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840" tabRatio="837" firstSheet="0" activeTab="0" autoFilterDateGrouping="1"/>
  </bookViews>
  <sheets>
    <sheet xmlns:r="http://schemas.openxmlformats.org/officeDocument/2006/relationships" name="Operations Report" sheetId="1" state="visible" r:id="rId1"/>
    <sheet xmlns:r="http://schemas.openxmlformats.org/officeDocument/2006/relationships" name="Operations Report - Detail" sheetId="2" state="hidden" r:id="rId2"/>
    <sheet xmlns:r="http://schemas.openxmlformats.org/officeDocument/2006/relationships" name="Operations Detail" sheetId="3" state="visible" r:id="rId3"/>
    <sheet xmlns:r="http://schemas.openxmlformats.org/officeDocument/2006/relationships" name="Corn and Ethanol Recap" sheetId="4" state="visible" r:id="rId4"/>
    <sheet xmlns:r="http://schemas.openxmlformats.org/officeDocument/2006/relationships" name="Trucks - Hand Sanitizer" sheetId="5" state="hidden" r:id="rId5"/>
    <sheet xmlns:r="http://schemas.openxmlformats.org/officeDocument/2006/relationships" name="Tank Farm Inventory" sheetId="6" state="visible" r:id="rId6"/>
    <sheet xmlns:r="http://schemas.openxmlformats.org/officeDocument/2006/relationships" name="Rail Cars" sheetId="7" state="visible" r:id="rId7"/>
    <sheet xmlns:r="http://schemas.openxmlformats.org/officeDocument/2006/relationships" name="Corn Inventory" sheetId="8" state="visible" r:id="rId8"/>
    <sheet xmlns:r="http://schemas.openxmlformats.org/officeDocument/2006/relationships" name="Corn Rolling Balance" sheetId="9" state="visible" r:id="rId9"/>
    <sheet xmlns:r="http://schemas.openxmlformats.org/officeDocument/2006/relationships" name="Corn Contract Balance" sheetId="10" state="visible" r:id="rId10"/>
    <sheet xmlns:r="http://schemas.openxmlformats.org/officeDocument/2006/relationships" name="Merrill Truck" sheetId="11" state="hidden" r:id="rId11"/>
    <sheet xmlns:r="http://schemas.openxmlformats.org/officeDocument/2006/relationships" name="LeMars Loadout" sheetId="12" state="hidden" r:id="rId12"/>
    <sheet xmlns:r="http://schemas.openxmlformats.org/officeDocument/2006/relationships" name="Boiler Gas Flow" sheetId="13" state="visible" r:id="rId13"/>
    <sheet xmlns:r="http://schemas.openxmlformats.org/officeDocument/2006/relationships" name="D3 RIN TRACKING" sheetId="14" state="visible" r:id="rId14"/>
    <sheet xmlns:r="http://schemas.openxmlformats.org/officeDocument/2006/relationships" name="Yield Report" sheetId="15" state="hidden" r:id="rId15"/>
  </sheets>
  <definedNames>
    <definedName name="_xlnm.Print_Area" localSheetId="1">'Operations Report - Detail'!$A$1:$K$65</definedName>
    <definedName name="_xlnm.Print_Area" localSheetId="3">'Corn and Ethanol Recap'!$C$3:$X$39</definedName>
    <definedName name="_xlnm.Print_Area" localSheetId="4">'Trucks - Hand Sanitizer'!$A$1:$D$6</definedName>
    <definedName name="_xlnm.Print_Area" localSheetId="5">'Tank Farm Inventory'!$A$1:$H$28</definedName>
    <definedName name="_xlnm.Print_Area" localSheetId="6">'Rail Cars'!$A$1:$D$6</definedName>
    <definedName name="_xlnm._FilterDatabase" localSheetId="9" hidden="1">'Corn Contract Balance'!$A$1:$E$19</definedName>
    <definedName name="_xlnm.Print_Area" localSheetId="10">'Merrill Truck'!$A$1:$D$6</definedName>
  </definedNames>
  <calcPr calcId="191028" fullCalcOnLoad="0" forceFullCalc="0"/>
</workbook>
</file>

<file path=xl/styles.xml><?xml version="1.0" encoding="utf-8"?>
<styleSheet xmlns="http://schemas.openxmlformats.org/spreadsheetml/2006/main">
  <numFmts count="15">
    <numFmt numFmtId="164" formatCode="0.0%"/>
    <numFmt numFmtId="165" formatCode="[$-409]mmmm\ d\,\ yyyy;@"/>
    <numFmt numFmtId="166" formatCode="0.000000"/>
    <numFmt numFmtId="167" formatCode="_(* #,##0_);_(* \(#,##0\);_(* &quot;-&quot;??_);_(@_)"/>
    <numFmt numFmtId="168" formatCode="#,##0.00000_);\(#,##0.00000\)"/>
    <numFmt numFmtId="169" formatCode="#,##0.0000_);\(#,##0.0000\)"/>
    <numFmt numFmtId="170" formatCode="#,##0.000_);\(#,##0.000\)"/>
    <numFmt numFmtId="171" formatCode="#,##0.0_);\(#,##0.0\)"/>
    <numFmt numFmtId="172" formatCode="_(* #,##0.0000_);_(* \(#,##0.0000\);_(* &quot;-&quot;??_);_(@_)"/>
    <numFmt numFmtId="173" formatCode="0.00_);\(0.00\)"/>
    <numFmt numFmtId="174" formatCode="[$-409]mmmm\-yy;@"/>
    <numFmt numFmtId="175" formatCode="_(&quot;$&quot;* #,##0.00_);_(&quot;$&quot;* \(#,##0.00\);_(&quot;$&quot;* &quot;-&quot;??_);_(@_)"/>
    <numFmt numFmtId="176" formatCode="#,##0.00000000_);\(#,##0.00000000\)"/>
    <numFmt numFmtId="177" formatCode="#,##0.0000000000000_);\(#,##0.0000000000000\)"/>
    <numFmt numFmtId="178" formatCode="yyyy-mm-dd h:mm:ss"/>
  </numFmts>
  <fonts count="64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0"/>
      <u val="single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b val="1"/>
      <sz val="14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  <font>
      <name val="Arial"/>
      <family val="2"/>
      <sz val="11"/>
    </font>
    <font>
      <name val="Candara"/>
      <family val="2"/>
      <sz val="11"/>
    </font>
    <font>
      <name val="Candara"/>
      <family val="2"/>
      <b val="1"/>
      <sz val="11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8"/>
    </font>
    <font>
      <name val="Arial"/>
      <family val="2"/>
      <b val="1"/>
      <i val="1"/>
      <sz val="10"/>
    </font>
    <font>
      <name val="Calibri"/>
      <family val="2"/>
      <sz val="10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Microsoft Sans Serif"/>
      <family val="2"/>
      <color rgb="FF000000"/>
      <sz val="8.25"/>
    </font>
    <font>
      <name val="Arial"/>
      <family val="2"/>
      <sz val="14"/>
    </font>
    <font>
      <name val="Arial"/>
      <family val="2"/>
      <sz val="12"/>
    </font>
    <font>
      <name val="Arial"/>
      <family val="2"/>
      <b val="1"/>
      <sz val="12"/>
      <u val="single"/>
    </font>
    <font>
      <name val="Calibri"/>
      <family val="2"/>
      <sz val="12"/>
      <scheme val="minor"/>
    </font>
  </fonts>
  <fills count="4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5">
    <xf numFmtId="0" fontId="0" fillId="0" borderId="0"/>
    <xf numFmtId="43" fontId="35" fillId="0" borderId="0"/>
    <xf numFmtId="0" fontId="26" fillId="0" borderId="0"/>
    <xf numFmtId="0" fontId="35" fillId="0" borderId="0"/>
    <xf numFmtId="0" fontId="35" fillId="0" borderId="0"/>
    <xf numFmtId="0" fontId="26" fillId="0" borderId="0"/>
    <xf numFmtId="0" fontId="35" fillId="0" borderId="0"/>
    <xf numFmtId="43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44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5" fillId="0" borderId="0" applyAlignment="1">
      <alignment wrapText="1"/>
    </xf>
    <xf numFmtId="0" fontId="26" fillId="0" borderId="0"/>
    <xf numFmtId="44" fontId="35" fillId="0" borderId="0"/>
    <xf numFmtId="0" fontId="26" fillId="0" borderId="0"/>
    <xf numFmtId="44" fontId="35" fillId="0" borderId="0"/>
    <xf numFmtId="0" fontId="26" fillId="0" borderId="0"/>
    <xf numFmtId="0" fontId="26" fillId="0" borderId="0"/>
    <xf numFmtId="0" fontId="26" fillId="0" borderId="0"/>
    <xf numFmtId="9" fontId="35" fillId="0" borderId="0"/>
    <xf numFmtId="43" fontId="26" fillId="0" borderId="0"/>
    <xf numFmtId="0" fontId="26" fillId="0" borderId="0"/>
    <xf numFmtId="0" fontId="26" fillId="0" borderId="0"/>
    <xf numFmtId="9" fontId="35" fillId="0" borderId="0"/>
    <xf numFmtId="0" fontId="26" fillId="0" borderId="0"/>
    <xf numFmtId="0" fontId="44" fillId="0" borderId="0"/>
    <xf numFmtId="0" fontId="45" fillId="0" borderId="31"/>
    <xf numFmtId="0" fontId="46" fillId="0" borderId="32"/>
    <xf numFmtId="0" fontId="47" fillId="0" borderId="33"/>
    <xf numFmtId="0" fontId="47" fillId="0" borderId="0"/>
    <xf numFmtId="0" fontId="48" fillId="9" borderId="0"/>
    <xf numFmtId="0" fontId="49" fillId="10" borderId="0"/>
    <xf numFmtId="0" fontId="50" fillId="11" borderId="0"/>
    <xf numFmtId="0" fontId="51" fillId="12" borderId="34"/>
    <xf numFmtId="0" fontId="52" fillId="13" borderId="35"/>
    <xf numFmtId="0" fontId="53" fillId="13" borderId="34"/>
    <xf numFmtId="0" fontId="54" fillId="0" borderId="36"/>
    <xf numFmtId="0" fontId="55" fillId="14" borderId="37"/>
    <xf numFmtId="0" fontId="56" fillId="0" borderId="0"/>
    <xf numFmtId="0" fontId="57" fillId="0" borderId="0"/>
    <xf numFmtId="0" fontId="27" fillId="0" borderId="39"/>
    <xf numFmtId="0" fontId="58" fillId="16" borderId="0"/>
    <xf numFmtId="0" fontId="26" fillId="17" borderId="0"/>
    <xf numFmtId="0" fontId="26" fillId="18" borderId="0"/>
    <xf numFmtId="0" fontId="26" fillId="19" borderId="0"/>
    <xf numFmtId="0" fontId="58" fillId="20" borderId="0"/>
    <xf numFmtId="0" fontId="26" fillId="21" borderId="0"/>
    <xf numFmtId="0" fontId="26" fillId="22" borderId="0"/>
    <xf numFmtId="0" fontId="26" fillId="23" borderId="0"/>
    <xf numFmtId="0" fontId="58" fillId="24" borderId="0"/>
    <xf numFmtId="0" fontId="26" fillId="25" borderId="0"/>
    <xf numFmtId="0" fontId="26" fillId="26" borderId="0"/>
    <xf numFmtId="0" fontId="26" fillId="27" borderId="0"/>
    <xf numFmtId="0" fontId="58" fillId="28" borderId="0"/>
    <xf numFmtId="0" fontId="26" fillId="29" borderId="0"/>
    <xf numFmtId="0" fontId="26" fillId="30" borderId="0"/>
    <xf numFmtId="0" fontId="26" fillId="31" borderId="0"/>
    <xf numFmtId="0" fontId="58" fillId="32" borderId="0"/>
    <xf numFmtId="0" fontId="26" fillId="33" borderId="0"/>
    <xf numFmtId="0" fontId="26" fillId="34" borderId="0"/>
    <xf numFmtId="0" fontId="26" fillId="35" borderId="0"/>
    <xf numFmtId="0" fontId="58" fillId="36" borderId="0"/>
    <xf numFmtId="0" fontId="26" fillId="37" borderId="0"/>
    <xf numFmtId="0" fontId="26" fillId="38" borderId="0"/>
    <xf numFmtId="0" fontId="26" fillId="39" borderId="0"/>
    <xf numFmtId="0" fontId="26" fillId="0" borderId="0"/>
    <xf numFmtId="0" fontId="26" fillId="0" borderId="0"/>
    <xf numFmtId="0" fontId="35" fillId="0" borderId="0" applyAlignment="1">
      <alignment wrapText="1"/>
    </xf>
    <xf numFmtId="43" fontId="35" fillId="0" borderId="0"/>
    <xf numFmtId="43" fontId="35" fillId="0" borderId="0"/>
    <xf numFmtId="0" fontId="26" fillId="15" borderId="38"/>
    <xf numFmtId="0" fontId="59" fillId="0" borderId="0"/>
    <xf numFmtId="0" fontId="26" fillId="0" borderId="0"/>
    <xf numFmtId="0" fontId="26" fillId="0" borderId="0"/>
    <xf numFmtId="0" fontId="26" fillId="15" borderId="38"/>
    <xf numFmtId="0" fontId="26" fillId="17" borderId="0"/>
    <xf numFmtId="0" fontId="26" fillId="18" borderId="0"/>
    <xf numFmtId="0" fontId="26" fillId="19" borderId="0"/>
    <xf numFmtId="0" fontId="26" fillId="21" borderId="0"/>
    <xf numFmtId="0" fontId="26" fillId="22" borderId="0"/>
    <xf numFmtId="0" fontId="26" fillId="23" borderId="0"/>
    <xf numFmtId="0" fontId="26" fillId="25" borderId="0"/>
    <xf numFmtId="0" fontId="26" fillId="26" borderId="0"/>
    <xf numFmtId="0" fontId="26" fillId="27" borderId="0"/>
    <xf numFmtId="0" fontId="26" fillId="29" borderId="0"/>
    <xf numFmtId="0" fontId="26" fillId="30" borderId="0"/>
    <xf numFmtId="0" fontId="26" fillId="31" borderId="0"/>
    <xf numFmtId="0" fontId="26" fillId="33" borderId="0"/>
    <xf numFmtId="0" fontId="26" fillId="34" borderId="0"/>
    <xf numFmtId="0" fontId="26" fillId="35" borderId="0"/>
    <xf numFmtId="0" fontId="26" fillId="37" borderId="0"/>
    <xf numFmtId="0" fontId="26" fillId="38" borderId="0"/>
    <xf numFmtId="0" fontId="26" fillId="39" borderId="0"/>
  </cellStyleXfs>
  <cellXfs count="4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0" pivotButton="0" quotePrefix="0" xfId="0"/>
    <xf numFmtId="1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7" fontId="0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Continuous"/>
    </xf>
    <xf numFmtId="165" fontId="24" fillId="0" borderId="0" applyAlignment="1" pivotButton="0" quotePrefix="0" xfId="0">
      <alignment horizontal="centerContinuous"/>
    </xf>
    <xf numFmtId="37" fontId="24" fillId="0" borderId="0" applyAlignment="1" pivotButton="0" quotePrefix="0" xfId="0">
      <alignment horizontal="centerContinuous"/>
    </xf>
    <xf numFmtId="37" fontId="0" fillId="0" borderId="0" pivotButton="0" quotePrefix="0" xfId="0"/>
    <xf numFmtId="0" fontId="20" fillId="0" borderId="0" pivotButton="0" quotePrefix="0" xfId="0"/>
    <xf numFmtId="37" fontId="23" fillId="0" borderId="0" pivotButton="0" quotePrefix="0" xfId="3"/>
    <xf numFmtId="0" fontId="24" fillId="0" borderId="0" applyAlignment="1" pivotButton="0" quotePrefix="0" xfId="3">
      <alignment horizontal="centerContinuous"/>
    </xf>
    <xf numFmtId="0" fontId="23" fillId="0" borderId="0" applyAlignment="1" pivotButton="0" quotePrefix="0" xfId="3">
      <alignment horizontal="centerContinuous"/>
    </xf>
    <xf numFmtId="0" fontId="23" fillId="0" borderId="0" pivotButton="0" quotePrefix="0" xfId="3"/>
    <xf numFmtId="3" fontId="23" fillId="0" borderId="0" pivotButton="0" quotePrefix="0" xfId="3"/>
    <xf numFmtId="0" fontId="23" fillId="0" borderId="7" applyAlignment="1" pivotButton="0" quotePrefix="0" xfId="3">
      <alignment horizontal="center"/>
    </xf>
    <xf numFmtId="37" fontId="0" fillId="0" borderId="0" applyAlignment="1" pivotButton="0" quotePrefix="0" xfId="0">
      <alignment horizontal="right"/>
    </xf>
    <xf numFmtId="14" fontId="0" fillId="0" borderId="9" applyAlignment="1" pivotButton="0" quotePrefix="0" xfId="0">
      <alignment horizontal="center"/>
    </xf>
    <xf numFmtId="37" fontId="20" fillId="0" borderId="7" pivotButton="0" quotePrefix="0" xfId="0"/>
    <xf numFmtId="0" fontId="20" fillId="0" borderId="7" applyAlignment="1" pivotButton="0" quotePrefix="0" xfId="0">
      <alignment horizontal="center"/>
    </xf>
    <xf numFmtId="1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9" fillId="0" borderId="0" pivotButton="0" quotePrefix="0" xfId="0"/>
    <xf numFmtId="14" fontId="0" fillId="0" borderId="0" pivotButton="0" quotePrefix="0" xfId="0"/>
    <xf numFmtId="0" fontId="19" fillId="0" borderId="7" applyAlignment="1" pivotButton="0" quotePrefix="0" xfId="3">
      <alignment horizontal="center"/>
    </xf>
    <xf numFmtId="0" fontId="23" fillId="0" borderId="3" pivotButton="0" quotePrefix="0" xfId="3"/>
    <xf numFmtId="0" fontId="19" fillId="0" borderId="0" applyAlignment="1" pivotButton="0" quotePrefix="0" xfId="3">
      <alignment horizontal="center"/>
    </xf>
    <xf numFmtId="39" fontId="20" fillId="0" borderId="8" applyAlignment="1" pivotButton="0" quotePrefix="0" xfId="0">
      <alignment horizontal="right"/>
    </xf>
    <xf numFmtId="0" fontId="19" fillId="0" borderId="0" pivotButton="0" quotePrefix="0" xfId="4"/>
    <xf numFmtId="0" fontId="20" fillId="0" borderId="0" applyAlignment="1" pivotButton="0" quotePrefix="0" xfId="4">
      <alignment horizontal="right"/>
    </xf>
    <xf numFmtId="37" fontId="19" fillId="0" borderId="0" applyAlignment="1" pivotButton="0" quotePrefix="0" xfId="4">
      <alignment horizontal="center"/>
    </xf>
    <xf numFmtId="0" fontId="20" fillId="0" borderId="0" pivotButton="0" quotePrefix="0" xfId="4"/>
    <xf numFmtId="0" fontId="20" fillId="0" borderId="0" applyAlignment="1" pivotButton="0" quotePrefix="0" xfId="4">
      <alignment horizontal="center"/>
    </xf>
    <xf numFmtId="39" fontId="19" fillId="0" borderId="0" pivotButton="0" quotePrefix="0" xfId="4"/>
    <xf numFmtId="10" fontId="20" fillId="0" borderId="0" applyAlignment="1" pivotButton="0" quotePrefix="0" xfId="4">
      <alignment horizontal="center"/>
    </xf>
    <xf numFmtId="0" fontId="25" fillId="0" borderId="0" applyAlignment="1" pivotButton="0" quotePrefix="0" xfId="4">
      <alignment horizontal="center"/>
    </xf>
    <xf numFmtId="14" fontId="19" fillId="0" borderId="0" pivotButton="0" quotePrefix="0" xfId="3"/>
    <xf numFmtId="37" fontId="20" fillId="0" borderId="0" applyAlignment="1" pivotButton="0" quotePrefix="0" xfId="0">
      <alignment horizontal="center"/>
    </xf>
    <xf numFmtId="37" fontId="19" fillId="0" borderId="1" applyAlignment="1" pivotButton="0" quotePrefix="0" xfId="4">
      <alignment horizontal="center"/>
    </xf>
    <xf numFmtId="2" fontId="0" fillId="0" borderId="0" pivotButton="0" quotePrefix="0" xfId="0"/>
    <xf numFmtId="0" fontId="19" fillId="0" borderId="0" pivotButton="0" quotePrefix="0" xfId="3"/>
    <xf numFmtId="37" fontId="0" fillId="0" borderId="8" applyAlignment="1" pivotButton="0" quotePrefix="0" xfId="0">
      <alignment horizontal="center"/>
    </xf>
    <xf numFmtId="37" fontId="19" fillId="0" borderId="0" applyAlignment="1" pivotButton="0" quotePrefix="0" xfId="0">
      <alignment horizontal="right"/>
    </xf>
    <xf numFmtId="0" fontId="0" fillId="0" borderId="0" applyProtection="1" pivotButton="0" quotePrefix="0" xfId="0">
      <protection locked="0" hidden="0"/>
    </xf>
    <xf numFmtId="37" fontId="19" fillId="0" borderId="0" pivotButton="0" quotePrefix="0" xfId="4"/>
    <xf numFmtId="0" fontId="27" fillId="0" borderId="7" applyAlignment="1" pivotButton="0" quotePrefix="0" xfId="0">
      <alignment horizontal="center"/>
    </xf>
    <xf numFmtId="0" fontId="27" fillId="0" borderId="0" pivotButton="0" quotePrefix="0" xfId="0"/>
    <xf numFmtId="39" fontId="0" fillId="0" borderId="0" pivotButton="0" quotePrefix="0" xfId="0"/>
    <xf numFmtId="166" fontId="27" fillId="0" borderId="7" applyAlignment="1" pivotButton="0" quotePrefix="0" xfId="0">
      <alignment horizontal="center"/>
    </xf>
    <xf numFmtId="43" fontId="0" fillId="0" borderId="0" pivotButton="0" quotePrefix="0" xfId="1"/>
    <xf numFmtId="43" fontId="0" fillId="0" borderId="0" pivotButton="0" quotePrefix="0" xfId="0"/>
    <xf numFmtId="0" fontId="20" fillId="0" borderId="7" pivotButton="0" quotePrefix="0" xfId="0"/>
    <xf numFmtId="0" fontId="19" fillId="0" borderId="0" applyAlignment="1" pivotButton="0" quotePrefix="0" xfId="4">
      <alignment horizontal="left"/>
    </xf>
    <xf numFmtId="14" fontId="19" fillId="0" borderId="0" pivotButton="0" quotePrefix="0" xfId="0"/>
    <xf numFmtId="37" fontId="23" fillId="0" borderId="3" pivotButton="0" quotePrefix="0" xfId="3"/>
    <xf numFmtId="14" fontId="19" fillId="0" borderId="0" applyAlignment="1" pivotButton="0" quotePrefix="0" xfId="0">
      <alignment horizontal="center"/>
    </xf>
    <xf numFmtId="164" fontId="19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1" pivotButton="0" quotePrefix="0" xfId="0"/>
    <xf numFmtId="0" fontId="0" fillId="0" borderId="7" pivotButton="0" quotePrefix="0" xfId="0"/>
    <xf numFmtId="0" fontId="20" fillId="0" borderId="9" pivotButton="0" quotePrefix="0" xfId="0"/>
    <xf numFmtId="0" fontId="19" fillId="0" borderId="12" pivotButton="0" quotePrefix="0" xfId="0"/>
    <xf numFmtId="0" fontId="19" fillId="0" borderId="7" pivotButton="0" quotePrefix="0" xfId="0"/>
    <xf numFmtId="43" fontId="0" fillId="0" borderId="9" pivotButton="0" quotePrefix="0" xfId="1"/>
    <xf numFmtId="43" fontId="0" fillId="0" borderId="8" pivotButton="0" quotePrefix="0" xfId="1"/>
    <xf numFmtId="39" fontId="19" fillId="0" borderId="0" pivotButton="0" quotePrefix="0" xfId="0"/>
    <xf numFmtId="3" fontId="19" fillId="0" borderId="0" applyAlignment="1" pivotButton="0" quotePrefix="0" xfId="0">
      <alignment horizontal="center"/>
    </xf>
    <xf numFmtId="0" fontId="19" fillId="0" borderId="10" pivotButton="0" quotePrefix="0" xfId="0"/>
    <xf numFmtId="39" fontId="19" fillId="0" borderId="0" applyAlignment="1" pivotButton="0" quotePrefix="0" xfId="4">
      <alignment horizontal="center"/>
    </xf>
    <xf numFmtId="167" fontId="0" fillId="0" borderId="0" pivotButton="0" quotePrefix="0" xfId="0"/>
    <xf numFmtId="168" fontId="0" fillId="0" borderId="0" pivotButton="0" quotePrefix="0" xfId="0"/>
    <xf numFmtId="169" fontId="19" fillId="0" borderId="0" applyAlignment="1" pivotButton="0" quotePrefix="0" xfId="4">
      <alignment horizontal="center"/>
    </xf>
    <xf numFmtId="43" fontId="0" fillId="0" borderId="0" applyAlignment="1" pivotButton="0" quotePrefix="0" xfId="1">
      <alignment horizontal="right"/>
    </xf>
    <xf numFmtId="167" fontId="0" fillId="0" borderId="0" pivotButton="0" quotePrefix="0" xfId="1"/>
    <xf numFmtId="167" fontId="20" fillId="0" borderId="0" pivotButton="0" quotePrefix="0" xfId="1"/>
    <xf numFmtId="0" fontId="19" fillId="0" borderId="0" applyAlignment="1" pivotButton="0" quotePrefix="0" xfId="4">
      <alignment horizontal="center"/>
    </xf>
    <xf numFmtId="3" fontId="19" fillId="2" borderId="0" applyAlignment="1" pivotButton="0" quotePrefix="0" xfId="4">
      <alignment horizontal="center"/>
    </xf>
    <xf numFmtId="37" fontId="29" fillId="0" borderId="0" applyAlignment="1" pivotButton="0" quotePrefix="0" xfId="2">
      <alignment horizontal="center"/>
    </xf>
    <xf numFmtId="3" fontId="19" fillId="0" borderId="0" pivotButton="0" quotePrefix="0" xfId="4"/>
    <xf numFmtId="3" fontId="19" fillId="0" borderId="0" applyAlignment="1" pivotButton="0" quotePrefix="0" xfId="4">
      <alignment horizontal="center"/>
    </xf>
    <xf numFmtId="170" fontId="19" fillId="0" borderId="0" pivotButton="0" quotePrefix="0" xfId="4"/>
    <xf numFmtId="43" fontId="19" fillId="0" borderId="0" pivotButton="0" quotePrefix="0" xfId="1"/>
    <xf numFmtId="1" fontId="19" fillId="0" borderId="0" pivotButton="0" quotePrefix="0" xfId="4"/>
    <xf numFmtId="37" fontId="19" fillId="2" borderId="1" applyAlignment="1" pivotButton="0" quotePrefix="0" xfId="4">
      <alignment horizontal="center"/>
    </xf>
    <xf numFmtId="0" fontId="19" fillId="0" borderId="12" pivotButton="0" quotePrefix="0" xfId="4"/>
    <xf numFmtId="171" fontId="19" fillId="0" borderId="0" applyAlignment="1" pivotButton="0" quotePrefix="0" xfId="4">
      <alignment horizontal="center"/>
    </xf>
    <xf numFmtId="0" fontId="19" fillId="0" borderId="0" applyAlignment="1" pivotButton="0" quotePrefix="0" xfId="4">
      <alignment horizontal="right"/>
    </xf>
    <xf numFmtId="167" fontId="19" fillId="0" borderId="13" pivotButton="0" quotePrefix="0" xfId="1"/>
    <xf numFmtId="0" fontId="19" fillId="0" borderId="11" pivotButton="0" quotePrefix="0" xfId="0"/>
    <xf numFmtId="37" fontId="19" fillId="0" borderId="0" applyAlignment="1" pivotButton="0" quotePrefix="0" xfId="1">
      <alignment horizontal="center"/>
    </xf>
    <xf numFmtId="167" fontId="19" fillId="0" borderId="0" applyAlignment="1" pivotButton="0" quotePrefix="0" xfId="1">
      <alignment horizontal="center"/>
    </xf>
    <xf numFmtId="172" fontId="19" fillId="0" borderId="7" pivotButton="0" quotePrefix="0" xfId="0"/>
    <xf numFmtId="43" fontId="19" fillId="0" borderId="1" applyAlignment="1" pivotButton="0" quotePrefix="0" xfId="1">
      <alignment horizontal="center"/>
    </xf>
    <xf numFmtId="43" fontId="19" fillId="0" borderId="0" applyAlignment="1" pivotButton="0" quotePrefix="0" xfId="1">
      <alignment horizontal="center"/>
    </xf>
    <xf numFmtId="43" fontId="20" fillId="0" borderId="0" applyAlignment="1" pivotButton="0" quotePrefix="0" xfId="1">
      <alignment horizontal="center"/>
    </xf>
    <xf numFmtId="43" fontId="19" fillId="0" borderId="0" applyAlignment="1" pivotButton="0" quotePrefix="0" xfId="1">
      <alignment horizontal="center"/>
    </xf>
    <xf numFmtId="167" fontId="19" fillId="0" borderId="13" pivotButton="0" quotePrefix="0" xfId="1"/>
    <xf numFmtId="0" fontId="20" fillId="0" borderId="18" pivotButton="0" quotePrefix="0" xfId="0"/>
    <xf numFmtId="0" fontId="20" fillId="0" borderId="19" pivotButton="0" quotePrefix="0" xfId="0"/>
    <xf numFmtId="43" fontId="19" fillId="0" borderId="0" pivotButton="0" quotePrefix="0" xfId="4"/>
    <xf numFmtId="43" fontId="19" fillId="0" borderId="0" pivotButton="0" quotePrefix="0" xfId="0"/>
    <xf numFmtId="173" fontId="20" fillId="0" borderId="0" applyAlignment="1" pivotButton="0" quotePrefix="0" xfId="0">
      <alignment horizontal="center" vertical="center"/>
    </xf>
    <xf numFmtId="14" fontId="19" fillId="0" borderId="0" pivotButton="0" quotePrefix="0" xfId="4"/>
    <xf numFmtId="167" fontId="19" fillId="0" borderId="0" pivotButton="0" quotePrefix="0" xfId="1"/>
    <xf numFmtId="0" fontId="19" fillId="0" borderId="18" pivotButton="0" quotePrefix="0" xfId="4"/>
    <xf numFmtId="0" fontId="19" fillId="0" borderId="19" pivotButton="0" quotePrefix="0" xfId="4"/>
    <xf numFmtId="0" fontId="19" fillId="0" borderId="26" pivotButton="0" quotePrefix="0" xfId="4"/>
    <xf numFmtId="0" fontId="19" fillId="0" borderId="14" pivotButton="0" quotePrefix="0" xfId="4"/>
    <xf numFmtId="0" fontId="19" fillId="0" borderId="15" pivotButton="0" quotePrefix="0" xfId="4"/>
    <xf numFmtId="0" fontId="19" fillId="0" borderId="16" pivotButton="0" quotePrefix="0" xfId="4"/>
    <xf numFmtId="167" fontId="19" fillId="0" borderId="18" pivotButton="0" quotePrefix="0" xfId="1"/>
    <xf numFmtId="0" fontId="19" fillId="0" borderId="25" pivotButton="0" quotePrefix="0" xfId="4"/>
    <xf numFmtId="0" fontId="19" fillId="0" borderId="18" applyAlignment="1" pivotButton="0" quotePrefix="0" xfId="4">
      <alignment wrapText="1"/>
    </xf>
    <xf numFmtId="0" fontId="19" fillId="0" borderId="25" applyAlignment="1" pivotButton="0" quotePrefix="0" xfId="4">
      <alignment wrapText="1"/>
    </xf>
    <xf numFmtId="0" fontId="19" fillId="0" borderId="19" applyAlignment="1" pivotButton="0" quotePrefix="0" xfId="4">
      <alignment wrapText="1"/>
    </xf>
    <xf numFmtId="167" fontId="0" fillId="0" borderId="27" pivotButton="0" quotePrefix="0" xfId="1"/>
    <xf numFmtId="167" fontId="0" fillId="0" borderId="13" pivotButton="0" quotePrefix="0" xfId="1"/>
    <xf numFmtId="167" fontId="0" fillId="0" borderId="0" pivotButton="0" quotePrefix="0" xfId="1"/>
    <xf numFmtId="167" fontId="0" fillId="0" borderId="12" pivotButton="0" quotePrefix="0" xfId="1"/>
    <xf numFmtId="167" fontId="19" fillId="0" borderId="12" pivotButton="0" quotePrefix="0" xfId="1"/>
    <xf numFmtId="167" fontId="19" fillId="0" borderId="13" pivotButton="0" quotePrefix="0" xfId="1"/>
    <xf numFmtId="167" fontId="19" fillId="0" borderId="12" pivotButton="0" quotePrefix="0" xfId="4"/>
    <xf numFmtId="0" fontId="19" fillId="3" borderId="19" pivotButton="0" quotePrefix="0" xfId="4"/>
    <xf numFmtId="43" fontId="20" fillId="0" borderId="0" pivotButton="0" quotePrefix="0" xfId="4"/>
    <xf numFmtId="43" fontId="19" fillId="0" borderId="0" pivotButton="0" quotePrefix="0" xfId="1"/>
    <xf numFmtId="37" fontId="0" fillId="0" borderId="17" applyAlignment="1" pivotButton="0" quotePrefix="0" xfId="0">
      <alignment horizontal="center"/>
    </xf>
    <xf numFmtId="0" fontId="33" fillId="0" borderId="0" applyAlignment="1" pivotButton="0" quotePrefix="0" xfId="2">
      <alignment horizontal="centerContinuous"/>
    </xf>
    <xf numFmtId="0" fontId="29" fillId="0" borderId="0" pivotButton="0" quotePrefix="0" xfId="2"/>
    <xf numFmtId="43" fontId="29" fillId="0" borderId="0" pivotButton="0" quotePrefix="0" xfId="1"/>
    <xf numFmtId="174" fontId="33" fillId="0" borderId="0" applyAlignment="1" pivotButton="0" quotePrefix="0" xfId="2">
      <alignment horizontal="centerContinuous"/>
    </xf>
    <xf numFmtId="0" fontId="34" fillId="0" borderId="0" pivotButton="0" quotePrefix="0" xfId="2"/>
    <xf numFmtId="2" fontId="34" fillId="0" borderId="0" applyAlignment="1" pivotButton="0" quotePrefix="0" xfId="2">
      <alignment horizontal="centerContinuous"/>
    </xf>
    <xf numFmtId="0" fontId="34" fillId="0" borderId="7" applyAlignment="1" pivotButton="0" quotePrefix="0" xfId="2">
      <alignment horizontal="center"/>
    </xf>
    <xf numFmtId="0" fontId="34" fillId="0" borderId="7" applyAlignment="1" pivotButton="0" quotePrefix="0" xfId="2">
      <alignment horizontal="center" wrapText="1"/>
    </xf>
    <xf numFmtId="0" fontId="34" fillId="0" borderId="20" applyAlignment="1" pivotButton="0" quotePrefix="0" xfId="2">
      <alignment horizontal="center"/>
    </xf>
    <xf numFmtId="0" fontId="29" fillId="0" borderId="0" applyAlignment="1" pivotButton="0" quotePrefix="0" xfId="2">
      <alignment horizontal="center"/>
    </xf>
    <xf numFmtId="0" fontId="34" fillId="0" borderId="0" applyAlignment="1" pivotButton="0" quotePrefix="0" xfId="2">
      <alignment horizontal="center"/>
    </xf>
    <xf numFmtId="39" fontId="34" fillId="0" borderId="0" applyAlignment="1" pivotButton="0" quotePrefix="0" xfId="2">
      <alignment horizontal="center"/>
    </xf>
    <xf numFmtId="43" fontId="34" fillId="0" borderId="0" applyAlignment="1" pivotButton="0" quotePrefix="0" xfId="1">
      <alignment horizontal="center"/>
    </xf>
    <xf numFmtId="0" fontId="29" fillId="0" borderId="21" pivotButton="0" quotePrefix="0" xfId="2"/>
    <xf numFmtId="43" fontId="34" fillId="0" borderId="0" applyAlignment="1" pivotButton="0" quotePrefix="0" xfId="2">
      <alignment horizontal="center"/>
    </xf>
    <xf numFmtId="14" fontId="29" fillId="0" borderId="0" pivotButton="0" quotePrefix="0" xfId="2"/>
    <xf numFmtId="39" fontId="29" fillId="0" borderId="0" pivotButton="0" quotePrefix="0" xfId="2"/>
    <xf numFmtId="43" fontId="29" fillId="0" borderId="0" pivotButton="0" quotePrefix="0" xfId="1"/>
    <xf numFmtId="39" fontId="29" fillId="0" borderId="21" pivotButton="0" quotePrefix="0" xfId="2"/>
    <xf numFmtId="39" fontId="29" fillId="0" borderId="9" pivotButton="0" quotePrefix="0" xfId="2"/>
    <xf numFmtId="175" fontId="29" fillId="0" borderId="0" pivotButton="0" quotePrefix="0" xfId="25"/>
    <xf numFmtId="0" fontId="32" fillId="0" borderId="0" pivotButton="0" quotePrefix="0" xfId="0"/>
    <xf numFmtId="43" fontId="0" fillId="0" borderId="0" pivotButton="0" quotePrefix="0" xfId="1"/>
    <xf numFmtId="43" fontId="19" fillId="0" borderId="0" pivotButton="0" quotePrefix="0" xfId="1"/>
    <xf numFmtId="176" fontId="19" fillId="0" borderId="0" pivotButton="0" quotePrefix="0" xfId="0"/>
    <xf numFmtId="167" fontId="19" fillId="0" borderId="0" pivotButton="0" quotePrefix="0" xfId="4"/>
    <xf numFmtId="0" fontId="34" fillId="0" borderId="7" applyAlignment="1" pivotButton="0" quotePrefix="0" xfId="0">
      <alignment horizontal="center"/>
    </xf>
    <xf numFmtId="39" fontId="19" fillId="0" borderId="8" pivotButton="0" quotePrefix="0" xfId="0"/>
    <xf numFmtId="167" fontId="23" fillId="0" borderId="0" pivotButton="0" quotePrefix="0" xfId="3"/>
    <xf numFmtId="0" fontId="19" fillId="0" borderId="26" applyAlignment="1" pivotButton="0" quotePrefix="0" xfId="4">
      <alignment wrapText="1"/>
    </xf>
    <xf numFmtId="43" fontId="29" fillId="0" borderId="9" pivotButton="0" quotePrefix="0" xfId="1"/>
    <xf numFmtId="167" fontId="0" fillId="0" borderId="0" pivotButton="0" quotePrefix="0" xfId="1"/>
    <xf numFmtId="4" fontId="20" fillId="0" borderId="0" applyAlignment="1" pivotButton="0" quotePrefix="0" xfId="4">
      <alignment horizontal="center"/>
    </xf>
    <xf numFmtId="172" fontId="19" fillId="0" borderId="0" pivotButton="0" quotePrefix="0" xfId="0"/>
    <xf numFmtId="0" fontId="24" fillId="0" borderId="0" pivotButton="0" quotePrefix="0" xfId="4"/>
    <xf numFmtId="37" fontId="19" fillId="2" borderId="0" applyAlignment="1" pivotButton="0" quotePrefix="0" xfId="4">
      <alignment horizontal="center"/>
    </xf>
    <xf numFmtId="0" fontId="20" fillId="0" borderId="28" pivotButton="0" quotePrefix="0" xfId="0"/>
    <xf numFmtId="0" fontId="20" fillId="0" borderId="4" pivotButton="0" quotePrefix="0" xfId="0"/>
    <xf numFmtId="0" fontId="36" fillId="0" borderId="29" pivotButton="0" quotePrefix="0" xfId="4"/>
    <xf numFmtId="0" fontId="36" fillId="0" borderId="30" pivotButton="0" quotePrefix="0" xfId="4"/>
    <xf numFmtId="2" fontId="0" fillId="0" borderId="0" applyAlignment="1" pivotButton="0" quotePrefix="0" xfId="0">
      <alignment horizontal="center"/>
    </xf>
    <xf numFmtId="167" fontId="0" fillId="0" borderId="18" pivotButton="0" quotePrefix="0" xfId="1"/>
    <xf numFmtId="167" fontId="0" fillId="0" borderId="25" pivotButton="0" quotePrefix="0" xfId="1"/>
    <xf numFmtId="167" fontId="0" fillId="0" borderId="19" pivotButton="0" quotePrefix="0" xfId="1"/>
    <xf numFmtId="167" fontId="0" fillId="0" borderId="26" pivotButton="0" quotePrefix="0" xfId="1"/>
    <xf numFmtId="167" fontId="19" fillId="0" borderId="19" pivotButton="0" quotePrefix="0" xfId="1"/>
    <xf numFmtId="167" fontId="19" fillId="0" borderId="19" pivotButton="0" quotePrefix="0" xfId="4"/>
    <xf numFmtId="167" fontId="19" fillId="0" borderId="0" pivotButton="0" quotePrefix="0" xfId="1"/>
    <xf numFmtId="167" fontId="0" fillId="0" borderId="27" pivotButton="0" quotePrefix="0" xfId="1"/>
    <xf numFmtId="167" fontId="19" fillId="0" borderId="0" pivotButton="0" quotePrefix="0" xfId="1"/>
    <xf numFmtId="3" fontId="19" fillId="0" borderId="1" applyAlignment="1" pivotButton="0" quotePrefix="0" xfId="4">
      <alignment horizontal="center"/>
    </xf>
    <xf numFmtId="37" fontId="0" fillId="0" borderId="9" pivotButton="0" quotePrefix="0" xfId="0"/>
    <xf numFmtId="39" fontId="0" fillId="0" borderId="9" pivotButton="0" quotePrefix="0" xfId="0"/>
    <xf numFmtId="43" fontId="20" fillId="0" borderId="7" pivotButton="0" quotePrefix="0" xfId="1"/>
    <xf numFmtId="37" fontId="20" fillId="0" borderId="0" pivotButton="0" quotePrefix="0" xfId="0"/>
    <xf numFmtId="164" fontId="0" fillId="0" borderId="7" applyAlignment="1" pivotButton="0" quotePrefix="0" xfId="0">
      <alignment horizontal="center"/>
    </xf>
    <xf numFmtId="39" fontId="20" fillId="0" borderId="0" applyAlignment="1" pivotButton="0" quotePrefix="0" xfId="0">
      <alignment horizontal="center"/>
    </xf>
    <xf numFmtId="43" fontId="20" fillId="0" borderId="0" pivotButton="0" quotePrefix="0" xfId="1"/>
    <xf numFmtId="37" fontId="0" fillId="0" borderId="8" applyAlignment="1" pivotButton="0" quotePrefix="0" xfId="0">
      <alignment horizontal="right"/>
    </xf>
    <xf numFmtId="39" fontId="0" fillId="0" borderId="8" applyAlignment="1" pivotButton="0" quotePrefix="0" xfId="0">
      <alignment horizontal="right"/>
    </xf>
    <xf numFmtId="10" fontId="0" fillId="0" borderId="8" applyAlignment="1" pivotButton="0" quotePrefix="0" xfId="31">
      <alignment horizontal="right"/>
    </xf>
    <xf numFmtId="167" fontId="0" fillId="0" borderId="1" pivotButton="0" quotePrefix="0" xfId="1"/>
    <xf numFmtId="167" fontId="29" fillId="0" borderId="0" pivotButton="0" quotePrefix="0" xfId="1"/>
    <xf numFmtId="0" fontId="36" fillId="2" borderId="29" pivotButton="0" quotePrefix="0" xfId="4"/>
    <xf numFmtId="0" fontId="36" fillId="2" borderId="30" pivotButton="0" quotePrefix="0" xfId="4"/>
    <xf numFmtId="167" fontId="0" fillId="0" borderId="0" pivotButton="0" quotePrefix="0" xfId="1"/>
    <xf numFmtId="0" fontId="19" fillId="0" borderId="0" pivotButton="0" quotePrefix="1" xfId="0"/>
    <xf numFmtId="39" fontId="19" fillId="0" borderId="9" pivotButton="0" quotePrefix="0" xfId="0"/>
    <xf numFmtId="39" fontId="19" fillId="0" borderId="23" pivotButton="0" quotePrefix="0" xfId="0"/>
    <xf numFmtId="164" fontId="19" fillId="0" borderId="7" applyAlignment="1" pivotButton="0" quotePrefix="0" xfId="0">
      <alignment horizontal="center"/>
    </xf>
    <xf numFmtId="37" fontId="19" fillId="0" borderId="0" pivotButton="0" quotePrefix="0" xfId="0"/>
    <xf numFmtId="39" fontId="19" fillId="0" borderId="8" applyAlignment="1" pivotButton="0" quotePrefix="0" xfId="0">
      <alignment horizontal="right"/>
    </xf>
    <xf numFmtId="39" fontId="19" fillId="0" borderId="22" applyAlignment="1" pivotButton="0" quotePrefix="0" xfId="0">
      <alignment horizontal="right"/>
    </xf>
    <xf numFmtId="167" fontId="29" fillId="0" borderId="0" pivotButton="0" quotePrefix="0" xfId="1"/>
    <xf numFmtId="14" fontId="0" fillId="0" borderId="24" pivotButton="0" quotePrefix="0" xfId="32"/>
    <xf numFmtId="43" fontId="0" fillId="0" borderId="0" pivotButton="0" quotePrefix="0" xfId="32"/>
    <xf numFmtId="14" fontId="37" fillId="0" borderId="24" applyAlignment="1" pivotButton="0" quotePrefix="0" xfId="32">
      <alignment horizontal="center"/>
    </xf>
    <xf numFmtId="167" fontId="37" fillId="0" borderId="0" applyAlignment="1" pivotButton="0" quotePrefix="0" xfId="32">
      <alignment horizontal="center" wrapText="1"/>
    </xf>
    <xf numFmtId="167" fontId="37" fillId="0" borderId="24" applyAlignment="1" pivotButton="0" quotePrefix="0" xfId="32">
      <alignment horizontal="center" wrapText="1"/>
    </xf>
    <xf numFmtId="167" fontId="37" fillId="0" borderId="0" applyAlignment="1" pivotButton="0" quotePrefix="0" xfId="32">
      <alignment horizontal="center"/>
    </xf>
    <xf numFmtId="167" fontId="0" fillId="0" borderId="0" applyAlignment="1" pivotButton="0" quotePrefix="0" xfId="32">
      <alignment horizontal="center"/>
    </xf>
    <xf numFmtId="43" fontId="38" fillId="0" borderId="0" pivotButton="0" quotePrefix="0" xfId="32"/>
    <xf numFmtId="167" fontId="0" fillId="0" borderId="0" pivotButton="0" quotePrefix="0" xfId="32"/>
    <xf numFmtId="167" fontId="0" fillId="0" borderId="24" pivotButton="0" quotePrefix="0" xfId="32"/>
    <xf numFmtId="43" fontId="38" fillId="0" borderId="0" pivotButton="0" quotePrefix="0" xfId="32"/>
    <xf numFmtId="167" fontId="0" fillId="0" borderId="0" applyAlignment="1" pivotButton="0" quotePrefix="0" xfId="32">
      <alignment horizontal="center"/>
    </xf>
    <xf numFmtId="167" fontId="0" fillId="0" borderId="0" pivotButton="0" quotePrefix="0" xfId="32"/>
    <xf numFmtId="0" fontId="6" fillId="0" borderId="0" pivotButton="0" quotePrefix="0" xfId="33"/>
    <xf numFmtId="14" fontId="0" fillId="0" borderId="0" pivotButton="0" quotePrefix="0" xfId="32"/>
    <xf numFmtId="167" fontId="19" fillId="3" borderId="18" applyAlignment="1" pivotButton="0" quotePrefix="0" xfId="1">
      <alignment horizontal="center" wrapText="1"/>
    </xf>
    <xf numFmtId="0" fontId="19" fillId="3" borderId="25" applyAlignment="1" pivotButton="0" quotePrefix="0" xfId="4">
      <alignment wrapText="1"/>
    </xf>
    <xf numFmtId="39" fontId="36" fillId="4" borderId="24" pivotButton="0" quotePrefix="0" xfId="4"/>
    <xf numFmtId="39" fontId="36" fillId="4" borderId="6" pivotButton="0" quotePrefix="0" xfId="4"/>
    <xf numFmtId="0" fontId="24" fillId="0" borderId="0" applyAlignment="1" pivotButton="0" quotePrefix="0" xfId="4">
      <alignment horizontal="center"/>
    </xf>
    <xf numFmtId="165" fontId="24" fillId="0" borderId="0" applyAlignment="1" pivotButton="0" quotePrefix="0" xfId="4">
      <alignment horizontal="center"/>
    </xf>
    <xf numFmtId="167" fontId="0" fillId="2" borderId="0" pivotButton="0" quotePrefix="0" xfId="32"/>
    <xf numFmtId="172" fontId="0" fillId="0" borderId="0" pivotButton="0" quotePrefix="0" xfId="1"/>
    <xf numFmtId="39" fontId="0" fillId="0" borderId="0" applyAlignment="1" pivotButton="0" quotePrefix="0" xfId="0">
      <alignment horizontal="right"/>
    </xf>
    <xf numFmtId="10" fontId="0" fillId="0" borderId="0" applyAlignment="1" pivotButton="0" quotePrefix="0" xfId="31">
      <alignment horizontal="right"/>
    </xf>
    <xf numFmtId="167" fontId="19" fillId="0" borderId="0" pivotButton="0" quotePrefix="0" xfId="1"/>
    <xf numFmtId="43" fontId="19" fillId="0" borderId="0" pivotButton="0" quotePrefix="0" xfId="32"/>
    <xf numFmtId="0" fontId="19" fillId="0" borderId="0" pivotButton="0" quotePrefix="1" xfId="3"/>
    <xf numFmtId="14" fontId="19" fillId="2" borderId="0" pivotButton="0" quotePrefix="0" xfId="4"/>
    <xf numFmtId="0" fontId="19" fillId="0" borderId="3" pivotButton="0" quotePrefix="0" xfId="0"/>
    <xf numFmtId="0" fontId="19" fillId="0" borderId="2" pivotButton="0" quotePrefix="0" xfId="0"/>
    <xf numFmtId="0" fontId="0" fillId="0" borderId="5" pivotButton="0" quotePrefix="0" xfId="0"/>
    <xf numFmtId="0" fontId="29" fillId="0" borderId="0" pivotButton="0" quotePrefix="1" xfId="2"/>
    <xf numFmtId="37" fontId="0" fillId="0" borderId="4" pivotButton="0" quotePrefix="0" xfId="0"/>
    <xf numFmtId="37" fontId="0" fillId="0" borderId="6" pivotButton="0" quotePrefix="0" xfId="0"/>
    <xf numFmtId="174" fontId="33" fillId="0" borderId="0" applyAlignment="1" pivotButton="0" quotePrefix="1" xfId="2">
      <alignment horizontal="centerContinuous"/>
    </xf>
    <xf numFmtId="0" fontId="0" fillId="5" borderId="0" pivotButton="0" quotePrefix="0" xfId="0"/>
    <xf numFmtId="167" fontId="19" fillId="6" borderId="12" pivotButton="0" quotePrefix="0" xfId="1"/>
    <xf numFmtId="14" fontId="0" fillId="7" borderId="24" pivotButton="0" quotePrefix="0" xfId="32"/>
    <xf numFmtId="167" fontId="0" fillId="7" borderId="0" pivotButton="0" quotePrefix="0" xfId="32"/>
    <xf numFmtId="167" fontId="0" fillId="7" borderId="24" pivotButton="0" quotePrefix="0" xfId="32"/>
    <xf numFmtId="167" fontId="0" fillId="7" borderId="0" pivotButton="0" quotePrefix="0" xfId="32"/>
    <xf numFmtId="43" fontId="0" fillId="7" borderId="0" pivotButton="0" quotePrefix="0" xfId="32"/>
    <xf numFmtId="37" fontId="19" fillId="0" borderId="3" pivotButton="0" quotePrefix="0" xfId="3"/>
    <xf numFmtId="167" fontId="19" fillId="0" borderId="0" applyAlignment="1" pivotButton="0" quotePrefix="0" xfId="1">
      <alignment horizontal="right"/>
    </xf>
    <xf numFmtId="43" fontId="23" fillId="0" borderId="0" pivotButton="0" quotePrefix="0" xfId="3"/>
    <xf numFmtId="174" fontId="20" fillId="0" borderId="0" applyAlignment="1" pivotButton="0" quotePrefix="0" xfId="0">
      <alignment horizontal="center"/>
    </xf>
    <xf numFmtId="174" fontId="20" fillId="0" borderId="0" applyAlignment="1" pivotButton="0" quotePrefix="0" xfId="0">
      <alignment horizontal="right"/>
    </xf>
    <xf numFmtId="0" fontId="42" fillId="0" borderId="0" applyAlignment="1" pivotButton="0" quotePrefix="0" xfId="0">
      <alignment horizontal="center"/>
    </xf>
    <xf numFmtId="0" fontId="0" fillId="8" borderId="0" pivotButton="0" quotePrefix="0" xfId="0"/>
    <xf numFmtId="37" fontId="0" fillId="8" borderId="0" pivotButton="0" quotePrefix="0" xfId="0"/>
    <xf numFmtId="167" fontId="0" fillId="0" borderId="9" pivotButton="0" quotePrefix="0" xfId="1"/>
    <xf numFmtId="43" fontId="19" fillId="0" borderId="12" pivotButton="0" quotePrefix="0" xfId="0"/>
    <xf numFmtId="167" fontId="0" fillId="2" borderId="0" pivotButton="0" quotePrefix="0" xfId="1"/>
    <xf numFmtId="167" fontId="19" fillId="2" borderId="0" pivotButton="0" quotePrefix="0" xfId="4"/>
    <xf numFmtId="0" fontId="20" fillId="0" borderId="0" applyAlignment="1" pivotButton="0" quotePrefix="0" xfId="4">
      <alignment horizontal="centerContinuous"/>
    </xf>
    <xf numFmtId="165" fontId="20" fillId="0" borderId="0" applyAlignment="1" pivotButton="0" quotePrefix="0" xfId="4">
      <alignment horizontal="centerContinuous"/>
    </xf>
    <xf numFmtId="37" fontId="43" fillId="0" borderId="0" applyAlignment="1" pivotButton="0" quotePrefix="0" xfId="36">
      <alignment horizontal="center"/>
    </xf>
    <xf numFmtId="37" fontId="19" fillId="0" borderId="17" applyAlignment="1" pivotButton="0" quotePrefix="0" xfId="4">
      <alignment horizontal="center"/>
    </xf>
    <xf numFmtId="3" fontId="19" fillId="0" borderId="8" applyAlignment="1" pivotButton="0" quotePrefix="0" xfId="0">
      <alignment horizontal="center"/>
    </xf>
    <xf numFmtId="43" fontId="23" fillId="0" borderId="0" pivotButton="0" quotePrefix="0" xfId="1"/>
    <xf numFmtId="167" fontId="23" fillId="0" borderId="0" pivotButton="0" quotePrefix="0" xfId="1"/>
    <xf numFmtId="43" fontId="0" fillId="0" borderId="8" applyAlignment="1" pivotButton="0" quotePrefix="0" xfId="1">
      <alignment horizontal="right"/>
    </xf>
    <xf numFmtId="37" fontId="19" fillId="0" borderId="8" applyAlignment="1" pivotButton="0" quotePrefix="0" xfId="0">
      <alignment horizontal="right"/>
    </xf>
    <xf numFmtId="14" fontId="20" fillId="0" borderId="0" pivotButton="0" quotePrefix="0" xfId="0"/>
    <xf numFmtId="37" fontId="60" fillId="0" borderId="0" applyAlignment="1" pivotButton="0" quotePrefix="0" xfId="0">
      <alignment horizontal="centerContinuous"/>
    </xf>
    <xf numFmtId="37" fontId="19" fillId="0" borderId="0" applyAlignment="1" pivotButton="0" quotePrefix="0" xfId="0">
      <alignment horizontal="center"/>
    </xf>
    <xf numFmtId="37" fontId="19" fillId="0" borderId="9" pivotButton="0" quotePrefix="0" xfId="0"/>
    <xf numFmtId="37" fontId="19" fillId="0" borderId="7" pivotButton="0" quotePrefix="0" xfId="0"/>
    <xf numFmtId="43" fontId="19" fillId="0" borderId="0" applyAlignment="1" pivotButton="0" quotePrefix="0" xfId="1">
      <alignment horizontal="right"/>
    </xf>
    <xf numFmtId="0" fontId="20" fillId="0" borderId="15" applyAlignment="1" pivotButton="0" quotePrefix="0" xfId="0">
      <alignment horizontal="center"/>
    </xf>
    <xf numFmtId="164" fontId="19" fillId="0" borderId="40" applyAlignment="1" pivotButton="0" quotePrefix="0" xfId="0">
      <alignment horizontal="center"/>
    </xf>
    <xf numFmtId="167" fontId="19" fillId="0" borderId="6" applyAlignment="1" pivotButton="0" quotePrefix="0" xfId="1">
      <alignment horizontal="right"/>
    </xf>
    <xf numFmtId="2" fontId="23" fillId="0" borderId="0" pivotButton="0" quotePrefix="0" xfId="3"/>
    <xf numFmtId="43" fontId="29" fillId="0" borderId="0" pivotButton="0" quotePrefix="0" xfId="2"/>
    <xf numFmtId="43" fontId="19" fillId="0" borderId="9" pivotButton="0" quotePrefix="0" xfId="0"/>
    <xf numFmtId="43" fontId="29" fillId="0" borderId="0" applyAlignment="1" pivotButton="0" quotePrefix="0" xfId="1">
      <alignment horizontal="center"/>
    </xf>
    <xf numFmtId="0" fontId="0" fillId="0" borderId="24" pivotButton="0" quotePrefix="0" xfId="0"/>
    <xf numFmtId="170" fontId="0" fillId="0" borderId="0" pivotButton="0" quotePrefix="0" xfId="0"/>
    <xf numFmtId="9" fontId="0" fillId="0" borderId="0" applyAlignment="1" pivotButton="0" quotePrefix="0" xfId="35">
      <alignment horizontal="center"/>
    </xf>
    <xf numFmtId="37" fontId="19" fillId="40" borderId="0" pivotButton="0" quotePrefix="0" xfId="3"/>
    <xf numFmtId="0" fontId="21" fillId="0" borderId="0" applyAlignment="1" pivotButton="0" quotePrefix="0" xfId="4">
      <alignment horizontal="centerContinuous"/>
    </xf>
    <xf numFmtId="0" fontId="0" fillId="0" borderId="0" pivotButton="0" quotePrefix="0" xfId="4"/>
    <xf numFmtId="165" fontId="21" fillId="0" borderId="0" applyAlignment="1" pivotButton="0" quotePrefix="0" xfId="4">
      <alignment horizontal="centerContinuous"/>
    </xf>
    <xf numFmtId="14" fontId="61" fillId="0" borderId="0" pivotButton="0" quotePrefix="0" xfId="4"/>
    <xf numFmtId="0" fontId="21" fillId="0" borderId="0" applyAlignment="1" pivotButton="0" quotePrefix="0" xfId="4">
      <alignment horizontal="center"/>
    </xf>
    <xf numFmtId="0" fontId="61" fillId="0" borderId="0" pivotButton="0" quotePrefix="0" xfId="4"/>
    <xf numFmtId="0" fontId="62" fillId="0" borderId="0" applyAlignment="1" pivotButton="0" quotePrefix="0" xfId="4">
      <alignment horizontal="center"/>
    </xf>
    <xf numFmtId="0" fontId="21" fillId="0" borderId="0" pivotButton="0" quotePrefix="0" xfId="4"/>
    <xf numFmtId="0" fontId="61" fillId="0" borderId="0" applyAlignment="1" pivotButton="0" quotePrefix="0" xfId="4">
      <alignment horizontal="center"/>
    </xf>
    <xf numFmtId="39" fontId="61" fillId="0" borderId="0" pivotButton="0" quotePrefix="0" xfId="4"/>
    <xf numFmtId="37" fontId="61" fillId="0" borderId="0" pivotButton="0" quotePrefix="0" xfId="4"/>
    <xf numFmtId="37" fontId="61" fillId="0" borderId="0" applyAlignment="1" pivotButton="0" quotePrefix="0" xfId="4">
      <alignment horizontal="center"/>
    </xf>
    <xf numFmtId="170" fontId="61" fillId="0" borderId="0" pivotButton="0" quotePrefix="0" xfId="4"/>
    <xf numFmtId="37" fontId="63" fillId="0" borderId="0" applyAlignment="1" pivotButton="0" quotePrefix="0" xfId="84">
      <alignment horizontal="center"/>
    </xf>
    <xf numFmtId="3" fontId="61" fillId="0" borderId="0" applyAlignment="1" pivotButton="0" quotePrefix="0" xfId="4">
      <alignment horizontal="center"/>
    </xf>
    <xf numFmtId="39" fontId="61" fillId="0" borderId="0" applyAlignment="1" pivotButton="0" quotePrefix="0" xfId="4">
      <alignment horizontal="center"/>
    </xf>
    <xf numFmtId="37" fontId="61" fillId="0" borderId="1" applyAlignment="1" pivotButton="0" quotePrefix="0" xfId="4">
      <alignment horizontal="center"/>
    </xf>
    <xf numFmtId="0" fontId="21" fillId="0" borderId="0" applyAlignment="1" pivotButton="0" quotePrefix="0" xfId="4">
      <alignment horizontal="right"/>
    </xf>
    <xf numFmtId="43" fontId="61" fillId="0" borderId="0" applyAlignment="1" pivotButton="0" quotePrefix="0" xfId="1">
      <alignment horizontal="center"/>
    </xf>
    <xf numFmtId="43" fontId="61" fillId="0" borderId="0" pivotButton="0" quotePrefix="0" xfId="1"/>
    <xf numFmtId="0" fontId="61" fillId="0" borderId="0" applyAlignment="1" pivotButton="0" quotePrefix="0" xfId="4">
      <alignment horizontal="left"/>
    </xf>
    <xf numFmtId="170" fontId="61" fillId="0" borderId="0" applyAlignment="1" pivotButton="0" quotePrefix="0" xfId="4">
      <alignment horizontal="center"/>
    </xf>
    <xf numFmtId="169" fontId="61" fillId="0" borderId="0" pivotButton="0" quotePrefix="0" xfId="4"/>
    <xf numFmtId="3" fontId="61" fillId="0" borderId="0" pivotButton="0" quotePrefix="0" xfId="4"/>
    <xf numFmtId="10" fontId="21" fillId="0" borderId="0" applyAlignment="1" pivotButton="0" quotePrefix="0" xfId="4">
      <alignment horizontal="center"/>
    </xf>
    <xf numFmtId="4" fontId="21" fillId="0" borderId="0" applyAlignment="1" pivotButton="0" quotePrefix="0" xfId="4">
      <alignment horizontal="center"/>
    </xf>
    <xf numFmtId="171" fontId="61" fillId="0" borderId="0" applyAlignment="1" pivotButton="0" quotePrefix="0" xfId="4">
      <alignment horizontal="center"/>
    </xf>
    <xf numFmtId="0" fontId="61" fillId="0" borderId="0" applyAlignment="1" pivotButton="0" quotePrefix="0" xfId="4">
      <alignment horizontal="right"/>
    </xf>
    <xf numFmtId="43" fontId="61" fillId="0" borderId="1" applyAlignment="1" pivotButton="0" quotePrefix="0" xfId="1">
      <alignment horizontal="center"/>
    </xf>
    <xf numFmtId="43" fontId="61" fillId="0" borderId="0" applyAlignment="1" pivotButton="0" quotePrefix="0" xfId="1">
      <alignment horizontal="center"/>
    </xf>
    <xf numFmtId="43" fontId="61" fillId="0" borderId="0" pivotButton="0" quotePrefix="0" xfId="4"/>
    <xf numFmtId="169" fontId="61" fillId="0" borderId="0" applyAlignment="1" pivotButton="0" quotePrefix="0" xfId="4">
      <alignment horizontal="center"/>
    </xf>
    <xf numFmtId="1" fontId="61" fillId="0" borderId="0" pivotButton="0" quotePrefix="0" xfId="4"/>
    <xf numFmtId="39" fontId="61" fillId="0" borderId="1" applyAlignment="1" pivotButton="0" quotePrefix="0" xfId="4">
      <alignment horizontal="center"/>
    </xf>
    <xf numFmtId="168" fontId="61" fillId="0" borderId="1" applyAlignment="1" pivotButton="0" quotePrefix="0" xfId="4">
      <alignment horizontal="center"/>
    </xf>
    <xf numFmtId="37" fontId="61" fillId="0" borderId="17" applyAlignment="1" pivotButton="0" quotePrefix="0" xfId="4">
      <alignment horizontal="center"/>
    </xf>
    <xf numFmtId="176" fontId="61" fillId="0" borderId="0" pivotButton="0" quotePrefix="0" xfId="4"/>
    <xf numFmtId="177" fontId="61" fillId="0" borderId="0" applyAlignment="1" pivotButton="0" quotePrefix="0" xfId="4">
      <alignment horizontal="center"/>
    </xf>
    <xf numFmtId="172" fontId="61" fillId="0" borderId="0" pivotButton="0" quotePrefix="0" xfId="1"/>
    <xf numFmtId="167" fontId="61" fillId="0" borderId="0" applyAlignment="1" pivotButton="0" quotePrefix="0" xfId="1">
      <alignment horizontal="center"/>
    </xf>
    <xf numFmtId="43" fontId="0" fillId="0" borderId="0" applyAlignment="1" pivotButton="0" quotePrefix="0" xfId="35">
      <alignment horizontal="center"/>
    </xf>
    <xf numFmtId="14" fontId="19" fillId="2" borderId="0" pivotButton="0" quotePrefix="0" xfId="0"/>
    <xf numFmtId="0" fontId="19" fillId="2" borderId="0" pivotButton="0" quotePrefix="0" xfId="0"/>
    <xf numFmtId="167" fontId="19" fillId="0" borderId="0" applyAlignment="1" pivotButton="0" quotePrefix="0" xfId="1">
      <alignment horizontal="right"/>
    </xf>
    <xf numFmtId="167" fontId="23" fillId="40" borderId="0" pivotButton="0" quotePrefix="0" xfId="3"/>
    <xf numFmtId="43" fontId="19" fillId="2" borderId="1" applyAlignment="1" pivotButton="0" quotePrefix="0" xfId="1">
      <alignment horizontal="center" vertical="top" readingOrder="1"/>
    </xf>
    <xf numFmtId="43" fontId="19" fillId="0" borderId="1" applyAlignment="1" pivotButton="0" quotePrefix="0" xfId="1">
      <alignment horizontal="center" vertical="top" readingOrder="1"/>
    </xf>
    <xf numFmtId="43" fontId="19" fillId="0" borderId="1" applyAlignment="1" pivotButton="0" quotePrefix="0" xfId="1">
      <alignment horizontal="center" vertical="top" readingOrder="1"/>
    </xf>
    <xf numFmtId="4" fontId="19" fillId="0" borderId="0" applyAlignment="1" pivotButton="0" quotePrefix="0" xfId="0">
      <alignment horizontal="center"/>
    </xf>
    <xf numFmtId="39" fontId="19" fillId="0" borderId="0" applyAlignment="1" pivotButton="0" quotePrefix="0" xfId="0">
      <alignment horizontal="center"/>
    </xf>
    <xf numFmtId="10" fontId="19" fillId="0" borderId="0" pivotButton="0" quotePrefix="0" xfId="31"/>
    <xf numFmtId="0" fontId="19" fillId="0" borderId="0" applyAlignment="1" pivotButton="0" quotePrefix="0" xfId="0">
      <alignment horizontal="center"/>
    </xf>
    <xf numFmtId="167" fontId="23" fillId="0" borderId="0" pivotButton="0" quotePrefix="0" xfId="1"/>
    <xf numFmtId="43" fontId="19" fillId="0" borderId="0" applyAlignment="1" pivotButton="0" quotePrefix="0" xfId="1">
      <alignment horizontal="right"/>
    </xf>
    <xf numFmtId="167" fontId="0" fillId="0" borderId="24" pivotButton="0" quotePrefix="0" xfId="32"/>
    <xf numFmtId="167" fontId="0" fillId="0" borderId="0" pivotButton="0" quotePrefix="0" xfId="32"/>
    <xf numFmtId="43" fontId="0" fillId="0" borderId="0" applyAlignment="1" pivotButton="0" quotePrefix="0" xfId="1">
      <alignment horizontal="right"/>
    </xf>
    <xf numFmtId="16" fontId="19" fillId="2" borderId="0" pivotButton="0" quotePrefix="0" xfId="0"/>
    <xf numFmtId="171" fontId="19" fillId="0" borderId="0" pivotButton="0" quotePrefix="0" xfId="4"/>
    <xf numFmtId="37" fontId="19" fillId="0" borderId="8" pivotButton="0" quotePrefix="0" xfId="4"/>
    <xf numFmtId="0" fontId="19" fillId="0" borderId="8" pivotButton="0" quotePrefix="0" xfId="4"/>
    <xf numFmtId="0" fontId="27" fillId="0" borderId="7" applyAlignment="1" pivotButton="0" quotePrefix="0" xfId="4">
      <alignment horizontal="center"/>
    </xf>
    <xf numFmtId="0" fontId="28" fillId="0" borderId="0" applyAlignment="1" pivotButton="0" quotePrefix="0" xfId="4">
      <alignment horizontal="centerContinuous"/>
    </xf>
    <xf numFmtId="17" fontId="28" fillId="0" borderId="0" applyAlignment="1" pivotButton="0" quotePrefix="0" xfId="4">
      <alignment horizontal="centerContinuous"/>
    </xf>
    <xf numFmtId="43" fontId="19" fillId="0" borderId="7" applyAlignment="1" pivotButton="0" quotePrefix="0" xfId="1">
      <alignment horizontal="center"/>
    </xf>
    <xf numFmtId="167" fontId="23" fillId="0" borderId="0" pivotButton="0" quotePrefix="0" xfId="1"/>
    <xf numFmtId="18" fontId="0" fillId="0" borderId="0" pivotButton="0" quotePrefix="0" xfId="0"/>
    <xf numFmtId="43" fontId="19" fillId="0" borderId="1" applyAlignment="1" pivotButton="0" quotePrefix="0" xfId="1">
      <alignment horizontal="center"/>
    </xf>
    <xf numFmtId="43" fontId="20" fillId="0" borderId="0" applyAlignment="1" pivotButton="0" quotePrefix="0" xfId="1">
      <alignment horizontal="right"/>
    </xf>
    <xf numFmtId="37" fontId="19" fillId="41" borderId="0" applyAlignment="1" pivotButton="0" quotePrefix="0" xfId="4">
      <alignment horizontal="center"/>
    </xf>
    <xf numFmtId="39" fontId="19" fillId="41" borderId="0" applyAlignment="1" pivotButton="0" quotePrefix="0" xfId="4">
      <alignment horizontal="center"/>
    </xf>
    <xf numFmtId="37" fontId="19" fillId="41" borderId="3" applyAlignment="1" pivotButton="0" quotePrefix="0" xfId="4">
      <alignment horizontal="center"/>
    </xf>
    <xf numFmtId="37" fontId="0" fillId="0" borderId="0" pivotButton="0" quotePrefix="0" xfId="3"/>
    <xf numFmtId="37" fontId="19" fillId="0" borderId="0" pivotButton="0" quotePrefix="0" xfId="3"/>
    <xf numFmtId="167" fontId="20" fillId="2" borderId="0" pivotButton="0" quotePrefix="0" xfId="1"/>
    <xf numFmtId="37" fontId="20" fillId="2" borderId="0" pivotButton="0" quotePrefix="0" xfId="3"/>
    <xf numFmtId="167" fontId="23" fillId="2" borderId="0" pivotButton="0" quotePrefix="0" xfId="1"/>
    <xf numFmtId="37" fontId="23" fillId="2" borderId="0" pivotButton="0" quotePrefix="0" xfId="3"/>
    <xf numFmtId="0" fontId="24" fillId="0" borderId="0" applyAlignment="1" pivotButton="0" quotePrefix="0" xfId="4">
      <alignment horizontal="center"/>
    </xf>
    <xf numFmtId="165" fontId="24" fillId="0" borderId="0" applyAlignment="1" pivotButton="0" quotePrefix="0" xfId="4">
      <alignment horizontal="center"/>
    </xf>
    <xf numFmtId="173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4">
      <alignment horizontal="left"/>
    </xf>
    <xf numFmtId="0" fontId="20" fillId="0" borderId="18" applyAlignment="1" pivotButton="0" quotePrefix="0" xfId="4">
      <alignment horizontal="center"/>
    </xf>
    <xf numFmtId="0" fontId="20" fillId="0" borderId="25" applyAlignment="1" pivotButton="0" quotePrefix="0" xfId="4">
      <alignment horizontal="center"/>
    </xf>
    <xf numFmtId="0" fontId="20" fillId="0" borderId="19" applyAlignment="1" pivotButton="0" quotePrefix="0" xfId="4">
      <alignment horizontal="center"/>
    </xf>
    <xf numFmtId="3" fontId="24" fillId="0" borderId="0" applyAlignment="1" pivotButton="0" quotePrefix="0" xfId="3">
      <alignment horizontal="center"/>
    </xf>
    <xf numFmtId="0" fontId="20" fillId="0" borderId="0" applyAlignment="1" pivotButton="0" quotePrefix="0" xfId="0">
      <alignment horizontal="center"/>
    </xf>
    <xf numFmtId="167" fontId="27" fillId="0" borderId="21" applyAlignment="1" pivotButton="0" quotePrefix="0" xfId="32">
      <alignment horizontal="center"/>
    </xf>
    <xf numFmtId="167" fontId="27" fillId="0" borderId="24" applyAlignment="1" pivotButton="0" quotePrefix="0" xfId="32">
      <alignment horizontal="center"/>
    </xf>
    <xf numFmtId="167" fontId="27" fillId="0" borderId="0" applyAlignment="1" pivotButton="0" quotePrefix="0" xfId="32">
      <alignment horizontal="center"/>
    </xf>
    <xf numFmtId="173" fontId="20" fillId="0" borderId="1" applyAlignment="1" pivotButton="0" quotePrefix="0" xfId="0">
      <alignment horizontal="center" vertical="center" wrapText="1"/>
    </xf>
    <xf numFmtId="39" fontId="29" fillId="0" borderId="0" pivotButton="0" quotePrefix="1" xfId="2"/>
    <xf numFmtId="37" fontId="19" fillId="0" borderId="0" applyAlignment="1" pivotButton="0" quotePrefix="0" xfId="4">
      <alignment horizontal="center"/>
    </xf>
    <xf numFmtId="37" fontId="19" fillId="0" borderId="0" pivotButton="0" quotePrefix="0" xfId="4"/>
    <xf numFmtId="0" fontId="0" fillId="0" borderId="0" pivotButton="0" quotePrefix="0" xfId="0"/>
    <xf numFmtId="0" fontId="19" fillId="0" borderId="0" pivotButton="0" quotePrefix="0" xfId="4"/>
    <xf numFmtId="0" fontId="20" fillId="0" borderId="0" applyAlignment="1" pivotButton="0" quotePrefix="0" xfId="4">
      <alignment horizontal="center"/>
    </xf>
    <xf numFmtId="39" fontId="19" fillId="0" borderId="0" applyAlignment="1" pivotButton="0" quotePrefix="0" xfId="4">
      <alignment horizontal="center"/>
    </xf>
    <xf numFmtId="37" fontId="19" fillId="0" borderId="1" applyAlignment="1" pivotButton="0" quotePrefix="0" xfId="4">
      <alignment horizontal="center"/>
    </xf>
    <xf numFmtId="39" fontId="19" fillId="0" borderId="0" pivotButton="0" quotePrefix="0" xfId="4"/>
    <xf numFmtId="4" fontId="20" fillId="0" borderId="0" applyAlignment="1" pivotButton="0" quotePrefix="0" xfId="4">
      <alignment horizontal="center"/>
    </xf>
    <xf numFmtId="10" fontId="20" fillId="0" borderId="0" applyAlignment="1" pivotButton="0" quotePrefix="0" xfId="4">
      <alignment horizontal="center"/>
    </xf>
    <xf numFmtId="171" fontId="19" fillId="0" borderId="0" applyAlignment="1" pivotButton="0" quotePrefix="0" xfId="4">
      <alignment horizontal="center"/>
    </xf>
    <xf numFmtId="43" fontId="19" fillId="0" borderId="0" pivotButton="0" quotePrefix="0" xfId="4"/>
    <xf numFmtId="170" fontId="19" fillId="0" borderId="0" pivotButton="0" quotePrefix="0" xfId="4"/>
    <xf numFmtId="169" fontId="19" fillId="0" borderId="0" applyAlignment="1" pivotButton="0" quotePrefix="0" xfId="4">
      <alignment horizontal="center"/>
    </xf>
    <xf numFmtId="39" fontId="19" fillId="0" borderId="0" pivotButton="0" quotePrefix="0" xfId="0"/>
    <xf numFmtId="39" fontId="19" fillId="0" borderId="1" applyAlignment="1" pivotButton="0" quotePrefix="0" xfId="4">
      <alignment horizontal="center"/>
    </xf>
    <xf numFmtId="0" fontId="19" fillId="0" borderId="0" pivotButton="0" quotePrefix="0" xfId="0"/>
    <xf numFmtId="37" fontId="19" fillId="0" borderId="0" applyAlignment="1" pivotButton="0" quotePrefix="0" xfId="4">
      <alignment horizontal="center"/>
    </xf>
    <xf numFmtId="170" fontId="61" fillId="0" borderId="0" pivotButton="0" quotePrefix="0" xfId="4"/>
    <xf numFmtId="170" fontId="61" fillId="0" borderId="0" applyAlignment="1" pivotButton="0" quotePrefix="0" xfId="4">
      <alignment horizontal="center"/>
    </xf>
    <xf numFmtId="169" fontId="61" fillId="0" borderId="0" pivotButton="0" quotePrefix="0" xfId="4"/>
    <xf numFmtId="171" fontId="61" fillId="0" borderId="0" applyAlignment="1" pivotButton="0" quotePrefix="0" xfId="4">
      <alignment horizontal="center"/>
    </xf>
    <xf numFmtId="169" fontId="61" fillId="0" borderId="0" applyAlignment="1" pivotButton="0" quotePrefix="0" xfId="4">
      <alignment horizontal="center"/>
    </xf>
    <xf numFmtId="168" fontId="61" fillId="0" borderId="1" applyAlignment="1" pivotButton="0" quotePrefix="0" xfId="4">
      <alignment horizontal="center"/>
    </xf>
    <xf numFmtId="176" fontId="61" fillId="0" borderId="0" pivotButton="0" quotePrefix="0" xfId="4"/>
    <xf numFmtId="177" fontId="61" fillId="0" borderId="0" applyAlignment="1" pivotButton="0" quotePrefix="0" xfId="4">
      <alignment horizontal="center"/>
    </xf>
    <xf numFmtId="172" fontId="61" fillId="0" borderId="0" pivotButton="0" quotePrefix="0" xfId="1"/>
    <xf numFmtId="167" fontId="61" fillId="0" borderId="0" applyAlignment="1" pivotButton="0" quotePrefix="0" xfId="1">
      <alignment horizontal="center"/>
    </xf>
    <xf numFmtId="170" fontId="19" fillId="0" borderId="0" pivotButton="0" quotePrefix="0" xfId="4"/>
    <xf numFmtId="171" fontId="19" fillId="0" borderId="0" applyAlignment="1" pivotButton="0" quotePrefix="0" xfId="4">
      <alignment horizontal="center"/>
    </xf>
    <xf numFmtId="169" fontId="19" fillId="0" borderId="0" applyAlignment="1" pivotButton="0" quotePrefix="0" xfId="4">
      <alignment horizontal="center"/>
    </xf>
    <xf numFmtId="176" fontId="19" fillId="0" borderId="0" pivotButton="0" quotePrefix="0" xfId="0"/>
    <xf numFmtId="167" fontId="19" fillId="0" borderId="0" applyAlignment="1" pivotButton="0" quotePrefix="0" xfId="1">
      <alignment horizontal="center"/>
    </xf>
    <xf numFmtId="170" fontId="0" fillId="0" borderId="0" pivotButton="0" quotePrefix="0" xfId="0"/>
    <xf numFmtId="172" fontId="19" fillId="0" borderId="7" pivotButton="0" quotePrefix="0" xfId="0"/>
    <xf numFmtId="172" fontId="19" fillId="0" borderId="0" pivotButton="0" quotePrefix="0" xfId="0"/>
    <xf numFmtId="167" fontId="19" fillId="0" borderId="13" pivotButton="0" quotePrefix="0" xfId="1"/>
    <xf numFmtId="173" fontId="20" fillId="0" borderId="0" applyAlignment="1" pivotButton="0" quotePrefix="0" xfId="0">
      <alignment horizontal="center" vertical="center" wrapText="1"/>
    </xf>
    <xf numFmtId="173" fontId="20" fillId="0" borderId="0" applyAlignment="1" pivotButton="0" quotePrefix="0" xfId="0">
      <alignment horizontal="center" vertical="center"/>
    </xf>
    <xf numFmtId="167" fontId="0" fillId="0" borderId="9" pivotButton="0" quotePrefix="0" xfId="1"/>
    <xf numFmtId="174" fontId="20" fillId="0" borderId="0" applyAlignment="1" pivotButton="0" quotePrefix="0" xfId="0">
      <alignment horizontal="right"/>
    </xf>
    <xf numFmtId="167" fontId="19" fillId="0" borderId="0" pivotButton="0" quotePrefix="0" xfId="1"/>
    <xf numFmtId="167" fontId="19" fillId="0" borderId="0" pivotButton="0" quotePrefix="0" xfId="4"/>
    <xf numFmtId="0" fontId="20" fillId="0" borderId="26" applyAlignment="1" pivotButton="0" quotePrefix="0" xfId="4">
      <alignment horizontal="center"/>
    </xf>
    <xf numFmtId="0" fontId="0" fillId="0" borderId="25" pivotButton="0" quotePrefix="0" xfId="0"/>
    <xf numFmtId="0" fontId="0" fillId="0" borderId="19" pivotButton="0" quotePrefix="0" xfId="0"/>
    <xf numFmtId="167" fontId="19" fillId="0" borderId="18" pivotButton="0" quotePrefix="0" xfId="1"/>
    <xf numFmtId="167" fontId="19" fillId="3" borderId="18" applyAlignment="1" pivotButton="0" quotePrefix="0" xfId="1">
      <alignment horizontal="center" wrapText="1"/>
    </xf>
    <xf numFmtId="167" fontId="0" fillId="0" borderId="13" pivotButton="0" quotePrefix="0" xfId="1"/>
    <xf numFmtId="167" fontId="0" fillId="0" borderId="0" pivotButton="0" quotePrefix="0" xfId="1"/>
    <xf numFmtId="167" fontId="0" fillId="0" borderId="12" pivotButton="0" quotePrefix="0" xfId="1"/>
    <xf numFmtId="167" fontId="0" fillId="0" borderId="27" pivotButton="0" quotePrefix="0" xfId="1"/>
    <xf numFmtId="167" fontId="19" fillId="6" borderId="12" pivotButton="0" quotePrefix="0" xfId="1"/>
    <xf numFmtId="167" fontId="19" fillId="0" borderId="12" pivotButton="0" quotePrefix="0" xfId="4"/>
    <xf numFmtId="167" fontId="19" fillId="0" borderId="12" pivotButton="0" quotePrefix="0" xfId="1"/>
    <xf numFmtId="178" fontId="0" fillId="0" borderId="0" pivotButton="0" quotePrefix="0" xfId="0"/>
    <xf numFmtId="167" fontId="0" fillId="0" borderId="18" pivotButton="0" quotePrefix="0" xfId="1"/>
    <xf numFmtId="167" fontId="0" fillId="0" borderId="25" pivotButton="0" quotePrefix="0" xfId="1"/>
    <xf numFmtId="167" fontId="0" fillId="0" borderId="19" pivotButton="0" quotePrefix="0" xfId="1"/>
    <xf numFmtId="167" fontId="0" fillId="0" borderId="26" pivotButton="0" quotePrefix="0" xfId="1"/>
    <xf numFmtId="167" fontId="19" fillId="0" borderId="19" pivotButton="0" quotePrefix="0" xfId="1"/>
    <xf numFmtId="167" fontId="19" fillId="0" borderId="19" pivotButton="0" quotePrefix="0" xfId="4"/>
    <xf numFmtId="167" fontId="19" fillId="2" borderId="0" pivotButton="0" quotePrefix="0" xfId="4"/>
    <xf numFmtId="167" fontId="23" fillId="0" borderId="0" pivotButton="0" quotePrefix="0" xfId="3"/>
    <xf numFmtId="174" fontId="20" fillId="0" borderId="0" applyAlignment="1" pivotButton="0" quotePrefix="0" xfId="0">
      <alignment horizontal="center"/>
    </xf>
    <xf numFmtId="167" fontId="23" fillId="0" borderId="0" pivotButton="0" quotePrefix="0" xfId="1"/>
    <xf numFmtId="167" fontId="0" fillId="0" borderId="0" pivotButton="0" quotePrefix="0" xfId="0"/>
    <xf numFmtId="167" fontId="20" fillId="2" borderId="0" pivotButton="0" quotePrefix="0" xfId="1"/>
    <xf numFmtId="167" fontId="23" fillId="2" borderId="0" pivotButton="0" quotePrefix="0" xfId="1"/>
    <xf numFmtId="167" fontId="0" fillId="2" borderId="0" pivotButton="0" quotePrefix="0" xfId="1"/>
    <xf numFmtId="167" fontId="23" fillId="40" borderId="0" pivotButton="0" quotePrefix="0" xfId="3"/>
    <xf numFmtId="174" fontId="33" fillId="0" borderId="0" applyAlignment="1" pivotButton="0" quotePrefix="1" xfId="2">
      <alignment horizontal="centerContinuous"/>
    </xf>
    <xf numFmtId="174" fontId="33" fillId="0" borderId="0" applyAlignment="1" pivotButton="0" quotePrefix="0" xfId="2">
      <alignment horizontal="centerContinuous"/>
    </xf>
    <xf numFmtId="167" fontId="29" fillId="0" borderId="0" pivotButton="0" quotePrefix="0" xfId="1"/>
    <xf numFmtId="175" fontId="29" fillId="0" borderId="0" pivotButton="0" quotePrefix="0" xfId="25"/>
    <xf numFmtId="167" fontId="19" fillId="0" borderId="0" applyAlignment="1" pivotButton="0" quotePrefix="0" xfId="1">
      <alignment horizontal="right"/>
    </xf>
    <xf numFmtId="167" fontId="19" fillId="0" borderId="6" applyAlignment="1" pivotButton="0" quotePrefix="0" xfId="1">
      <alignment horizontal="right"/>
    </xf>
    <xf numFmtId="167" fontId="20" fillId="0" borderId="0" pivotButton="0" quotePrefix="0" xfId="1"/>
    <xf numFmtId="171" fontId="19" fillId="0" borderId="0" pivotButton="0" quotePrefix="0" xfId="4"/>
    <xf numFmtId="166" fontId="27" fillId="0" borderId="7" applyAlignment="1" pivotButton="0" quotePrefix="0" xfId="0">
      <alignment horizontal="center"/>
    </xf>
    <xf numFmtId="168" fontId="0" fillId="0" borderId="0" pivotButton="0" quotePrefix="0" xfId="0"/>
    <xf numFmtId="167" fontId="0" fillId="0" borderId="0" pivotButton="0" quotePrefix="0" xfId="32"/>
    <xf numFmtId="167" fontId="0" fillId="0" borderId="24" pivotButton="0" quotePrefix="0" xfId="32"/>
    <xf numFmtId="167" fontId="27" fillId="0" borderId="29" applyAlignment="1" pivotButton="0" quotePrefix="0" xfId="32">
      <alignment horizontal="center"/>
    </xf>
    <xf numFmtId="167" fontId="27" fillId="0" borderId="21" applyAlignment="1" pivotButton="0" quotePrefix="0" xfId="32">
      <alignment horizontal="center"/>
    </xf>
    <xf numFmtId="167" fontId="37" fillId="0" borderId="0" applyAlignment="1" pivotButton="0" quotePrefix="0" xfId="32">
      <alignment horizontal="center" wrapText="1"/>
    </xf>
    <xf numFmtId="167" fontId="37" fillId="0" borderId="24" applyAlignment="1" pivotButton="0" quotePrefix="0" xfId="32">
      <alignment horizontal="center" wrapText="1"/>
    </xf>
    <xf numFmtId="167" fontId="37" fillId="0" borderId="0" applyAlignment="1" pivotButton="0" quotePrefix="0" xfId="32">
      <alignment horizontal="center"/>
    </xf>
    <xf numFmtId="167" fontId="0" fillId="0" borderId="0" applyAlignment="1" pivotButton="0" quotePrefix="0" xfId="32">
      <alignment horizontal="center"/>
    </xf>
    <xf numFmtId="172" fontId="0" fillId="0" borderId="0" pivotButton="0" quotePrefix="0" xfId="1"/>
    <xf numFmtId="167" fontId="0" fillId="2" borderId="0" pivotButton="0" quotePrefix="0" xfId="32"/>
    <xf numFmtId="167" fontId="0" fillId="7" borderId="0" pivotButton="0" quotePrefix="0" xfId="32"/>
    <xf numFmtId="167" fontId="0" fillId="7" borderId="24" pivotButton="0" quotePrefix="0" xfId="32"/>
    <xf numFmtId="167" fontId="0" fillId="0" borderId="1" pivotButton="0" quotePrefix="0" xfId="1"/>
    <xf numFmtId="173" fontId="2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05">
    <cellStyle name="Normal" xfId="0" builtinId="0"/>
    <cellStyle name="Comma" xfId="1" builtinId="3"/>
    <cellStyle name="Normal 2" xfId="2"/>
    <cellStyle name="Normal 2 2" xfId="3"/>
    <cellStyle name="Normal 2 2 2" xfId="4"/>
    <cellStyle name="Normal 3" xfId="5"/>
    <cellStyle name="Normal 4" xfId="6"/>
    <cellStyle name="Comma 2" xfId="7"/>
    <cellStyle name="Normal 2 3" xfId="8"/>
    <cellStyle name="Normal 3 2" xfId="9"/>
    <cellStyle name="Normal 2 4" xfId="10"/>
    <cellStyle name="Normal 5" xfId="11"/>
    <cellStyle name="Comma 3" xfId="12"/>
    <cellStyle name="Currency 2" xfId="13"/>
    <cellStyle name="Normal 2 5" xfId="14"/>
    <cellStyle name="Normal 3 3" xfId="15"/>
    <cellStyle name="Normal 2 6" xfId="16"/>
    <cellStyle name="Normal 3 4" xfId="17"/>
    <cellStyle name="Normal 2 7" xfId="18"/>
    <cellStyle name="Normal 3 5" xfId="19"/>
    <cellStyle name="Normal 2 8" xfId="20"/>
    <cellStyle name="Normal 2 9" xfId="21"/>
    <cellStyle name="Normal 3 6" xfId="22"/>
    <cellStyle name="Normal 4 2" xfId="23"/>
    <cellStyle name="Normal 2 8 2" xfId="24"/>
    <cellStyle name="Currency" xfId="25" builtinId="4"/>
    <cellStyle name="Normal 2 8 2 2" xfId="26"/>
    <cellStyle name="Currency 3" xfId="27"/>
    <cellStyle name="Normal 2 8 2 2 2" xfId="28"/>
    <cellStyle name="Normal 2 10" xfId="29"/>
    <cellStyle name="Normal 2 11" xfId="30"/>
    <cellStyle name="Percent" xfId="31" builtinId="5"/>
    <cellStyle name="Comma 4" xfId="32"/>
    <cellStyle name="Normal 6" xfId="33"/>
    <cellStyle name="Normal 2 12" xfId="34"/>
    <cellStyle name="Percent 2" xfId="35"/>
    <cellStyle name="Normal 2 12 2" xfId="36"/>
    <cellStyle name="Title" xfId="37" builtinId="15"/>
    <cellStyle name="Heading 1" xfId="38" builtinId="16"/>
    <cellStyle name="Heading 2" xfId="39" builtinId="17"/>
    <cellStyle name="Heading 3" xfId="40" builtinId="18"/>
    <cellStyle name="Heading 4" xfId="41" builtinId="19"/>
    <cellStyle name="Good" xfId="42" builtinId="26"/>
    <cellStyle name="Bad" xfId="43" builtinId="27"/>
    <cellStyle name="Neutral" xfId="44" builtinId="28"/>
    <cellStyle name="Input" xfId="45" builtinId="20"/>
    <cellStyle name="Output" xfId="46" builtinId="21"/>
    <cellStyle name="Calculation" xfId="47" builtinId="22"/>
    <cellStyle name="Linked Cell" xfId="48" builtinId="24"/>
    <cellStyle name="Check Cell" xfId="49" builtinId="23"/>
    <cellStyle name="Warning Text" xfId="50" builtinId="11"/>
    <cellStyle name="Explanatory Text" xfId="51" builtinId="53"/>
    <cellStyle name="Total" xfId="52" builtinId="25"/>
    <cellStyle name="Accent1" xfId="53" builtinId="29"/>
    <cellStyle name="20% - Accent1" xfId="54" builtinId="30"/>
    <cellStyle name="40% - Accent1" xfId="55" builtinId="31"/>
    <cellStyle name="60% - Accent1" xfId="56" builtinId="32"/>
    <cellStyle name="Accent2" xfId="57" builtinId="33"/>
    <cellStyle name="20% - Accent2" xfId="58" builtinId="34"/>
    <cellStyle name="40% - Accent2" xfId="59" builtinId="35"/>
    <cellStyle name="60% - Accent2" xfId="60" builtinId="36"/>
    <cellStyle name="Accent3" xfId="61" builtinId="37"/>
    <cellStyle name="20% - Accent3" xfId="62" builtinId="38"/>
    <cellStyle name="40% - Accent3" xfId="63" builtinId="39"/>
    <cellStyle name="60% - Accent3" xfId="64" builtinId="40"/>
    <cellStyle name="Accent4" xfId="65" builtinId="41"/>
    <cellStyle name="20% - Accent4" xfId="66" builtinId="42"/>
    <cellStyle name="40% - Accent4" xfId="67" builtinId="43"/>
    <cellStyle name="60% - Accent4" xfId="68" builtinId="44"/>
    <cellStyle name="Accent5" xfId="69" builtinId="45"/>
    <cellStyle name="20% - Accent5" xfId="70" builtinId="46"/>
    <cellStyle name="40% - Accent5" xfId="71" builtinId="47"/>
    <cellStyle name="60% - Accent5" xfId="72" builtinId="48"/>
    <cellStyle name="Accent6" xfId="73" builtinId="49"/>
    <cellStyle name="20% - Accent6" xfId="74" builtinId="50"/>
    <cellStyle name="40% - Accent6" xfId="75" builtinId="51"/>
    <cellStyle name="60% - Accent6" xfId="76" builtinId="52"/>
    <cellStyle name="Normal 2 13" xfId="77"/>
    <cellStyle name="Normal 3 7" xfId="78"/>
    <cellStyle name="Normal 4 3" xfId="79"/>
    <cellStyle name="Comma 2 2" xfId="80"/>
    <cellStyle name="Comma 3 2" xfId="81"/>
    <cellStyle name="Note 2" xfId="82"/>
    <cellStyle name="Normal 13" xfId="83"/>
    <cellStyle name="Normal 2 12 2 2" xfId="84"/>
    <cellStyle name="Normal 7" xfId="85"/>
    <cellStyle name="Note 3" xfId="86"/>
    <cellStyle name="20% - Accent1 2" xfId="87"/>
    <cellStyle name="40% - Accent1 2" xfId="88"/>
    <cellStyle name="60% - Accent1 2" xfId="89"/>
    <cellStyle name="20% - Accent2 2" xfId="90"/>
    <cellStyle name="40% - Accent2 2" xfId="91"/>
    <cellStyle name="60% - Accent2 2" xfId="92"/>
    <cellStyle name="20% - Accent3 2" xfId="93"/>
    <cellStyle name="40% - Accent3 2" xfId="94"/>
    <cellStyle name="60% - Accent3 2" xfId="95"/>
    <cellStyle name="20% - Accent4 2" xfId="96"/>
    <cellStyle name="40% - Accent4 2" xfId="97"/>
    <cellStyle name="60% - Accent4 2" xfId="98"/>
    <cellStyle name="20% - Accent5 2" xfId="99"/>
    <cellStyle name="40% - Accent5 2" xfId="100"/>
    <cellStyle name="60% - Accent5 2" xfId="101"/>
    <cellStyle name="20% - Accent6 2" xfId="102"/>
    <cellStyle name="40% - Accent6 2" xfId="103"/>
    <cellStyle name="60% - Accent6 2" xfId="104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Dan Kirwan</author>
    <author>tc={EF9A39BE-A80B-48C4-AFDC-247C466DF191}</author>
  </authors>
  <commentList>
    <comment ref="S2" authorId="0" shapeId="0">
      <text>
        <t>Dan Kirwan:
If rail cars are filled. The denat % would equal the previous days tank level denat %.</t>
      </text>
    </comment>
    <comment ref="E260" authorId="0" shapeId="0">
      <text>
        <t>Dan Kirwan:
Highlighted tabs 1 exclude trucks sold to C&amp;N Marketing.</t>
      </text>
    </comment>
    <comment ref="E398" authorId="0" shapeId="0">
      <text>
        <t>Dan Kirwan:
PE inventory of 52,926 was sold to LVE at YE. The inventory was transferred back on 1/1/18.</t>
      </text>
    </comment>
    <comment ref="D737" authorId="0" shapeId="0">
      <text>
        <t>Dan Kirwan:
Gross 48,294</t>
      </text>
    </comment>
    <comment ref="D738" authorId="0" shapeId="0">
      <text>
        <t>Dan Kirwan:
Gross 64,191</t>
      </text>
    </comment>
    <comment ref="D739" authorId="0" shapeId="0">
      <text>
        <t>Dan Kirwan:
9 trucks. Gross 71,593</t>
      </text>
    </comment>
    <comment ref="D740" authorId="0" shapeId="0">
      <text>
        <t>Dan Kirwan:
6 trucks, Gross 47,492</t>
      </text>
    </comment>
    <comment ref="G750" authorId="0" shapeId="0">
      <text>
        <t>Dan Kirwan:
gross 87298</t>
      </text>
    </comment>
    <comment ref="G751" authorId="0" shapeId="0">
      <text>
        <t>Dan Kirwan:
gross 116404</t>
      </text>
    </comment>
    <comment ref="G752" authorId="0" shapeId="0">
      <text>
        <t>Dan Kirwan:
gross 29101</t>
      </text>
    </comment>
    <comment ref="D278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WAS EMPTIED - LOWERED PRODUCTION TO GET THIS TO ZERO. ALL ETHANOL HAS BEEN LOADED OUT. VERIFIED ZERO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tabSelected="1" zoomScaleNormal="100" workbookViewId="0">
      <selection activeCell="F29" sqref="F29"/>
    </sheetView>
  </sheetViews>
  <sheetFormatPr baseColWidth="8" defaultColWidth="9" defaultRowHeight="12.75"/>
  <cols>
    <col width="24.42578125" customWidth="1" style="284" min="1" max="1"/>
    <col width="7" customWidth="1" style="284" min="2" max="2"/>
    <col width="17.85546875" customWidth="1" style="284" min="3" max="3"/>
    <col width="15" customWidth="1" style="284" min="4" max="4"/>
    <col width="17" customWidth="1" style="284" min="5" max="5"/>
    <col width="4.140625" customWidth="1" style="284" min="6" max="6"/>
    <col width="14.85546875" customWidth="1" style="284" min="7" max="8"/>
    <col width="8.7109375" customWidth="1" style="284" min="9" max="9"/>
    <col width="17.140625" customWidth="1" style="284" min="10" max="10"/>
    <col width="19.5703125" customWidth="1" style="284" min="11" max="11"/>
    <col width="11.140625" bestFit="1" customWidth="1" style="284" min="12" max="12"/>
    <col width="9" customWidth="1" style="284" min="13" max="251"/>
    <col width="25.7109375" customWidth="1" style="284" min="252" max="252"/>
    <col width="7.85546875" customWidth="1" style="284" min="253" max="253"/>
    <col width="15.5703125" customWidth="1" style="284" min="254" max="254"/>
    <col width="12" customWidth="1" style="284" min="255" max="255"/>
    <col width="12.140625" customWidth="1" style="284" min="256" max="256"/>
    <col width="11.140625" customWidth="1" style="284" min="257" max="257"/>
    <col width="7.42578125" customWidth="1" style="284" min="258" max="258"/>
    <col width="15.5703125" customWidth="1" style="284" min="259" max="259"/>
    <col width="12" customWidth="1" style="284" min="260" max="260"/>
    <col width="7.140625" customWidth="1" style="284" min="261" max="261"/>
    <col width="13.42578125" customWidth="1" style="284" min="262" max="262"/>
    <col width="17.85546875" customWidth="1" style="284" min="263" max="263"/>
    <col width="9" customWidth="1" style="284" min="264" max="507"/>
    <col width="25.7109375" customWidth="1" style="284" min="508" max="508"/>
    <col width="7.85546875" customWidth="1" style="284" min="509" max="509"/>
    <col width="15.5703125" customWidth="1" style="284" min="510" max="510"/>
    <col width="12" customWidth="1" style="284" min="511" max="511"/>
    <col width="12.140625" customWidth="1" style="284" min="512" max="512"/>
    <col width="11.140625" customWidth="1" style="284" min="513" max="513"/>
    <col width="7.42578125" customWidth="1" style="284" min="514" max="514"/>
    <col width="15.5703125" customWidth="1" style="284" min="515" max="515"/>
    <col width="12" customWidth="1" style="284" min="516" max="516"/>
    <col width="7.140625" customWidth="1" style="284" min="517" max="517"/>
    <col width="13.42578125" customWidth="1" style="284" min="518" max="518"/>
    <col width="17.85546875" customWidth="1" style="284" min="519" max="519"/>
    <col width="9" customWidth="1" style="284" min="520" max="763"/>
    <col width="25.7109375" customWidth="1" style="284" min="764" max="764"/>
    <col width="7.85546875" customWidth="1" style="284" min="765" max="765"/>
    <col width="15.5703125" customWidth="1" style="284" min="766" max="766"/>
    <col width="12" customWidth="1" style="284" min="767" max="767"/>
    <col width="12.140625" customWidth="1" style="284" min="768" max="768"/>
    <col width="11.140625" customWidth="1" style="284" min="769" max="769"/>
    <col width="7.42578125" customWidth="1" style="284" min="770" max="770"/>
    <col width="15.5703125" customWidth="1" style="284" min="771" max="771"/>
    <col width="12" customWidth="1" style="284" min="772" max="772"/>
    <col width="7.140625" customWidth="1" style="284" min="773" max="773"/>
    <col width="13.42578125" customWidth="1" style="284" min="774" max="774"/>
    <col width="17.85546875" customWidth="1" style="284" min="775" max="775"/>
    <col width="9" customWidth="1" style="284" min="776" max="1019"/>
    <col width="25.7109375" customWidth="1" style="284" min="1020" max="1020"/>
    <col width="7.85546875" customWidth="1" style="284" min="1021" max="1021"/>
    <col width="15.5703125" customWidth="1" style="284" min="1022" max="1022"/>
    <col width="12" customWidth="1" style="284" min="1023" max="1023"/>
    <col width="12.140625" customWidth="1" style="284" min="1024" max="1024"/>
    <col width="11.140625" customWidth="1" style="284" min="1025" max="1025"/>
    <col width="7.42578125" customWidth="1" style="284" min="1026" max="1026"/>
    <col width="15.5703125" customWidth="1" style="284" min="1027" max="1027"/>
    <col width="12" customWidth="1" style="284" min="1028" max="1028"/>
    <col width="7.140625" customWidth="1" style="284" min="1029" max="1029"/>
    <col width="13.42578125" customWidth="1" style="284" min="1030" max="1030"/>
    <col width="17.85546875" customWidth="1" style="284" min="1031" max="1031"/>
    <col width="9" customWidth="1" style="284" min="1032" max="1275"/>
    <col width="25.7109375" customWidth="1" style="284" min="1276" max="1276"/>
    <col width="7.85546875" customWidth="1" style="284" min="1277" max="1277"/>
    <col width="15.5703125" customWidth="1" style="284" min="1278" max="1278"/>
    <col width="12" customWidth="1" style="284" min="1279" max="1279"/>
    <col width="12.140625" customWidth="1" style="284" min="1280" max="1280"/>
    <col width="11.140625" customWidth="1" style="284" min="1281" max="1281"/>
    <col width="7.42578125" customWidth="1" style="284" min="1282" max="1282"/>
    <col width="15.5703125" customWidth="1" style="284" min="1283" max="1283"/>
    <col width="12" customWidth="1" style="284" min="1284" max="1284"/>
    <col width="7.140625" customWidth="1" style="284" min="1285" max="1285"/>
    <col width="13.42578125" customWidth="1" style="284" min="1286" max="1286"/>
    <col width="17.85546875" customWidth="1" style="284" min="1287" max="1287"/>
    <col width="9" customWidth="1" style="284" min="1288" max="1531"/>
    <col width="25.7109375" customWidth="1" style="284" min="1532" max="1532"/>
    <col width="7.85546875" customWidth="1" style="284" min="1533" max="1533"/>
    <col width="15.5703125" customWidth="1" style="284" min="1534" max="1534"/>
    <col width="12" customWidth="1" style="284" min="1535" max="1535"/>
    <col width="12.140625" customWidth="1" style="284" min="1536" max="1536"/>
    <col width="11.140625" customWidth="1" style="284" min="1537" max="1537"/>
    <col width="7.42578125" customWidth="1" style="284" min="1538" max="1538"/>
    <col width="15.5703125" customWidth="1" style="284" min="1539" max="1539"/>
    <col width="12" customWidth="1" style="284" min="1540" max="1540"/>
    <col width="7.140625" customWidth="1" style="284" min="1541" max="1541"/>
    <col width="13.42578125" customWidth="1" style="284" min="1542" max="1542"/>
    <col width="17.85546875" customWidth="1" style="284" min="1543" max="1543"/>
    <col width="9" customWidth="1" style="284" min="1544" max="1787"/>
    <col width="25.7109375" customWidth="1" style="284" min="1788" max="1788"/>
    <col width="7.85546875" customWidth="1" style="284" min="1789" max="1789"/>
    <col width="15.5703125" customWidth="1" style="284" min="1790" max="1790"/>
    <col width="12" customWidth="1" style="284" min="1791" max="1791"/>
    <col width="12.140625" customWidth="1" style="284" min="1792" max="1792"/>
    <col width="11.140625" customWidth="1" style="284" min="1793" max="1793"/>
    <col width="7.42578125" customWidth="1" style="284" min="1794" max="1794"/>
    <col width="15.5703125" customWidth="1" style="284" min="1795" max="1795"/>
    <col width="12" customWidth="1" style="284" min="1796" max="1796"/>
    <col width="7.140625" customWidth="1" style="284" min="1797" max="1797"/>
    <col width="13.42578125" customWidth="1" style="284" min="1798" max="1798"/>
    <col width="17.85546875" customWidth="1" style="284" min="1799" max="1799"/>
    <col width="9" customWidth="1" style="284" min="1800" max="2043"/>
    <col width="25.7109375" customWidth="1" style="284" min="2044" max="2044"/>
    <col width="7.85546875" customWidth="1" style="284" min="2045" max="2045"/>
    <col width="15.5703125" customWidth="1" style="284" min="2046" max="2046"/>
    <col width="12" customWidth="1" style="284" min="2047" max="2047"/>
    <col width="12.140625" customWidth="1" style="284" min="2048" max="2048"/>
    <col width="11.140625" customWidth="1" style="284" min="2049" max="2049"/>
    <col width="7.42578125" customWidth="1" style="284" min="2050" max="2050"/>
    <col width="15.5703125" customWidth="1" style="284" min="2051" max="2051"/>
    <col width="12" customWidth="1" style="284" min="2052" max="2052"/>
    <col width="7.140625" customWidth="1" style="284" min="2053" max="2053"/>
    <col width="13.42578125" customWidth="1" style="284" min="2054" max="2054"/>
    <col width="17.85546875" customWidth="1" style="284" min="2055" max="2055"/>
    <col width="9" customWidth="1" style="284" min="2056" max="2299"/>
    <col width="25.7109375" customWidth="1" style="284" min="2300" max="2300"/>
    <col width="7.85546875" customWidth="1" style="284" min="2301" max="2301"/>
    <col width="15.5703125" customWidth="1" style="284" min="2302" max="2302"/>
    <col width="12" customWidth="1" style="284" min="2303" max="2303"/>
    <col width="12.140625" customWidth="1" style="284" min="2304" max="2304"/>
    <col width="11.140625" customWidth="1" style="284" min="2305" max="2305"/>
    <col width="7.42578125" customWidth="1" style="284" min="2306" max="2306"/>
    <col width="15.5703125" customWidth="1" style="284" min="2307" max="2307"/>
    <col width="12" customWidth="1" style="284" min="2308" max="2308"/>
    <col width="7.140625" customWidth="1" style="284" min="2309" max="2309"/>
    <col width="13.42578125" customWidth="1" style="284" min="2310" max="2310"/>
    <col width="17.85546875" customWidth="1" style="284" min="2311" max="2311"/>
    <col width="9" customWidth="1" style="284" min="2312" max="2555"/>
    <col width="25.7109375" customWidth="1" style="284" min="2556" max="2556"/>
    <col width="7.85546875" customWidth="1" style="284" min="2557" max="2557"/>
    <col width="15.5703125" customWidth="1" style="284" min="2558" max="2558"/>
    <col width="12" customWidth="1" style="284" min="2559" max="2559"/>
    <col width="12.140625" customWidth="1" style="284" min="2560" max="2560"/>
    <col width="11.140625" customWidth="1" style="284" min="2561" max="2561"/>
    <col width="7.42578125" customWidth="1" style="284" min="2562" max="2562"/>
    <col width="15.5703125" customWidth="1" style="284" min="2563" max="2563"/>
    <col width="12" customWidth="1" style="284" min="2564" max="2564"/>
    <col width="7.140625" customWidth="1" style="284" min="2565" max="2565"/>
    <col width="13.42578125" customWidth="1" style="284" min="2566" max="2566"/>
    <col width="17.85546875" customWidth="1" style="284" min="2567" max="2567"/>
    <col width="9" customWidth="1" style="284" min="2568" max="2811"/>
    <col width="25.7109375" customWidth="1" style="284" min="2812" max="2812"/>
    <col width="7.85546875" customWidth="1" style="284" min="2813" max="2813"/>
    <col width="15.5703125" customWidth="1" style="284" min="2814" max="2814"/>
    <col width="12" customWidth="1" style="284" min="2815" max="2815"/>
    <col width="12.140625" customWidth="1" style="284" min="2816" max="2816"/>
    <col width="11.140625" customWidth="1" style="284" min="2817" max="2817"/>
    <col width="7.42578125" customWidth="1" style="284" min="2818" max="2818"/>
    <col width="15.5703125" customWidth="1" style="284" min="2819" max="2819"/>
    <col width="12" customWidth="1" style="284" min="2820" max="2820"/>
    <col width="7.140625" customWidth="1" style="284" min="2821" max="2821"/>
    <col width="13.42578125" customWidth="1" style="284" min="2822" max="2822"/>
    <col width="17.85546875" customWidth="1" style="284" min="2823" max="2823"/>
    <col width="9" customWidth="1" style="284" min="2824" max="3067"/>
    <col width="25.7109375" customWidth="1" style="284" min="3068" max="3068"/>
    <col width="7.85546875" customWidth="1" style="284" min="3069" max="3069"/>
    <col width="15.5703125" customWidth="1" style="284" min="3070" max="3070"/>
    <col width="12" customWidth="1" style="284" min="3071" max="3071"/>
    <col width="12.140625" customWidth="1" style="284" min="3072" max="3072"/>
    <col width="11.140625" customWidth="1" style="284" min="3073" max="3073"/>
    <col width="7.42578125" customWidth="1" style="284" min="3074" max="3074"/>
    <col width="15.5703125" customWidth="1" style="284" min="3075" max="3075"/>
    <col width="12" customWidth="1" style="284" min="3076" max="3076"/>
    <col width="7.140625" customWidth="1" style="284" min="3077" max="3077"/>
    <col width="13.42578125" customWidth="1" style="284" min="3078" max="3078"/>
    <col width="17.85546875" customWidth="1" style="284" min="3079" max="3079"/>
    <col width="9" customWidth="1" style="284" min="3080" max="3323"/>
    <col width="25.7109375" customWidth="1" style="284" min="3324" max="3324"/>
    <col width="7.85546875" customWidth="1" style="284" min="3325" max="3325"/>
    <col width="15.5703125" customWidth="1" style="284" min="3326" max="3326"/>
    <col width="12" customWidth="1" style="284" min="3327" max="3327"/>
    <col width="12.140625" customWidth="1" style="284" min="3328" max="3328"/>
    <col width="11.140625" customWidth="1" style="284" min="3329" max="3329"/>
    <col width="7.42578125" customWidth="1" style="284" min="3330" max="3330"/>
    <col width="15.5703125" customWidth="1" style="284" min="3331" max="3331"/>
    <col width="12" customWidth="1" style="284" min="3332" max="3332"/>
    <col width="7.140625" customWidth="1" style="284" min="3333" max="3333"/>
    <col width="13.42578125" customWidth="1" style="284" min="3334" max="3334"/>
    <col width="17.85546875" customWidth="1" style="284" min="3335" max="3335"/>
    <col width="9" customWidth="1" style="284" min="3336" max="3579"/>
    <col width="25.7109375" customWidth="1" style="284" min="3580" max="3580"/>
    <col width="7.85546875" customWidth="1" style="284" min="3581" max="3581"/>
    <col width="15.5703125" customWidth="1" style="284" min="3582" max="3582"/>
    <col width="12" customWidth="1" style="284" min="3583" max="3583"/>
    <col width="12.140625" customWidth="1" style="284" min="3584" max="3584"/>
    <col width="11.140625" customWidth="1" style="284" min="3585" max="3585"/>
    <col width="7.42578125" customWidth="1" style="284" min="3586" max="3586"/>
    <col width="15.5703125" customWidth="1" style="284" min="3587" max="3587"/>
    <col width="12" customWidth="1" style="284" min="3588" max="3588"/>
    <col width="7.140625" customWidth="1" style="284" min="3589" max="3589"/>
    <col width="13.42578125" customWidth="1" style="284" min="3590" max="3590"/>
    <col width="17.85546875" customWidth="1" style="284" min="3591" max="3591"/>
    <col width="9" customWidth="1" style="284" min="3592" max="3835"/>
    <col width="25.7109375" customWidth="1" style="284" min="3836" max="3836"/>
    <col width="7.85546875" customWidth="1" style="284" min="3837" max="3837"/>
    <col width="15.5703125" customWidth="1" style="284" min="3838" max="3838"/>
    <col width="12" customWidth="1" style="284" min="3839" max="3839"/>
    <col width="12.140625" customWidth="1" style="284" min="3840" max="3840"/>
    <col width="11.140625" customWidth="1" style="284" min="3841" max="3841"/>
    <col width="7.42578125" customWidth="1" style="284" min="3842" max="3842"/>
    <col width="15.5703125" customWidth="1" style="284" min="3843" max="3843"/>
    <col width="12" customWidth="1" style="284" min="3844" max="3844"/>
    <col width="7.140625" customWidth="1" style="284" min="3845" max="3845"/>
    <col width="13.42578125" customWidth="1" style="284" min="3846" max="3846"/>
    <col width="17.85546875" customWidth="1" style="284" min="3847" max="3847"/>
    <col width="9" customWidth="1" style="284" min="3848" max="4091"/>
    <col width="25.7109375" customWidth="1" style="284" min="4092" max="4092"/>
    <col width="7.85546875" customWidth="1" style="284" min="4093" max="4093"/>
    <col width="15.5703125" customWidth="1" style="284" min="4094" max="4094"/>
    <col width="12" customWidth="1" style="284" min="4095" max="4095"/>
    <col width="12.140625" customWidth="1" style="284" min="4096" max="4096"/>
    <col width="11.140625" customWidth="1" style="284" min="4097" max="4097"/>
    <col width="7.42578125" customWidth="1" style="284" min="4098" max="4098"/>
    <col width="15.5703125" customWidth="1" style="284" min="4099" max="4099"/>
    <col width="12" customWidth="1" style="284" min="4100" max="4100"/>
    <col width="7.140625" customWidth="1" style="284" min="4101" max="4101"/>
    <col width="13.42578125" customWidth="1" style="284" min="4102" max="4102"/>
    <col width="17.85546875" customWidth="1" style="284" min="4103" max="4103"/>
    <col width="9" customWidth="1" style="284" min="4104" max="4347"/>
    <col width="25.7109375" customWidth="1" style="284" min="4348" max="4348"/>
    <col width="7.85546875" customWidth="1" style="284" min="4349" max="4349"/>
    <col width="15.5703125" customWidth="1" style="284" min="4350" max="4350"/>
    <col width="12" customWidth="1" style="284" min="4351" max="4351"/>
    <col width="12.140625" customWidth="1" style="284" min="4352" max="4352"/>
    <col width="11.140625" customWidth="1" style="284" min="4353" max="4353"/>
    <col width="7.42578125" customWidth="1" style="284" min="4354" max="4354"/>
    <col width="15.5703125" customWidth="1" style="284" min="4355" max="4355"/>
    <col width="12" customWidth="1" style="284" min="4356" max="4356"/>
    <col width="7.140625" customWidth="1" style="284" min="4357" max="4357"/>
    <col width="13.42578125" customWidth="1" style="284" min="4358" max="4358"/>
    <col width="17.85546875" customWidth="1" style="284" min="4359" max="4359"/>
    <col width="9" customWidth="1" style="284" min="4360" max="4603"/>
    <col width="25.7109375" customWidth="1" style="284" min="4604" max="4604"/>
    <col width="7.85546875" customWidth="1" style="284" min="4605" max="4605"/>
    <col width="15.5703125" customWidth="1" style="284" min="4606" max="4606"/>
    <col width="12" customWidth="1" style="284" min="4607" max="4607"/>
    <col width="12.140625" customWidth="1" style="284" min="4608" max="4608"/>
    <col width="11.140625" customWidth="1" style="284" min="4609" max="4609"/>
    <col width="7.42578125" customWidth="1" style="284" min="4610" max="4610"/>
    <col width="15.5703125" customWidth="1" style="284" min="4611" max="4611"/>
    <col width="12" customWidth="1" style="284" min="4612" max="4612"/>
    <col width="7.140625" customWidth="1" style="284" min="4613" max="4613"/>
    <col width="13.42578125" customWidth="1" style="284" min="4614" max="4614"/>
    <col width="17.85546875" customWidth="1" style="284" min="4615" max="4615"/>
    <col width="9" customWidth="1" style="284" min="4616" max="4859"/>
    <col width="25.7109375" customWidth="1" style="284" min="4860" max="4860"/>
    <col width="7.85546875" customWidth="1" style="284" min="4861" max="4861"/>
    <col width="15.5703125" customWidth="1" style="284" min="4862" max="4862"/>
    <col width="12" customWidth="1" style="284" min="4863" max="4863"/>
    <col width="12.140625" customWidth="1" style="284" min="4864" max="4864"/>
    <col width="11.140625" customWidth="1" style="284" min="4865" max="4865"/>
    <col width="7.42578125" customWidth="1" style="284" min="4866" max="4866"/>
    <col width="15.5703125" customWidth="1" style="284" min="4867" max="4867"/>
    <col width="12" customWidth="1" style="284" min="4868" max="4868"/>
    <col width="7.140625" customWidth="1" style="284" min="4869" max="4869"/>
    <col width="13.42578125" customWidth="1" style="284" min="4870" max="4870"/>
    <col width="17.85546875" customWidth="1" style="284" min="4871" max="4871"/>
    <col width="9" customWidth="1" style="284" min="4872" max="5115"/>
    <col width="25.7109375" customWidth="1" style="284" min="5116" max="5116"/>
    <col width="7.85546875" customWidth="1" style="284" min="5117" max="5117"/>
    <col width="15.5703125" customWidth="1" style="284" min="5118" max="5118"/>
    <col width="12" customWidth="1" style="284" min="5119" max="5119"/>
    <col width="12.140625" customWidth="1" style="284" min="5120" max="5120"/>
    <col width="11.140625" customWidth="1" style="284" min="5121" max="5121"/>
    <col width="7.42578125" customWidth="1" style="284" min="5122" max="5122"/>
    <col width="15.5703125" customWidth="1" style="284" min="5123" max="5123"/>
    <col width="12" customWidth="1" style="284" min="5124" max="5124"/>
    <col width="7.140625" customWidth="1" style="284" min="5125" max="5125"/>
    <col width="13.42578125" customWidth="1" style="284" min="5126" max="5126"/>
    <col width="17.85546875" customWidth="1" style="284" min="5127" max="5127"/>
    <col width="9" customWidth="1" style="284" min="5128" max="5371"/>
    <col width="25.7109375" customWidth="1" style="284" min="5372" max="5372"/>
    <col width="7.85546875" customWidth="1" style="284" min="5373" max="5373"/>
    <col width="15.5703125" customWidth="1" style="284" min="5374" max="5374"/>
    <col width="12" customWidth="1" style="284" min="5375" max="5375"/>
    <col width="12.140625" customWidth="1" style="284" min="5376" max="5376"/>
    <col width="11.140625" customWidth="1" style="284" min="5377" max="5377"/>
    <col width="7.42578125" customWidth="1" style="284" min="5378" max="5378"/>
    <col width="15.5703125" customWidth="1" style="284" min="5379" max="5379"/>
    <col width="12" customWidth="1" style="284" min="5380" max="5380"/>
    <col width="7.140625" customWidth="1" style="284" min="5381" max="5381"/>
    <col width="13.42578125" customWidth="1" style="284" min="5382" max="5382"/>
    <col width="17.85546875" customWidth="1" style="284" min="5383" max="5383"/>
    <col width="9" customWidth="1" style="284" min="5384" max="5627"/>
    <col width="25.7109375" customWidth="1" style="284" min="5628" max="5628"/>
    <col width="7.85546875" customWidth="1" style="284" min="5629" max="5629"/>
    <col width="15.5703125" customWidth="1" style="284" min="5630" max="5630"/>
    <col width="12" customWidth="1" style="284" min="5631" max="5631"/>
    <col width="12.140625" customWidth="1" style="284" min="5632" max="5632"/>
    <col width="11.140625" customWidth="1" style="284" min="5633" max="5633"/>
    <col width="7.42578125" customWidth="1" style="284" min="5634" max="5634"/>
    <col width="15.5703125" customWidth="1" style="284" min="5635" max="5635"/>
    <col width="12" customWidth="1" style="284" min="5636" max="5636"/>
    <col width="7.140625" customWidth="1" style="284" min="5637" max="5637"/>
    <col width="13.42578125" customWidth="1" style="284" min="5638" max="5638"/>
    <col width="17.85546875" customWidth="1" style="284" min="5639" max="5639"/>
    <col width="9" customWidth="1" style="284" min="5640" max="5883"/>
    <col width="25.7109375" customWidth="1" style="284" min="5884" max="5884"/>
    <col width="7.85546875" customWidth="1" style="284" min="5885" max="5885"/>
    <col width="15.5703125" customWidth="1" style="284" min="5886" max="5886"/>
    <col width="12" customWidth="1" style="284" min="5887" max="5887"/>
    <col width="12.140625" customWidth="1" style="284" min="5888" max="5888"/>
    <col width="11.140625" customWidth="1" style="284" min="5889" max="5889"/>
    <col width="7.42578125" customWidth="1" style="284" min="5890" max="5890"/>
    <col width="15.5703125" customWidth="1" style="284" min="5891" max="5891"/>
    <col width="12" customWidth="1" style="284" min="5892" max="5892"/>
    <col width="7.140625" customWidth="1" style="284" min="5893" max="5893"/>
    <col width="13.42578125" customWidth="1" style="284" min="5894" max="5894"/>
    <col width="17.85546875" customWidth="1" style="284" min="5895" max="5895"/>
    <col width="9" customWidth="1" style="284" min="5896" max="6139"/>
    <col width="25.7109375" customWidth="1" style="284" min="6140" max="6140"/>
    <col width="7.85546875" customWidth="1" style="284" min="6141" max="6141"/>
    <col width="15.5703125" customWidth="1" style="284" min="6142" max="6142"/>
    <col width="12" customWidth="1" style="284" min="6143" max="6143"/>
    <col width="12.140625" customWidth="1" style="284" min="6144" max="6144"/>
    <col width="11.140625" customWidth="1" style="284" min="6145" max="6145"/>
    <col width="7.42578125" customWidth="1" style="284" min="6146" max="6146"/>
    <col width="15.5703125" customWidth="1" style="284" min="6147" max="6147"/>
    <col width="12" customWidth="1" style="284" min="6148" max="6148"/>
    <col width="7.140625" customWidth="1" style="284" min="6149" max="6149"/>
    <col width="13.42578125" customWidth="1" style="284" min="6150" max="6150"/>
    <col width="17.85546875" customWidth="1" style="284" min="6151" max="6151"/>
    <col width="9" customWidth="1" style="284" min="6152" max="6395"/>
    <col width="25.7109375" customWidth="1" style="284" min="6396" max="6396"/>
    <col width="7.85546875" customWidth="1" style="284" min="6397" max="6397"/>
    <col width="15.5703125" customWidth="1" style="284" min="6398" max="6398"/>
    <col width="12" customWidth="1" style="284" min="6399" max="6399"/>
    <col width="12.140625" customWidth="1" style="284" min="6400" max="6400"/>
    <col width="11.140625" customWidth="1" style="284" min="6401" max="6401"/>
    <col width="7.42578125" customWidth="1" style="284" min="6402" max="6402"/>
    <col width="15.5703125" customWidth="1" style="284" min="6403" max="6403"/>
    <col width="12" customWidth="1" style="284" min="6404" max="6404"/>
    <col width="7.140625" customWidth="1" style="284" min="6405" max="6405"/>
    <col width="13.42578125" customWidth="1" style="284" min="6406" max="6406"/>
    <col width="17.85546875" customWidth="1" style="284" min="6407" max="6407"/>
    <col width="9" customWidth="1" style="284" min="6408" max="6651"/>
    <col width="25.7109375" customWidth="1" style="284" min="6652" max="6652"/>
    <col width="7.85546875" customWidth="1" style="284" min="6653" max="6653"/>
    <col width="15.5703125" customWidth="1" style="284" min="6654" max="6654"/>
    <col width="12" customWidth="1" style="284" min="6655" max="6655"/>
    <col width="12.140625" customWidth="1" style="284" min="6656" max="6656"/>
    <col width="11.140625" customWidth="1" style="284" min="6657" max="6657"/>
    <col width="7.42578125" customWidth="1" style="284" min="6658" max="6658"/>
    <col width="15.5703125" customWidth="1" style="284" min="6659" max="6659"/>
    <col width="12" customWidth="1" style="284" min="6660" max="6660"/>
    <col width="7.140625" customWidth="1" style="284" min="6661" max="6661"/>
    <col width="13.42578125" customWidth="1" style="284" min="6662" max="6662"/>
    <col width="17.85546875" customWidth="1" style="284" min="6663" max="6663"/>
    <col width="9" customWidth="1" style="284" min="6664" max="6907"/>
    <col width="25.7109375" customWidth="1" style="284" min="6908" max="6908"/>
    <col width="7.85546875" customWidth="1" style="284" min="6909" max="6909"/>
    <col width="15.5703125" customWidth="1" style="284" min="6910" max="6910"/>
    <col width="12" customWidth="1" style="284" min="6911" max="6911"/>
    <col width="12.140625" customWidth="1" style="284" min="6912" max="6912"/>
    <col width="11.140625" customWidth="1" style="284" min="6913" max="6913"/>
    <col width="7.42578125" customWidth="1" style="284" min="6914" max="6914"/>
    <col width="15.5703125" customWidth="1" style="284" min="6915" max="6915"/>
    <col width="12" customWidth="1" style="284" min="6916" max="6916"/>
    <col width="7.140625" customWidth="1" style="284" min="6917" max="6917"/>
    <col width="13.42578125" customWidth="1" style="284" min="6918" max="6918"/>
    <col width="17.85546875" customWidth="1" style="284" min="6919" max="6919"/>
    <col width="9" customWidth="1" style="284" min="6920" max="7163"/>
    <col width="25.7109375" customWidth="1" style="284" min="7164" max="7164"/>
    <col width="7.85546875" customWidth="1" style="284" min="7165" max="7165"/>
    <col width="15.5703125" customWidth="1" style="284" min="7166" max="7166"/>
    <col width="12" customWidth="1" style="284" min="7167" max="7167"/>
    <col width="12.140625" customWidth="1" style="284" min="7168" max="7168"/>
    <col width="11.140625" customWidth="1" style="284" min="7169" max="7169"/>
    <col width="7.42578125" customWidth="1" style="284" min="7170" max="7170"/>
    <col width="15.5703125" customWidth="1" style="284" min="7171" max="7171"/>
    <col width="12" customWidth="1" style="284" min="7172" max="7172"/>
    <col width="7.140625" customWidth="1" style="284" min="7173" max="7173"/>
    <col width="13.42578125" customWidth="1" style="284" min="7174" max="7174"/>
    <col width="17.85546875" customWidth="1" style="284" min="7175" max="7175"/>
    <col width="9" customWidth="1" style="284" min="7176" max="7419"/>
    <col width="25.7109375" customWidth="1" style="284" min="7420" max="7420"/>
    <col width="7.85546875" customWidth="1" style="284" min="7421" max="7421"/>
    <col width="15.5703125" customWidth="1" style="284" min="7422" max="7422"/>
    <col width="12" customWidth="1" style="284" min="7423" max="7423"/>
    <col width="12.140625" customWidth="1" style="284" min="7424" max="7424"/>
    <col width="11.140625" customWidth="1" style="284" min="7425" max="7425"/>
    <col width="7.42578125" customWidth="1" style="284" min="7426" max="7426"/>
    <col width="15.5703125" customWidth="1" style="284" min="7427" max="7427"/>
    <col width="12" customWidth="1" style="284" min="7428" max="7428"/>
    <col width="7.140625" customWidth="1" style="284" min="7429" max="7429"/>
    <col width="13.42578125" customWidth="1" style="284" min="7430" max="7430"/>
    <col width="17.85546875" customWidth="1" style="284" min="7431" max="7431"/>
    <col width="9" customWidth="1" style="284" min="7432" max="7675"/>
    <col width="25.7109375" customWidth="1" style="284" min="7676" max="7676"/>
    <col width="7.85546875" customWidth="1" style="284" min="7677" max="7677"/>
    <col width="15.5703125" customWidth="1" style="284" min="7678" max="7678"/>
    <col width="12" customWidth="1" style="284" min="7679" max="7679"/>
    <col width="12.140625" customWidth="1" style="284" min="7680" max="7680"/>
    <col width="11.140625" customWidth="1" style="284" min="7681" max="7681"/>
    <col width="7.42578125" customWidth="1" style="284" min="7682" max="7682"/>
    <col width="15.5703125" customWidth="1" style="284" min="7683" max="7683"/>
    <col width="12" customWidth="1" style="284" min="7684" max="7684"/>
    <col width="7.140625" customWidth="1" style="284" min="7685" max="7685"/>
    <col width="13.42578125" customWidth="1" style="284" min="7686" max="7686"/>
    <col width="17.85546875" customWidth="1" style="284" min="7687" max="7687"/>
    <col width="9" customWidth="1" style="284" min="7688" max="7931"/>
    <col width="25.7109375" customWidth="1" style="284" min="7932" max="7932"/>
    <col width="7.85546875" customWidth="1" style="284" min="7933" max="7933"/>
    <col width="15.5703125" customWidth="1" style="284" min="7934" max="7934"/>
    <col width="12" customWidth="1" style="284" min="7935" max="7935"/>
    <col width="12.140625" customWidth="1" style="284" min="7936" max="7936"/>
    <col width="11.140625" customWidth="1" style="284" min="7937" max="7937"/>
    <col width="7.42578125" customWidth="1" style="284" min="7938" max="7938"/>
    <col width="15.5703125" customWidth="1" style="284" min="7939" max="7939"/>
    <col width="12" customWidth="1" style="284" min="7940" max="7940"/>
    <col width="7.140625" customWidth="1" style="284" min="7941" max="7941"/>
    <col width="13.42578125" customWidth="1" style="284" min="7942" max="7942"/>
    <col width="17.85546875" customWidth="1" style="284" min="7943" max="7943"/>
    <col width="9" customWidth="1" style="284" min="7944" max="8187"/>
    <col width="25.7109375" customWidth="1" style="284" min="8188" max="8188"/>
    <col width="7.85546875" customWidth="1" style="284" min="8189" max="8189"/>
    <col width="15.5703125" customWidth="1" style="284" min="8190" max="8190"/>
    <col width="12" customWidth="1" style="284" min="8191" max="8191"/>
    <col width="12.140625" customWidth="1" style="284" min="8192" max="8192"/>
    <col width="11.140625" customWidth="1" style="284" min="8193" max="8193"/>
    <col width="7.42578125" customWidth="1" style="284" min="8194" max="8194"/>
    <col width="15.5703125" customWidth="1" style="284" min="8195" max="8195"/>
    <col width="12" customWidth="1" style="284" min="8196" max="8196"/>
    <col width="7.140625" customWidth="1" style="284" min="8197" max="8197"/>
    <col width="13.42578125" customWidth="1" style="284" min="8198" max="8198"/>
    <col width="17.85546875" customWidth="1" style="284" min="8199" max="8199"/>
    <col width="9" customWidth="1" style="284" min="8200" max="8443"/>
    <col width="25.7109375" customWidth="1" style="284" min="8444" max="8444"/>
    <col width="7.85546875" customWidth="1" style="284" min="8445" max="8445"/>
    <col width="15.5703125" customWidth="1" style="284" min="8446" max="8446"/>
    <col width="12" customWidth="1" style="284" min="8447" max="8447"/>
    <col width="12.140625" customWidth="1" style="284" min="8448" max="8448"/>
    <col width="11.140625" customWidth="1" style="284" min="8449" max="8449"/>
    <col width="7.42578125" customWidth="1" style="284" min="8450" max="8450"/>
    <col width="15.5703125" customWidth="1" style="284" min="8451" max="8451"/>
    <col width="12" customWidth="1" style="284" min="8452" max="8452"/>
    <col width="7.140625" customWidth="1" style="284" min="8453" max="8453"/>
    <col width="13.42578125" customWidth="1" style="284" min="8454" max="8454"/>
    <col width="17.85546875" customWidth="1" style="284" min="8455" max="8455"/>
    <col width="9" customWidth="1" style="284" min="8456" max="8699"/>
    <col width="25.7109375" customWidth="1" style="284" min="8700" max="8700"/>
    <col width="7.85546875" customWidth="1" style="284" min="8701" max="8701"/>
    <col width="15.5703125" customWidth="1" style="284" min="8702" max="8702"/>
    <col width="12" customWidth="1" style="284" min="8703" max="8703"/>
    <col width="12.140625" customWidth="1" style="284" min="8704" max="8704"/>
    <col width="11.140625" customWidth="1" style="284" min="8705" max="8705"/>
    <col width="7.42578125" customWidth="1" style="284" min="8706" max="8706"/>
    <col width="15.5703125" customWidth="1" style="284" min="8707" max="8707"/>
    <col width="12" customWidth="1" style="284" min="8708" max="8708"/>
    <col width="7.140625" customWidth="1" style="284" min="8709" max="8709"/>
    <col width="13.42578125" customWidth="1" style="284" min="8710" max="8710"/>
    <col width="17.85546875" customWidth="1" style="284" min="8711" max="8711"/>
    <col width="9" customWidth="1" style="284" min="8712" max="8955"/>
    <col width="25.7109375" customWidth="1" style="284" min="8956" max="8956"/>
    <col width="7.85546875" customWidth="1" style="284" min="8957" max="8957"/>
    <col width="15.5703125" customWidth="1" style="284" min="8958" max="8958"/>
    <col width="12" customWidth="1" style="284" min="8959" max="8959"/>
    <col width="12.140625" customWidth="1" style="284" min="8960" max="8960"/>
    <col width="11.140625" customWidth="1" style="284" min="8961" max="8961"/>
    <col width="7.42578125" customWidth="1" style="284" min="8962" max="8962"/>
    <col width="15.5703125" customWidth="1" style="284" min="8963" max="8963"/>
    <col width="12" customWidth="1" style="284" min="8964" max="8964"/>
    <col width="7.140625" customWidth="1" style="284" min="8965" max="8965"/>
    <col width="13.42578125" customWidth="1" style="284" min="8966" max="8966"/>
    <col width="17.85546875" customWidth="1" style="284" min="8967" max="8967"/>
    <col width="9" customWidth="1" style="284" min="8968" max="9211"/>
    <col width="25.7109375" customWidth="1" style="284" min="9212" max="9212"/>
    <col width="7.85546875" customWidth="1" style="284" min="9213" max="9213"/>
    <col width="15.5703125" customWidth="1" style="284" min="9214" max="9214"/>
    <col width="12" customWidth="1" style="284" min="9215" max="9215"/>
    <col width="12.140625" customWidth="1" style="284" min="9216" max="9216"/>
    <col width="11.140625" customWidth="1" style="284" min="9217" max="9217"/>
    <col width="7.42578125" customWidth="1" style="284" min="9218" max="9218"/>
    <col width="15.5703125" customWidth="1" style="284" min="9219" max="9219"/>
    <col width="12" customWidth="1" style="284" min="9220" max="9220"/>
    <col width="7.140625" customWidth="1" style="284" min="9221" max="9221"/>
    <col width="13.42578125" customWidth="1" style="284" min="9222" max="9222"/>
    <col width="17.85546875" customWidth="1" style="284" min="9223" max="9223"/>
    <col width="9" customWidth="1" style="284" min="9224" max="9467"/>
    <col width="25.7109375" customWidth="1" style="284" min="9468" max="9468"/>
    <col width="7.85546875" customWidth="1" style="284" min="9469" max="9469"/>
    <col width="15.5703125" customWidth="1" style="284" min="9470" max="9470"/>
    <col width="12" customWidth="1" style="284" min="9471" max="9471"/>
    <col width="12.140625" customWidth="1" style="284" min="9472" max="9472"/>
    <col width="11.140625" customWidth="1" style="284" min="9473" max="9473"/>
    <col width="7.42578125" customWidth="1" style="284" min="9474" max="9474"/>
    <col width="15.5703125" customWidth="1" style="284" min="9475" max="9475"/>
    <col width="12" customWidth="1" style="284" min="9476" max="9476"/>
    <col width="7.140625" customWidth="1" style="284" min="9477" max="9477"/>
    <col width="13.42578125" customWidth="1" style="284" min="9478" max="9478"/>
    <col width="17.85546875" customWidth="1" style="284" min="9479" max="9479"/>
    <col width="9" customWidth="1" style="284" min="9480" max="9723"/>
    <col width="25.7109375" customWidth="1" style="284" min="9724" max="9724"/>
    <col width="7.85546875" customWidth="1" style="284" min="9725" max="9725"/>
    <col width="15.5703125" customWidth="1" style="284" min="9726" max="9726"/>
    <col width="12" customWidth="1" style="284" min="9727" max="9727"/>
    <col width="12.140625" customWidth="1" style="284" min="9728" max="9728"/>
    <col width="11.140625" customWidth="1" style="284" min="9729" max="9729"/>
    <col width="7.42578125" customWidth="1" style="284" min="9730" max="9730"/>
    <col width="15.5703125" customWidth="1" style="284" min="9731" max="9731"/>
    <col width="12" customWidth="1" style="284" min="9732" max="9732"/>
    <col width="7.140625" customWidth="1" style="284" min="9733" max="9733"/>
    <col width="13.42578125" customWidth="1" style="284" min="9734" max="9734"/>
    <col width="17.85546875" customWidth="1" style="284" min="9735" max="9735"/>
    <col width="9" customWidth="1" style="284" min="9736" max="9979"/>
    <col width="25.7109375" customWidth="1" style="284" min="9980" max="9980"/>
    <col width="7.85546875" customWidth="1" style="284" min="9981" max="9981"/>
    <col width="15.5703125" customWidth="1" style="284" min="9982" max="9982"/>
    <col width="12" customWidth="1" style="284" min="9983" max="9983"/>
    <col width="12.140625" customWidth="1" style="284" min="9984" max="9984"/>
    <col width="11.140625" customWidth="1" style="284" min="9985" max="9985"/>
    <col width="7.42578125" customWidth="1" style="284" min="9986" max="9986"/>
    <col width="15.5703125" customWidth="1" style="284" min="9987" max="9987"/>
    <col width="12" customWidth="1" style="284" min="9988" max="9988"/>
    <col width="7.140625" customWidth="1" style="284" min="9989" max="9989"/>
    <col width="13.42578125" customWidth="1" style="284" min="9990" max="9990"/>
    <col width="17.85546875" customWidth="1" style="284" min="9991" max="9991"/>
    <col width="9" customWidth="1" style="284" min="9992" max="10235"/>
    <col width="25.7109375" customWidth="1" style="284" min="10236" max="10236"/>
    <col width="7.85546875" customWidth="1" style="284" min="10237" max="10237"/>
    <col width="15.5703125" customWidth="1" style="284" min="10238" max="10238"/>
    <col width="12" customWidth="1" style="284" min="10239" max="10239"/>
    <col width="12.140625" customWidth="1" style="284" min="10240" max="10240"/>
    <col width="11.140625" customWidth="1" style="284" min="10241" max="10241"/>
    <col width="7.42578125" customWidth="1" style="284" min="10242" max="10242"/>
    <col width="15.5703125" customWidth="1" style="284" min="10243" max="10243"/>
    <col width="12" customWidth="1" style="284" min="10244" max="10244"/>
    <col width="7.140625" customWidth="1" style="284" min="10245" max="10245"/>
    <col width="13.42578125" customWidth="1" style="284" min="10246" max="10246"/>
    <col width="17.85546875" customWidth="1" style="284" min="10247" max="10247"/>
    <col width="9" customWidth="1" style="284" min="10248" max="10491"/>
    <col width="25.7109375" customWidth="1" style="284" min="10492" max="10492"/>
    <col width="7.85546875" customWidth="1" style="284" min="10493" max="10493"/>
    <col width="15.5703125" customWidth="1" style="284" min="10494" max="10494"/>
    <col width="12" customWidth="1" style="284" min="10495" max="10495"/>
    <col width="12.140625" customWidth="1" style="284" min="10496" max="10496"/>
    <col width="11.140625" customWidth="1" style="284" min="10497" max="10497"/>
    <col width="7.42578125" customWidth="1" style="284" min="10498" max="10498"/>
    <col width="15.5703125" customWidth="1" style="284" min="10499" max="10499"/>
    <col width="12" customWidth="1" style="284" min="10500" max="10500"/>
    <col width="7.140625" customWidth="1" style="284" min="10501" max="10501"/>
    <col width="13.42578125" customWidth="1" style="284" min="10502" max="10502"/>
    <col width="17.85546875" customWidth="1" style="284" min="10503" max="10503"/>
    <col width="9" customWidth="1" style="284" min="10504" max="10747"/>
    <col width="25.7109375" customWidth="1" style="284" min="10748" max="10748"/>
    <col width="7.85546875" customWidth="1" style="284" min="10749" max="10749"/>
    <col width="15.5703125" customWidth="1" style="284" min="10750" max="10750"/>
    <col width="12" customWidth="1" style="284" min="10751" max="10751"/>
    <col width="12.140625" customWidth="1" style="284" min="10752" max="10752"/>
    <col width="11.140625" customWidth="1" style="284" min="10753" max="10753"/>
    <col width="7.42578125" customWidth="1" style="284" min="10754" max="10754"/>
    <col width="15.5703125" customWidth="1" style="284" min="10755" max="10755"/>
    <col width="12" customWidth="1" style="284" min="10756" max="10756"/>
    <col width="7.140625" customWidth="1" style="284" min="10757" max="10757"/>
    <col width="13.42578125" customWidth="1" style="284" min="10758" max="10758"/>
    <col width="17.85546875" customWidth="1" style="284" min="10759" max="10759"/>
    <col width="9" customWidth="1" style="284" min="10760" max="11003"/>
    <col width="25.7109375" customWidth="1" style="284" min="11004" max="11004"/>
    <col width="7.85546875" customWidth="1" style="284" min="11005" max="11005"/>
    <col width="15.5703125" customWidth="1" style="284" min="11006" max="11006"/>
    <col width="12" customWidth="1" style="284" min="11007" max="11007"/>
    <col width="12.140625" customWidth="1" style="284" min="11008" max="11008"/>
    <col width="11.140625" customWidth="1" style="284" min="11009" max="11009"/>
    <col width="7.42578125" customWidth="1" style="284" min="11010" max="11010"/>
    <col width="15.5703125" customWidth="1" style="284" min="11011" max="11011"/>
    <col width="12" customWidth="1" style="284" min="11012" max="11012"/>
    <col width="7.140625" customWidth="1" style="284" min="11013" max="11013"/>
    <col width="13.42578125" customWidth="1" style="284" min="11014" max="11014"/>
    <col width="17.85546875" customWidth="1" style="284" min="11015" max="11015"/>
    <col width="9" customWidth="1" style="284" min="11016" max="11259"/>
    <col width="25.7109375" customWidth="1" style="284" min="11260" max="11260"/>
    <col width="7.85546875" customWidth="1" style="284" min="11261" max="11261"/>
    <col width="15.5703125" customWidth="1" style="284" min="11262" max="11262"/>
    <col width="12" customWidth="1" style="284" min="11263" max="11263"/>
    <col width="12.140625" customWidth="1" style="284" min="11264" max="11264"/>
    <col width="11.140625" customWidth="1" style="284" min="11265" max="11265"/>
    <col width="7.42578125" customWidth="1" style="284" min="11266" max="11266"/>
    <col width="15.5703125" customWidth="1" style="284" min="11267" max="11267"/>
    <col width="12" customWidth="1" style="284" min="11268" max="11268"/>
    <col width="7.140625" customWidth="1" style="284" min="11269" max="11269"/>
    <col width="13.42578125" customWidth="1" style="284" min="11270" max="11270"/>
    <col width="17.85546875" customWidth="1" style="284" min="11271" max="11271"/>
    <col width="9" customWidth="1" style="284" min="11272" max="11515"/>
    <col width="25.7109375" customWidth="1" style="284" min="11516" max="11516"/>
    <col width="7.85546875" customWidth="1" style="284" min="11517" max="11517"/>
    <col width="15.5703125" customWidth="1" style="284" min="11518" max="11518"/>
    <col width="12" customWidth="1" style="284" min="11519" max="11519"/>
    <col width="12.140625" customWidth="1" style="284" min="11520" max="11520"/>
    <col width="11.140625" customWidth="1" style="284" min="11521" max="11521"/>
    <col width="7.42578125" customWidth="1" style="284" min="11522" max="11522"/>
    <col width="15.5703125" customWidth="1" style="284" min="11523" max="11523"/>
    <col width="12" customWidth="1" style="284" min="11524" max="11524"/>
    <col width="7.140625" customWidth="1" style="284" min="11525" max="11525"/>
    <col width="13.42578125" customWidth="1" style="284" min="11526" max="11526"/>
    <col width="17.85546875" customWidth="1" style="284" min="11527" max="11527"/>
    <col width="9" customWidth="1" style="284" min="11528" max="11771"/>
    <col width="25.7109375" customWidth="1" style="284" min="11772" max="11772"/>
    <col width="7.85546875" customWidth="1" style="284" min="11773" max="11773"/>
    <col width="15.5703125" customWidth="1" style="284" min="11774" max="11774"/>
    <col width="12" customWidth="1" style="284" min="11775" max="11775"/>
    <col width="12.140625" customWidth="1" style="284" min="11776" max="11776"/>
    <col width="11.140625" customWidth="1" style="284" min="11777" max="11777"/>
    <col width="7.42578125" customWidth="1" style="284" min="11778" max="11778"/>
    <col width="15.5703125" customWidth="1" style="284" min="11779" max="11779"/>
    <col width="12" customWidth="1" style="284" min="11780" max="11780"/>
    <col width="7.140625" customWidth="1" style="284" min="11781" max="11781"/>
    <col width="13.42578125" customWidth="1" style="284" min="11782" max="11782"/>
    <col width="17.85546875" customWidth="1" style="284" min="11783" max="11783"/>
    <col width="9" customWidth="1" style="284" min="11784" max="12027"/>
    <col width="25.7109375" customWidth="1" style="284" min="12028" max="12028"/>
    <col width="7.85546875" customWidth="1" style="284" min="12029" max="12029"/>
    <col width="15.5703125" customWidth="1" style="284" min="12030" max="12030"/>
    <col width="12" customWidth="1" style="284" min="12031" max="12031"/>
    <col width="12.140625" customWidth="1" style="284" min="12032" max="12032"/>
    <col width="11.140625" customWidth="1" style="284" min="12033" max="12033"/>
    <col width="7.42578125" customWidth="1" style="284" min="12034" max="12034"/>
    <col width="15.5703125" customWidth="1" style="284" min="12035" max="12035"/>
    <col width="12" customWidth="1" style="284" min="12036" max="12036"/>
    <col width="7.140625" customWidth="1" style="284" min="12037" max="12037"/>
    <col width="13.42578125" customWidth="1" style="284" min="12038" max="12038"/>
    <col width="17.85546875" customWidth="1" style="284" min="12039" max="12039"/>
    <col width="9" customWidth="1" style="284" min="12040" max="12283"/>
    <col width="25.7109375" customWidth="1" style="284" min="12284" max="12284"/>
    <col width="7.85546875" customWidth="1" style="284" min="12285" max="12285"/>
    <col width="15.5703125" customWidth="1" style="284" min="12286" max="12286"/>
    <col width="12" customWidth="1" style="284" min="12287" max="12287"/>
    <col width="12.140625" customWidth="1" style="284" min="12288" max="12288"/>
    <col width="11.140625" customWidth="1" style="284" min="12289" max="12289"/>
    <col width="7.42578125" customWidth="1" style="284" min="12290" max="12290"/>
    <col width="15.5703125" customWidth="1" style="284" min="12291" max="12291"/>
    <col width="12" customWidth="1" style="284" min="12292" max="12292"/>
    <col width="7.140625" customWidth="1" style="284" min="12293" max="12293"/>
    <col width="13.42578125" customWidth="1" style="284" min="12294" max="12294"/>
    <col width="17.85546875" customWidth="1" style="284" min="12295" max="12295"/>
    <col width="9" customWidth="1" style="284" min="12296" max="12539"/>
    <col width="25.7109375" customWidth="1" style="284" min="12540" max="12540"/>
    <col width="7.85546875" customWidth="1" style="284" min="12541" max="12541"/>
    <col width="15.5703125" customWidth="1" style="284" min="12542" max="12542"/>
    <col width="12" customWidth="1" style="284" min="12543" max="12543"/>
    <col width="12.140625" customWidth="1" style="284" min="12544" max="12544"/>
    <col width="11.140625" customWidth="1" style="284" min="12545" max="12545"/>
    <col width="7.42578125" customWidth="1" style="284" min="12546" max="12546"/>
    <col width="15.5703125" customWidth="1" style="284" min="12547" max="12547"/>
    <col width="12" customWidth="1" style="284" min="12548" max="12548"/>
    <col width="7.140625" customWidth="1" style="284" min="12549" max="12549"/>
    <col width="13.42578125" customWidth="1" style="284" min="12550" max="12550"/>
    <col width="17.85546875" customWidth="1" style="284" min="12551" max="12551"/>
    <col width="9" customWidth="1" style="284" min="12552" max="12795"/>
    <col width="25.7109375" customWidth="1" style="284" min="12796" max="12796"/>
    <col width="7.85546875" customWidth="1" style="284" min="12797" max="12797"/>
    <col width="15.5703125" customWidth="1" style="284" min="12798" max="12798"/>
    <col width="12" customWidth="1" style="284" min="12799" max="12799"/>
    <col width="12.140625" customWidth="1" style="284" min="12800" max="12800"/>
    <col width="11.140625" customWidth="1" style="284" min="12801" max="12801"/>
    <col width="7.42578125" customWidth="1" style="284" min="12802" max="12802"/>
    <col width="15.5703125" customWidth="1" style="284" min="12803" max="12803"/>
    <col width="12" customWidth="1" style="284" min="12804" max="12804"/>
    <col width="7.140625" customWidth="1" style="284" min="12805" max="12805"/>
    <col width="13.42578125" customWidth="1" style="284" min="12806" max="12806"/>
    <col width="17.85546875" customWidth="1" style="284" min="12807" max="12807"/>
    <col width="9" customWidth="1" style="284" min="12808" max="13051"/>
    <col width="25.7109375" customWidth="1" style="284" min="13052" max="13052"/>
    <col width="7.85546875" customWidth="1" style="284" min="13053" max="13053"/>
    <col width="15.5703125" customWidth="1" style="284" min="13054" max="13054"/>
    <col width="12" customWidth="1" style="284" min="13055" max="13055"/>
    <col width="12.140625" customWidth="1" style="284" min="13056" max="13056"/>
    <col width="11.140625" customWidth="1" style="284" min="13057" max="13057"/>
    <col width="7.42578125" customWidth="1" style="284" min="13058" max="13058"/>
    <col width="15.5703125" customWidth="1" style="284" min="13059" max="13059"/>
    <col width="12" customWidth="1" style="284" min="13060" max="13060"/>
    <col width="7.140625" customWidth="1" style="284" min="13061" max="13061"/>
    <col width="13.42578125" customWidth="1" style="284" min="13062" max="13062"/>
    <col width="17.85546875" customWidth="1" style="284" min="13063" max="13063"/>
    <col width="9" customWidth="1" style="284" min="13064" max="13307"/>
    <col width="25.7109375" customWidth="1" style="284" min="13308" max="13308"/>
    <col width="7.85546875" customWidth="1" style="284" min="13309" max="13309"/>
    <col width="15.5703125" customWidth="1" style="284" min="13310" max="13310"/>
    <col width="12" customWidth="1" style="284" min="13311" max="13311"/>
    <col width="12.140625" customWidth="1" style="284" min="13312" max="13312"/>
    <col width="11.140625" customWidth="1" style="284" min="13313" max="13313"/>
    <col width="7.42578125" customWidth="1" style="284" min="13314" max="13314"/>
    <col width="15.5703125" customWidth="1" style="284" min="13315" max="13315"/>
    <col width="12" customWidth="1" style="284" min="13316" max="13316"/>
    <col width="7.140625" customWidth="1" style="284" min="13317" max="13317"/>
    <col width="13.42578125" customWidth="1" style="284" min="13318" max="13318"/>
    <col width="17.85546875" customWidth="1" style="284" min="13319" max="13319"/>
    <col width="9" customWidth="1" style="284" min="13320" max="13563"/>
    <col width="25.7109375" customWidth="1" style="284" min="13564" max="13564"/>
    <col width="7.85546875" customWidth="1" style="284" min="13565" max="13565"/>
    <col width="15.5703125" customWidth="1" style="284" min="13566" max="13566"/>
    <col width="12" customWidth="1" style="284" min="13567" max="13567"/>
    <col width="12.140625" customWidth="1" style="284" min="13568" max="13568"/>
    <col width="11.140625" customWidth="1" style="284" min="13569" max="13569"/>
    <col width="7.42578125" customWidth="1" style="284" min="13570" max="13570"/>
    <col width="15.5703125" customWidth="1" style="284" min="13571" max="13571"/>
    <col width="12" customWidth="1" style="284" min="13572" max="13572"/>
    <col width="7.140625" customWidth="1" style="284" min="13573" max="13573"/>
    <col width="13.42578125" customWidth="1" style="284" min="13574" max="13574"/>
    <col width="17.85546875" customWidth="1" style="284" min="13575" max="13575"/>
    <col width="9" customWidth="1" style="284" min="13576" max="13819"/>
    <col width="25.7109375" customWidth="1" style="284" min="13820" max="13820"/>
    <col width="7.85546875" customWidth="1" style="284" min="13821" max="13821"/>
    <col width="15.5703125" customWidth="1" style="284" min="13822" max="13822"/>
    <col width="12" customWidth="1" style="284" min="13823" max="13823"/>
    <col width="12.140625" customWidth="1" style="284" min="13824" max="13824"/>
    <col width="11.140625" customWidth="1" style="284" min="13825" max="13825"/>
    <col width="7.42578125" customWidth="1" style="284" min="13826" max="13826"/>
    <col width="15.5703125" customWidth="1" style="284" min="13827" max="13827"/>
    <col width="12" customWidth="1" style="284" min="13828" max="13828"/>
    <col width="7.140625" customWidth="1" style="284" min="13829" max="13829"/>
    <col width="13.42578125" customWidth="1" style="284" min="13830" max="13830"/>
    <col width="17.85546875" customWidth="1" style="284" min="13831" max="13831"/>
    <col width="9" customWidth="1" style="284" min="13832" max="14075"/>
    <col width="25.7109375" customWidth="1" style="284" min="14076" max="14076"/>
    <col width="7.85546875" customWidth="1" style="284" min="14077" max="14077"/>
    <col width="15.5703125" customWidth="1" style="284" min="14078" max="14078"/>
    <col width="12" customWidth="1" style="284" min="14079" max="14079"/>
    <col width="12.140625" customWidth="1" style="284" min="14080" max="14080"/>
    <col width="11.140625" customWidth="1" style="284" min="14081" max="14081"/>
    <col width="7.42578125" customWidth="1" style="284" min="14082" max="14082"/>
    <col width="15.5703125" customWidth="1" style="284" min="14083" max="14083"/>
    <col width="12" customWidth="1" style="284" min="14084" max="14084"/>
    <col width="7.140625" customWidth="1" style="284" min="14085" max="14085"/>
    <col width="13.42578125" customWidth="1" style="284" min="14086" max="14086"/>
    <col width="17.85546875" customWidth="1" style="284" min="14087" max="14087"/>
    <col width="9" customWidth="1" style="284" min="14088" max="14331"/>
    <col width="25.7109375" customWidth="1" style="284" min="14332" max="14332"/>
    <col width="7.85546875" customWidth="1" style="284" min="14333" max="14333"/>
    <col width="15.5703125" customWidth="1" style="284" min="14334" max="14334"/>
    <col width="12" customWidth="1" style="284" min="14335" max="14335"/>
    <col width="12.140625" customWidth="1" style="284" min="14336" max="14336"/>
    <col width="11.140625" customWidth="1" style="284" min="14337" max="14337"/>
    <col width="7.42578125" customWidth="1" style="284" min="14338" max="14338"/>
    <col width="15.5703125" customWidth="1" style="284" min="14339" max="14339"/>
    <col width="12" customWidth="1" style="284" min="14340" max="14340"/>
    <col width="7.140625" customWidth="1" style="284" min="14341" max="14341"/>
    <col width="13.42578125" customWidth="1" style="284" min="14342" max="14342"/>
    <col width="17.85546875" customWidth="1" style="284" min="14343" max="14343"/>
    <col width="9" customWidth="1" style="284" min="14344" max="14587"/>
    <col width="25.7109375" customWidth="1" style="284" min="14588" max="14588"/>
    <col width="7.85546875" customWidth="1" style="284" min="14589" max="14589"/>
    <col width="15.5703125" customWidth="1" style="284" min="14590" max="14590"/>
    <col width="12" customWidth="1" style="284" min="14591" max="14591"/>
    <col width="12.140625" customWidth="1" style="284" min="14592" max="14592"/>
    <col width="11.140625" customWidth="1" style="284" min="14593" max="14593"/>
    <col width="7.42578125" customWidth="1" style="284" min="14594" max="14594"/>
    <col width="15.5703125" customWidth="1" style="284" min="14595" max="14595"/>
    <col width="12" customWidth="1" style="284" min="14596" max="14596"/>
    <col width="7.140625" customWidth="1" style="284" min="14597" max="14597"/>
    <col width="13.42578125" customWidth="1" style="284" min="14598" max="14598"/>
    <col width="17.85546875" customWidth="1" style="284" min="14599" max="14599"/>
    <col width="9" customWidth="1" style="284" min="14600" max="14843"/>
    <col width="25.7109375" customWidth="1" style="284" min="14844" max="14844"/>
    <col width="7.85546875" customWidth="1" style="284" min="14845" max="14845"/>
    <col width="15.5703125" customWidth="1" style="284" min="14846" max="14846"/>
    <col width="12" customWidth="1" style="284" min="14847" max="14847"/>
    <col width="12.140625" customWidth="1" style="284" min="14848" max="14848"/>
    <col width="11.140625" customWidth="1" style="284" min="14849" max="14849"/>
    <col width="7.42578125" customWidth="1" style="284" min="14850" max="14850"/>
    <col width="15.5703125" customWidth="1" style="284" min="14851" max="14851"/>
    <col width="12" customWidth="1" style="284" min="14852" max="14852"/>
    <col width="7.140625" customWidth="1" style="284" min="14853" max="14853"/>
    <col width="13.42578125" customWidth="1" style="284" min="14854" max="14854"/>
    <col width="17.85546875" customWidth="1" style="284" min="14855" max="14855"/>
    <col width="9" customWidth="1" style="284" min="14856" max="15099"/>
    <col width="25.7109375" customWidth="1" style="284" min="15100" max="15100"/>
    <col width="7.85546875" customWidth="1" style="284" min="15101" max="15101"/>
    <col width="15.5703125" customWidth="1" style="284" min="15102" max="15102"/>
    <col width="12" customWidth="1" style="284" min="15103" max="15103"/>
    <col width="12.140625" customWidth="1" style="284" min="15104" max="15104"/>
    <col width="11.140625" customWidth="1" style="284" min="15105" max="15105"/>
    <col width="7.42578125" customWidth="1" style="284" min="15106" max="15106"/>
    <col width="15.5703125" customWidth="1" style="284" min="15107" max="15107"/>
    <col width="12" customWidth="1" style="284" min="15108" max="15108"/>
    <col width="7.140625" customWidth="1" style="284" min="15109" max="15109"/>
    <col width="13.42578125" customWidth="1" style="284" min="15110" max="15110"/>
    <col width="17.85546875" customWidth="1" style="284" min="15111" max="15111"/>
    <col width="9" customWidth="1" style="284" min="15112" max="15355"/>
    <col width="25.7109375" customWidth="1" style="284" min="15356" max="15356"/>
    <col width="7.85546875" customWidth="1" style="284" min="15357" max="15357"/>
    <col width="15.5703125" customWidth="1" style="284" min="15358" max="15358"/>
    <col width="12" customWidth="1" style="284" min="15359" max="15359"/>
    <col width="12.140625" customWidth="1" style="284" min="15360" max="15360"/>
    <col width="11.140625" customWidth="1" style="284" min="15361" max="15361"/>
    <col width="7.42578125" customWidth="1" style="284" min="15362" max="15362"/>
    <col width="15.5703125" customWidth="1" style="284" min="15363" max="15363"/>
    <col width="12" customWidth="1" style="284" min="15364" max="15364"/>
    <col width="7.140625" customWidth="1" style="284" min="15365" max="15365"/>
    <col width="13.42578125" customWidth="1" style="284" min="15366" max="15366"/>
    <col width="17.85546875" customWidth="1" style="284" min="15367" max="15367"/>
    <col width="9" customWidth="1" style="284" min="15368" max="15611"/>
    <col width="25.7109375" customWidth="1" style="284" min="15612" max="15612"/>
    <col width="7.85546875" customWidth="1" style="284" min="15613" max="15613"/>
    <col width="15.5703125" customWidth="1" style="284" min="15614" max="15614"/>
    <col width="12" customWidth="1" style="284" min="15615" max="15615"/>
    <col width="12.140625" customWidth="1" style="284" min="15616" max="15616"/>
    <col width="11.140625" customWidth="1" style="284" min="15617" max="15617"/>
    <col width="7.42578125" customWidth="1" style="284" min="15618" max="15618"/>
    <col width="15.5703125" customWidth="1" style="284" min="15619" max="15619"/>
    <col width="12" customWidth="1" style="284" min="15620" max="15620"/>
    <col width="7.140625" customWidth="1" style="284" min="15621" max="15621"/>
    <col width="13.42578125" customWidth="1" style="284" min="15622" max="15622"/>
    <col width="17.85546875" customWidth="1" style="284" min="15623" max="15623"/>
    <col width="9" customWidth="1" style="284" min="15624" max="15867"/>
    <col width="25.7109375" customWidth="1" style="284" min="15868" max="15868"/>
    <col width="7.85546875" customWidth="1" style="284" min="15869" max="15869"/>
    <col width="15.5703125" customWidth="1" style="284" min="15870" max="15870"/>
    <col width="12" customWidth="1" style="284" min="15871" max="15871"/>
    <col width="12.140625" customWidth="1" style="284" min="15872" max="15872"/>
    <col width="11.140625" customWidth="1" style="284" min="15873" max="15873"/>
    <col width="7.42578125" customWidth="1" style="284" min="15874" max="15874"/>
    <col width="15.5703125" customWidth="1" style="284" min="15875" max="15875"/>
    <col width="12" customWidth="1" style="284" min="15876" max="15876"/>
    <col width="7.140625" customWidth="1" style="284" min="15877" max="15877"/>
    <col width="13.42578125" customWidth="1" style="284" min="15878" max="15878"/>
    <col width="17.85546875" customWidth="1" style="284" min="15879" max="15879"/>
    <col width="9" customWidth="1" style="284" min="15880" max="16123"/>
    <col width="25.7109375" customWidth="1" style="284" min="16124" max="16124"/>
    <col width="7.85546875" customWidth="1" style="284" min="16125" max="16125"/>
    <col width="15.5703125" customWidth="1" style="284" min="16126" max="16126"/>
    <col width="12" customWidth="1" style="284" min="16127" max="16127"/>
    <col width="12.140625" customWidth="1" style="284" min="16128" max="16128"/>
    <col width="11.140625" customWidth="1" style="284" min="16129" max="16129"/>
    <col width="7.42578125" customWidth="1" style="284" min="16130" max="16130"/>
    <col width="15.5703125" customWidth="1" style="284" min="16131" max="16131"/>
    <col width="12" customWidth="1" style="284" min="16132" max="16132"/>
    <col width="7.140625" customWidth="1" style="284" min="16133" max="16133"/>
    <col width="13.42578125" customWidth="1" style="284" min="16134" max="16134"/>
    <col width="17.85546875" customWidth="1" style="284" min="16135" max="16135"/>
    <col width="9" customWidth="1" style="284" min="16136" max="16384"/>
  </cols>
  <sheetData>
    <row r="1" ht="15.75" customHeight="1" s="377">
      <c r="A1" s="283" t="inlineStr">
        <is>
          <t>PLYMOUTH ENERGY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</row>
    <row r="2" ht="15.75" customHeight="1" s="377">
      <c r="A2" s="283" t="inlineStr">
        <is>
          <t>Daily Operations Report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</row>
    <row r="3" ht="21.75" customHeight="1" s="377">
      <c r="A3" s="283" t="inlineStr">
        <is>
          <t xml:space="preserve">As of 6AM </t>
        </is>
      </c>
      <c r="B3" s="283" t="n"/>
      <c r="C3" s="283" t="n"/>
      <c r="D3" s="283" t="n"/>
      <c r="E3" s="283" t="n"/>
      <c r="F3" s="283" t="n"/>
      <c r="G3" s="283" t="n"/>
      <c r="H3" s="283" t="n"/>
      <c r="I3" s="283" t="n"/>
      <c r="J3" s="283" t="n"/>
      <c r="K3" s="283" t="n"/>
    </row>
    <row r="4" ht="15.75" customHeight="1" s="377">
      <c r="A4" s="285" t="n">
        <v>45658</v>
      </c>
      <c r="B4" s="283" t="n"/>
      <c r="C4" s="283" t="n"/>
      <c r="D4" s="283" t="n"/>
      <c r="E4" s="283" t="n"/>
      <c r="F4" s="283" t="n"/>
      <c r="G4" s="283" t="n"/>
      <c r="H4" s="283" t="n"/>
      <c r="I4" s="283" t="n"/>
      <c r="J4" s="283" t="n"/>
      <c r="K4" s="283" t="n"/>
    </row>
    <row r="5" ht="15.75" customHeight="1" s="377">
      <c r="A5" s="286" t="inlineStr">
        <is>
          <t xml:space="preserve"> </t>
        </is>
      </c>
      <c r="B5" s="287" t="n"/>
      <c r="C5" s="287" t="n"/>
      <c r="D5" s="287" t="n"/>
      <c r="E5" s="287" t="n"/>
      <c r="F5" s="287" t="n"/>
      <c r="G5" s="287" t="n"/>
      <c r="H5" s="287" t="n"/>
      <c r="I5" s="287" t="n"/>
      <c r="J5" s="287" t="n"/>
      <c r="K5" s="287" t="n"/>
    </row>
    <row r="6" ht="15.75" customHeight="1" s="377">
      <c r="A6" s="288" t="n"/>
      <c r="B6" s="288" t="n"/>
      <c r="C6" s="288" t="n"/>
      <c r="D6" s="288" t="n"/>
      <c r="E6" s="288" t="n"/>
      <c r="F6" s="288" t="n"/>
      <c r="G6" s="289" t="inlineStr">
        <is>
          <t>Month To Date</t>
        </is>
      </c>
      <c r="H6" s="289" t="n"/>
      <c r="I6" s="288" t="n"/>
      <c r="J6" s="289" t="inlineStr">
        <is>
          <t>Year To Date</t>
        </is>
      </c>
      <c r="K6" s="289" t="n"/>
    </row>
    <row r="7" ht="14.1" customHeight="1" s="377">
      <c r="A7" s="288" t="n"/>
      <c r="B7" s="287" t="n"/>
      <c r="C7" s="287" t="inlineStr">
        <is>
          <t>Receipts</t>
        </is>
      </c>
      <c r="D7" s="287" t="inlineStr">
        <is>
          <t>Grind</t>
        </is>
      </c>
      <c r="E7" s="287" t="inlineStr">
        <is>
          <t>Avail Inv</t>
        </is>
      </c>
      <c r="F7" s="288" t="n"/>
      <c r="G7" s="287" t="inlineStr">
        <is>
          <t>Receipts</t>
        </is>
      </c>
      <c r="H7" s="287" t="inlineStr">
        <is>
          <t>Grind</t>
        </is>
      </c>
      <c r="I7" s="288" t="n"/>
      <c r="J7" s="287" t="inlineStr">
        <is>
          <t>Receipts</t>
        </is>
      </c>
      <c r="K7" s="287" t="inlineStr">
        <is>
          <t>Grind</t>
        </is>
      </c>
    </row>
    <row r="8" ht="15" customHeight="1" s="377">
      <c r="A8" s="290" t="inlineStr">
        <is>
          <t>CORN (BSHLS)</t>
        </is>
      </c>
      <c r="B8" s="288" t="n"/>
      <c r="C8" s="288" t="n"/>
      <c r="D8" s="291" t="n"/>
      <c r="E8" s="288" t="n"/>
      <c r="F8" s="288" t="n"/>
      <c r="G8" s="292" t="n"/>
      <c r="H8" s="293" t="n"/>
      <c r="I8" s="293" t="n"/>
      <c r="J8" s="293" t="n"/>
      <c r="K8" s="293" t="n"/>
      <c r="P8" s="284" t="inlineStr">
        <is>
          <t xml:space="preserve"> </t>
        </is>
      </c>
      <c r="Q8" s="284" t="inlineStr">
        <is>
          <t xml:space="preserve"> </t>
        </is>
      </c>
    </row>
    <row r="9" ht="15.75" customHeight="1" s="377">
      <c r="A9" s="290" t="n"/>
      <c r="B9" s="291" t="inlineStr">
        <is>
          <t>PEG</t>
        </is>
      </c>
      <c r="C9" s="294" t="n">
        <v>63727</v>
      </c>
      <c r="D9" s="291" t="n"/>
      <c r="E9" s="294" t="n">
        <v>1153276.57</v>
      </c>
      <c r="F9" s="393" t="n"/>
      <c r="G9" s="294" t="n">
        <v>1791297</v>
      </c>
      <c r="H9" s="294" t="n"/>
      <c r="I9" s="393" t="n"/>
      <c r="J9" s="294" t="n">
        <v>1791297</v>
      </c>
      <c r="K9" s="294" t="n"/>
      <c r="N9" s="284" t="inlineStr">
        <is>
          <t xml:space="preserve"> </t>
        </is>
      </c>
      <c r="Q9" s="284" t="inlineStr">
        <is>
          <t xml:space="preserve"> </t>
        </is>
      </c>
    </row>
    <row r="10" ht="15.75" customHeight="1" s="377">
      <c r="A10" s="288" t="n"/>
      <c r="B10" s="291" t="inlineStr">
        <is>
          <t>PE</t>
        </is>
      </c>
      <c r="C10" s="296" t="n"/>
      <c r="D10" s="297" t="n">
        <v>55524</v>
      </c>
      <c r="E10" s="294" t="n">
        <v>11644</v>
      </c>
      <c r="F10" s="298" t="n"/>
      <c r="G10" s="294" t="n"/>
      <c r="H10" s="294" t="n">
        <v>1763859</v>
      </c>
      <c r="I10" s="288" t="n"/>
      <c r="J10" s="294" t="n"/>
      <c r="K10" s="294" t="n">
        <v>1763859</v>
      </c>
      <c r="N10" s="284" t="inlineStr">
        <is>
          <t xml:space="preserve"> </t>
        </is>
      </c>
      <c r="O10" s="284" t="inlineStr">
        <is>
          <t xml:space="preserve"> </t>
        </is>
      </c>
    </row>
    <row r="11" ht="15" customHeight="1" s="377">
      <c r="A11" s="288" t="n"/>
      <c r="B11" s="291" t="n"/>
      <c r="C11" s="299" t="n"/>
      <c r="D11" s="299" t="n"/>
      <c r="E11" s="299" t="n"/>
      <c r="F11" s="294" t="n"/>
      <c r="G11" s="299" t="n"/>
      <c r="H11" s="299" t="n"/>
      <c r="I11" s="294" t="n"/>
      <c r="J11" s="299" t="n"/>
      <c r="K11" s="299" t="n"/>
      <c r="N11" s="284" t="inlineStr">
        <is>
          <t xml:space="preserve"> </t>
        </is>
      </c>
      <c r="O11" s="284" t="inlineStr">
        <is>
          <t xml:space="preserve"> </t>
        </is>
      </c>
      <c r="Q11" s="284" t="inlineStr">
        <is>
          <t xml:space="preserve"> </t>
        </is>
      </c>
    </row>
    <row r="12" ht="15.95" customHeight="1" s="377">
      <c r="A12" s="300" t="inlineStr">
        <is>
          <t>Total</t>
        </is>
      </c>
      <c r="B12" s="297" t="n"/>
      <c r="C12" s="294" t="n">
        <v>63727</v>
      </c>
      <c r="D12" s="294" t="n">
        <v>55524</v>
      </c>
      <c r="E12" s="294" t="n">
        <v>1164920.57</v>
      </c>
      <c r="F12" s="294" t="n"/>
      <c r="G12" s="294" t="n">
        <v>1791297</v>
      </c>
      <c r="H12" s="294" t="n">
        <v>1763859</v>
      </c>
      <c r="I12" s="293" t="n"/>
      <c r="J12" s="294" t="n">
        <v>1791297</v>
      </c>
      <c r="K12" s="294" t="n">
        <v>1763859</v>
      </c>
      <c r="O12" s="284" t="inlineStr">
        <is>
          <t xml:space="preserve"> </t>
        </is>
      </c>
      <c r="R12" s="284" t="inlineStr">
        <is>
          <t xml:space="preserve"> </t>
        </is>
      </c>
    </row>
    <row r="13" ht="15.75" customHeight="1" s="377">
      <c r="A13" s="300" t="n"/>
      <c r="B13" s="297" t="n"/>
      <c r="C13" s="294" t="n"/>
      <c r="D13" s="294" t="n"/>
      <c r="E13" s="294" t="n"/>
      <c r="F13" s="312" t="n"/>
      <c r="G13" s="294" t="n"/>
      <c r="H13" s="294" t="n"/>
      <c r="I13" s="302" t="n"/>
      <c r="J13" s="294" t="n"/>
      <c r="K13" s="294" t="n"/>
      <c r="O13" s="284" t="inlineStr">
        <is>
          <t xml:space="preserve"> </t>
        </is>
      </c>
    </row>
    <row r="14" ht="15" customHeight="1" s="377">
      <c r="A14" s="303" t="n"/>
      <c r="B14" s="297" t="n"/>
      <c r="C14" s="294" t="n"/>
      <c r="D14" s="294" t="n"/>
      <c r="E14" s="294" t="n"/>
      <c r="F14" s="394" t="n"/>
      <c r="G14" s="294" t="n"/>
      <c r="H14" s="294" t="n"/>
      <c r="I14" s="302" t="n"/>
      <c r="J14" s="294" t="n"/>
      <c r="K14" s="294" t="n"/>
      <c r="P14" s="284" t="inlineStr">
        <is>
          <t xml:space="preserve"> </t>
        </is>
      </c>
      <c r="U14" s="284" t="inlineStr">
        <is>
          <t xml:space="preserve"> </t>
        </is>
      </c>
    </row>
    <row r="15" ht="15.75" customHeight="1" s="377">
      <c r="A15" s="300" t="n"/>
      <c r="B15" s="297" t="n"/>
      <c r="C15" s="294" t="n"/>
      <c r="D15" s="294" t="n"/>
      <c r="E15" s="294" t="n"/>
      <c r="F15" s="312" t="n"/>
      <c r="G15" s="294" t="n"/>
      <c r="H15" s="294" t="n"/>
      <c r="I15" s="395" t="n"/>
      <c r="J15" s="294" t="n"/>
      <c r="K15" s="294" t="n"/>
      <c r="N15" s="284" t="inlineStr">
        <is>
          <t xml:space="preserve"> </t>
        </is>
      </c>
      <c r="P15" s="284" t="inlineStr">
        <is>
          <t xml:space="preserve"> </t>
        </is>
      </c>
      <c r="Q15" s="284" t="inlineStr">
        <is>
          <t xml:space="preserve"> </t>
        </is>
      </c>
      <c r="R15" s="284" t="inlineStr">
        <is>
          <t xml:space="preserve"> </t>
        </is>
      </c>
    </row>
    <row r="16" ht="15" customHeight="1" s="377">
      <c r="A16" s="288" t="n"/>
      <c r="B16" s="288" t="n"/>
      <c r="C16" s="306" t="n"/>
      <c r="D16" s="288" t="n"/>
      <c r="E16" s="288" t="n"/>
      <c r="F16" s="288" t="n"/>
      <c r="G16" s="288" t="n"/>
      <c r="H16" s="288" t="n"/>
      <c r="I16" s="293" t="n"/>
      <c r="J16" s="288" t="n"/>
      <c r="K16" s="288" t="n"/>
    </row>
    <row r="17" ht="15.75" customHeight="1" s="377">
      <c r="A17" s="288" t="n"/>
      <c r="B17" s="287" t="n"/>
      <c r="C17" s="287" t="inlineStr">
        <is>
          <t>Receipts</t>
        </is>
      </c>
      <c r="D17" s="287" t="inlineStr">
        <is>
          <t>Transfers</t>
        </is>
      </c>
      <c r="E17" s="287" t="inlineStr">
        <is>
          <t>Avail Inv</t>
        </is>
      </c>
      <c r="F17" s="288" t="n"/>
      <c r="G17" s="287" t="inlineStr">
        <is>
          <t>Receipts</t>
        </is>
      </c>
      <c r="H17" s="287" t="inlineStr">
        <is>
          <t>Transfers</t>
        </is>
      </c>
      <c r="I17" s="288" t="n"/>
      <c r="J17" s="287" t="inlineStr">
        <is>
          <t>Receipts</t>
        </is>
      </c>
      <c r="K17" s="287" t="inlineStr">
        <is>
          <t>Transfers</t>
        </is>
      </c>
      <c r="N17" s="284" t="inlineStr">
        <is>
          <t xml:space="preserve"> </t>
        </is>
      </c>
      <c r="R17" s="284" t="inlineStr">
        <is>
          <t xml:space="preserve"> </t>
        </is>
      </c>
    </row>
    <row r="18" ht="15.75" customHeight="1" s="377">
      <c r="A18" s="290" t="inlineStr">
        <is>
          <t>DENATURANT (GLS)</t>
        </is>
      </c>
      <c r="B18" s="288" t="n"/>
      <c r="C18" s="288" t="n"/>
      <c r="D18" s="291" t="n"/>
      <c r="E18" s="288" t="n"/>
      <c r="F18" s="288" t="n"/>
      <c r="G18" s="294" t="n"/>
      <c r="H18" s="294" t="n"/>
      <c r="I18" s="288" t="n"/>
      <c r="J18" s="293" t="n"/>
      <c r="K18" s="294" t="n"/>
      <c r="P18" s="284" t="inlineStr">
        <is>
          <t xml:space="preserve"> </t>
        </is>
      </c>
    </row>
    <row r="19" ht="15" customHeight="1" s="377">
      <c r="A19" s="288" t="n"/>
      <c r="B19" s="291" t="inlineStr">
        <is>
          <t>Trk</t>
        </is>
      </c>
      <c r="C19" s="294" t="n">
        <v>0</v>
      </c>
      <c r="D19" s="297" t="n">
        <v>4295</v>
      </c>
      <c r="E19" s="294" t="n">
        <v>26327</v>
      </c>
      <c r="F19" s="298" t="n"/>
      <c r="G19" s="294" t="n">
        <v>99116</v>
      </c>
      <c r="H19" s="294" t="n">
        <v>108789</v>
      </c>
      <c r="I19" s="293" t="n"/>
      <c r="J19" s="294" t="n">
        <v>99116</v>
      </c>
      <c r="K19" s="294" t="n">
        <v>108789</v>
      </c>
    </row>
    <row r="20" ht="15" customHeight="1" s="377">
      <c r="A20" s="288" t="n"/>
      <c r="B20" s="291" t="n"/>
      <c r="C20" s="299" t="n"/>
      <c r="D20" s="299" t="n"/>
      <c r="E20" s="299" t="n"/>
      <c r="F20" s="294" t="n"/>
      <c r="G20" s="299" t="n"/>
      <c r="H20" s="299" t="n"/>
      <c r="I20" s="294" t="n"/>
      <c r="J20" s="299" t="n"/>
      <c r="K20" s="299" t="n"/>
      <c r="M20" s="150" t="n"/>
      <c r="O20" s="284" t="inlineStr">
        <is>
          <t xml:space="preserve"> </t>
        </is>
      </c>
      <c r="P20" s="284" t="inlineStr">
        <is>
          <t xml:space="preserve"> </t>
        </is>
      </c>
      <c r="R20" s="284" t="inlineStr">
        <is>
          <t xml:space="preserve"> </t>
        </is>
      </c>
    </row>
    <row r="21" ht="15.75" customHeight="1" s="377">
      <c r="A21" s="300" t="inlineStr">
        <is>
          <t>Total</t>
        </is>
      </c>
      <c r="B21" s="291" t="n"/>
      <c r="C21" s="294" t="n">
        <v>0</v>
      </c>
      <c r="D21" s="294" t="n">
        <v>4295</v>
      </c>
      <c r="E21" s="294" t="n">
        <v>26327</v>
      </c>
      <c r="F21" s="294" t="n"/>
      <c r="G21" s="294" t="n">
        <v>99116</v>
      </c>
      <c r="H21" s="294" t="n">
        <v>108789</v>
      </c>
      <c r="I21" s="294" t="n"/>
      <c r="J21" s="294" t="n">
        <v>99116</v>
      </c>
      <c r="K21" s="294" t="n">
        <v>108789</v>
      </c>
      <c r="N21" s="284" t="inlineStr">
        <is>
          <t xml:space="preserve"> </t>
        </is>
      </c>
      <c r="P21" s="284" t="inlineStr">
        <is>
          <t xml:space="preserve"> </t>
        </is>
      </c>
    </row>
    <row r="22" ht="15" customHeight="1" s="377">
      <c r="A22" s="288" t="n"/>
      <c r="B22" s="288" t="n"/>
      <c r="C22" s="288" t="n"/>
      <c r="D22" s="288" t="n"/>
      <c r="E22" s="294" t="n"/>
      <c r="F22" s="288" t="n"/>
      <c r="G22" s="288" t="n"/>
      <c r="H22" s="288" t="n"/>
      <c r="I22" s="294" t="n"/>
      <c r="J22" s="293" t="n"/>
      <c r="K22" s="288" t="n"/>
      <c r="O22" s="284" t="inlineStr">
        <is>
          <t xml:space="preserve"> </t>
        </is>
      </c>
      <c r="R22" s="284" t="inlineStr">
        <is>
          <t xml:space="preserve"> </t>
        </is>
      </c>
    </row>
    <row r="23" ht="15" customHeight="1" s="377">
      <c r="A23" s="288" t="n"/>
      <c r="B23" s="288" t="n"/>
      <c r="C23" s="288" t="n"/>
      <c r="D23" s="288" t="n"/>
      <c r="E23" s="288" t="n"/>
      <c r="F23" s="288" t="inlineStr">
        <is>
          <t xml:space="preserve"> </t>
        </is>
      </c>
      <c r="G23" s="288" t="n"/>
      <c r="H23" s="288" t="n"/>
      <c r="I23" s="288" t="n"/>
      <c r="J23" s="288" t="n"/>
      <c r="K23" s="288" t="n"/>
      <c r="N23" s="284" t="inlineStr">
        <is>
          <t xml:space="preserve"> </t>
        </is>
      </c>
      <c r="O23" s="284" t="inlineStr">
        <is>
          <t xml:space="preserve"> </t>
        </is>
      </c>
    </row>
    <row r="24" ht="15" customHeight="1" s="377">
      <c r="A24" s="288" t="n"/>
      <c r="B24" s="288" t="n"/>
      <c r="C24" s="288" t="n"/>
      <c r="D24" s="288" t="n"/>
      <c r="E24" s="288" t="n"/>
      <c r="F24" s="288" t="n"/>
      <c r="G24" s="288" t="n"/>
      <c r="H24" s="288" t="n"/>
      <c r="I24" s="288" t="n"/>
      <c r="J24" s="288" t="n"/>
      <c r="K24" s="288" t="n"/>
      <c r="O24" s="284" t="inlineStr">
        <is>
          <t xml:space="preserve"> </t>
        </is>
      </c>
      <c r="S24" s="284" t="inlineStr">
        <is>
          <t xml:space="preserve"> </t>
        </is>
      </c>
    </row>
    <row r="25" ht="15.75" customHeight="1" s="377">
      <c r="A25" s="288" t="n"/>
      <c r="B25" s="287" t="n"/>
      <c r="C25" s="287" t="inlineStr">
        <is>
          <t>Shipments</t>
        </is>
      </c>
      <c r="D25" s="287" t="inlineStr">
        <is>
          <t>Production</t>
        </is>
      </c>
      <c r="E25" s="287" t="inlineStr">
        <is>
          <t>Avail Inv</t>
        </is>
      </c>
      <c r="F25" s="288" t="n"/>
      <c r="G25" s="287" t="inlineStr">
        <is>
          <t>Shipments</t>
        </is>
      </c>
      <c r="H25" s="287" t="inlineStr">
        <is>
          <t>Production</t>
        </is>
      </c>
      <c r="I25" s="288" t="n"/>
      <c r="J25" s="287" t="inlineStr">
        <is>
          <t>Shipments</t>
        </is>
      </c>
      <c r="K25" s="287" t="inlineStr">
        <is>
          <t>Production</t>
        </is>
      </c>
      <c r="O25" s="284" t="inlineStr">
        <is>
          <t xml:space="preserve"> </t>
        </is>
      </c>
    </row>
    <row r="26" ht="15.75" customHeight="1" s="377">
      <c r="A26" s="290" t="inlineStr">
        <is>
          <t>ETHANOL</t>
        </is>
      </c>
      <c r="B26" s="288" t="n"/>
      <c r="C26" s="288" t="n"/>
      <c r="D26" s="288" t="n"/>
      <c r="E26" s="288" t="n"/>
      <c r="F26" s="288" t="n"/>
      <c r="G26" s="294" t="n"/>
      <c r="H26" s="294" t="n"/>
      <c r="I26" s="288" t="n"/>
      <c r="J26" s="294" t="n"/>
      <c r="K26" s="294" t="n"/>
      <c r="O26" s="284" t="inlineStr">
        <is>
          <t xml:space="preserve"> </t>
        </is>
      </c>
    </row>
    <row r="27" ht="15" customHeight="1" s="377">
      <c r="A27" s="288" t="n"/>
      <c r="B27" s="297" t="n"/>
      <c r="C27" s="297" t="n"/>
      <c r="D27" s="297" t="n"/>
      <c r="E27" s="294" t="n"/>
      <c r="F27" s="298" t="n"/>
      <c r="G27" s="294" t="n"/>
      <c r="H27" s="294" t="n"/>
      <c r="I27" s="288" t="n"/>
      <c r="J27" s="294" t="n"/>
      <c r="K27" s="294" t="n"/>
      <c r="R27" s="284" t="inlineStr">
        <is>
          <t xml:space="preserve"> </t>
        </is>
      </c>
    </row>
    <row r="28" ht="15" customHeight="1" s="377">
      <c r="A28" s="288" t="n"/>
      <c r="B28" s="291" t="inlineStr">
        <is>
          <t>RAIL</t>
        </is>
      </c>
      <c r="C28" s="297" t="n">
        <v>231148</v>
      </c>
      <c r="D28" s="297" t="n">
        <v>170426</v>
      </c>
      <c r="E28" s="294" t="n">
        <v>684296</v>
      </c>
      <c r="F28" s="294" t="inlineStr">
        <is>
          <t xml:space="preserve"> </t>
        </is>
      </c>
      <c r="G28" s="294" t="n">
        <v>5148108</v>
      </c>
      <c r="H28" s="294" t="n">
        <v>5199290</v>
      </c>
      <c r="I28" s="293" t="n"/>
      <c r="J28" s="294" t="n">
        <v>5148108</v>
      </c>
      <c r="K28" s="294" t="n">
        <v>5199290</v>
      </c>
      <c r="O28" s="284" t="inlineStr">
        <is>
          <t xml:space="preserve"> </t>
        </is>
      </c>
      <c r="P28" s="284" t="inlineStr">
        <is>
          <t xml:space="preserve"> </t>
        </is>
      </c>
      <c r="T28" s="284" t="inlineStr">
        <is>
          <t xml:space="preserve"> </t>
        </is>
      </c>
    </row>
    <row r="29" ht="15" customHeight="1" s="377">
      <c r="A29" s="288" t="n"/>
      <c r="B29" s="291" t="inlineStr">
        <is>
          <t xml:space="preserve">Truck </t>
        </is>
      </c>
      <c r="C29" s="297" t="n">
        <v>0</v>
      </c>
      <c r="D29" s="297" t="n"/>
      <c r="E29" s="294" t="n"/>
      <c r="F29" s="288" t="n"/>
      <c r="G29" s="294" t="n">
        <v>0</v>
      </c>
      <c r="H29" s="294" t="n"/>
      <c r="I29" s="288" t="n"/>
      <c r="J29" s="294" t="n">
        <v>0</v>
      </c>
      <c r="K29" s="294" t="n"/>
      <c r="P29" s="284" t="inlineStr">
        <is>
          <t xml:space="preserve"> </t>
        </is>
      </c>
      <c r="Q29" s="284" t="inlineStr">
        <is>
          <t xml:space="preserve"> </t>
        </is>
      </c>
    </row>
    <row r="30" ht="15" customHeight="1" s="377">
      <c r="A30" s="288" t="n"/>
      <c r="B30" s="288" t="inlineStr">
        <is>
          <t>LeMars</t>
        </is>
      </c>
      <c r="C30" s="299" t="n">
        <v>0</v>
      </c>
      <c r="D30" s="299" t="n"/>
      <c r="E30" s="299" t="n">
        <v>0</v>
      </c>
      <c r="F30" s="288" t="n"/>
      <c r="G30" s="299" t="n">
        <v>0</v>
      </c>
      <c r="H30" s="299" t="n"/>
      <c r="I30" s="294" t="n"/>
      <c r="J30" s="299" t="n">
        <v>0</v>
      </c>
      <c r="K30" s="299" t="n"/>
    </row>
    <row r="31" ht="15.75" customHeight="1" s="377">
      <c r="A31" s="300" t="inlineStr">
        <is>
          <t>Total Gallons</t>
        </is>
      </c>
      <c r="B31" s="297" t="n"/>
      <c r="C31" s="294" t="n">
        <v>231148</v>
      </c>
      <c r="D31" s="294" t="n">
        <v>170426</v>
      </c>
      <c r="E31" s="294" t="n">
        <v>684296</v>
      </c>
      <c r="F31" s="288" t="n"/>
      <c r="G31" s="294" t="n">
        <v>5148108</v>
      </c>
      <c r="H31" s="294" t="n">
        <v>5199290</v>
      </c>
      <c r="I31" s="288" t="n"/>
      <c r="J31" s="294" t="n">
        <v>5148108</v>
      </c>
      <c r="K31" s="294" t="n">
        <v>5199290</v>
      </c>
      <c r="N31" s="284" t="inlineStr">
        <is>
          <t xml:space="preserve"> </t>
        </is>
      </c>
    </row>
    <row r="32" ht="15.75" customHeight="1" s="377">
      <c r="A32" s="300" t="n"/>
      <c r="B32" s="297" t="n"/>
      <c r="C32" s="294" t="n"/>
      <c r="D32" s="294" t="n"/>
      <c r="E32" s="298" t="n"/>
      <c r="F32" s="288" t="n"/>
      <c r="G32" s="294" t="n"/>
      <c r="H32" s="294" t="n"/>
      <c r="I32" s="294" t="n"/>
      <c r="J32" s="294" t="n"/>
      <c r="K32" s="294" t="n"/>
    </row>
    <row r="33" ht="15.75" customHeight="1" s="377">
      <c r="A33" s="300" t="inlineStr">
        <is>
          <t>Ethanol Yield</t>
        </is>
      </c>
      <c r="B33" s="288" t="n"/>
      <c r="C33" s="292" t="n"/>
      <c r="D33" s="308" t="n">
        <v>3.069411425689792</v>
      </c>
      <c r="E33" s="298" t="inlineStr">
        <is>
          <t xml:space="preserve"> </t>
        </is>
      </c>
      <c r="F33" s="292" t="n"/>
      <c r="G33" s="293" t="n"/>
      <c r="H33" s="308" t="n">
        <v>2.947678924449177</v>
      </c>
      <c r="I33" s="307" t="n"/>
      <c r="K33" s="308" t="n">
        <v>2.947678924449177</v>
      </c>
      <c r="N33" s="284" t="inlineStr">
        <is>
          <t xml:space="preserve"> </t>
        </is>
      </c>
      <c r="R33" s="284" t="inlineStr">
        <is>
          <t xml:space="preserve"> </t>
        </is>
      </c>
    </row>
    <row r="34" ht="15" customHeight="1" s="377">
      <c r="A34" s="288" t="n"/>
      <c r="B34" s="288" t="n"/>
      <c r="C34" s="288" t="n"/>
      <c r="D34" s="288" t="n"/>
      <c r="E34" s="288" t="n"/>
      <c r="F34" s="288" t="n"/>
      <c r="G34" s="293" t="n"/>
      <c r="H34" s="288" t="n"/>
      <c r="I34" s="293" t="n"/>
      <c r="J34" s="288" t="n"/>
      <c r="K34" s="288" t="n"/>
      <c r="O34" s="284" t="inlineStr">
        <is>
          <t xml:space="preserve"> </t>
        </is>
      </c>
      <c r="T34" s="284" t="inlineStr">
        <is>
          <t xml:space="preserve"> </t>
        </is>
      </c>
    </row>
    <row r="35" ht="15.75" customHeight="1" s="377">
      <c r="A35" s="288" t="n"/>
      <c r="B35" s="288" t="n"/>
      <c r="C35" s="287" t="inlineStr">
        <is>
          <t>Shipments</t>
        </is>
      </c>
      <c r="D35" s="287" t="inlineStr">
        <is>
          <t>Production</t>
        </is>
      </c>
      <c r="E35" s="287" t="inlineStr">
        <is>
          <t>Avail Inv</t>
        </is>
      </c>
      <c r="F35" s="288" t="n"/>
      <c r="G35" s="287" t="inlineStr">
        <is>
          <t>Shipments</t>
        </is>
      </c>
      <c r="H35" s="287" t="inlineStr">
        <is>
          <t>Production</t>
        </is>
      </c>
      <c r="I35" s="288" t="n"/>
      <c r="J35" s="287" t="inlineStr">
        <is>
          <t>Shipments</t>
        </is>
      </c>
      <c r="K35" s="287" t="inlineStr">
        <is>
          <t>Production</t>
        </is>
      </c>
      <c r="Q35" s="284" t="inlineStr">
        <is>
          <t xml:space="preserve"> </t>
        </is>
      </c>
    </row>
    <row r="36" ht="15.75" customHeight="1" s="377">
      <c r="A36" s="290" t="inlineStr">
        <is>
          <t>CORN OIL (LBS)</t>
        </is>
      </c>
      <c r="B36" s="288" t="n"/>
      <c r="C36" s="288" t="n"/>
      <c r="D36" s="288" t="n"/>
      <c r="E36" s="288" t="n"/>
      <c r="F36" s="288" t="n"/>
      <c r="G36" s="294" t="n"/>
      <c r="H36" s="396" t="n"/>
      <c r="I36" s="292" t="n"/>
      <c r="J36" s="294" t="n"/>
      <c r="K36" s="294" t="n"/>
      <c r="P36" s="284" t="inlineStr">
        <is>
          <t xml:space="preserve"> </t>
        </is>
      </c>
      <c r="R36" s="284" t="inlineStr">
        <is>
          <t xml:space="preserve"> </t>
        </is>
      </c>
    </row>
    <row r="37" ht="15" customHeight="1" s="377">
      <c r="A37" s="310" t="n"/>
      <c r="B37" s="288" t="inlineStr">
        <is>
          <t>Trk</t>
        </is>
      </c>
      <c r="C37" s="297" t="n">
        <v>54220</v>
      </c>
      <c r="D37" s="297" t="n">
        <v>55681</v>
      </c>
      <c r="E37" s="294" t="n">
        <v>173285</v>
      </c>
      <c r="F37" s="298" t="n"/>
      <c r="G37" s="294" t="n">
        <v>1609821</v>
      </c>
      <c r="H37" s="294" t="n">
        <v>1651106</v>
      </c>
      <c r="I37" s="288" t="n"/>
      <c r="J37" s="294" t="n">
        <v>1609821</v>
      </c>
      <c r="K37" s="294" t="n">
        <v>1651106</v>
      </c>
      <c r="N37" s="284" t="inlineStr">
        <is>
          <t xml:space="preserve"> </t>
        </is>
      </c>
      <c r="O37" s="284" t="inlineStr">
        <is>
          <t xml:space="preserve"> </t>
        </is>
      </c>
      <c r="S37" s="284" t="inlineStr">
        <is>
          <t xml:space="preserve"> </t>
        </is>
      </c>
    </row>
    <row r="38" ht="15" customHeight="1" s="377">
      <c r="A38" s="310" t="n"/>
      <c r="B38" s="288" t="n"/>
      <c r="C38" s="299" t="n"/>
      <c r="D38" s="299" t="n"/>
      <c r="E38" s="299" t="n"/>
      <c r="F38" s="294" t="n"/>
      <c r="G38" s="299" t="n"/>
      <c r="H38" s="299" t="n"/>
      <c r="I38" s="396" t="n"/>
      <c r="J38" s="299" t="n"/>
      <c r="K38" s="311" t="n"/>
      <c r="P38" s="284" t="inlineStr">
        <is>
          <t xml:space="preserve"> </t>
        </is>
      </c>
    </row>
    <row r="39" ht="15.75" customHeight="1" s="377">
      <c r="A39" s="300" t="inlineStr">
        <is>
          <t>Total Gallons</t>
        </is>
      </c>
      <c r="B39" s="288" t="n"/>
      <c r="C39" s="294" t="n">
        <v>54220</v>
      </c>
      <c r="D39" s="294" t="n">
        <v>55681</v>
      </c>
      <c r="E39" s="294" t="n">
        <v>173285</v>
      </c>
      <c r="F39" s="312" t="n"/>
      <c r="G39" s="294" t="n">
        <v>1609821</v>
      </c>
      <c r="H39" s="294" t="n">
        <v>1651106</v>
      </c>
      <c r="I39" s="312" t="n"/>
      <c r="J39" s="294" t="n">
        <v>1609821</v>
      </c>
      <c r="K39" s="294" t="n">
        <v>1651106</v>
      </c>
      <c r="O39" s="284" t="inlineStr">
        <is>
          <t xml:space="preserve"> </t>
        </is>
      </c>
      <c r="P39" s="284" t="inlineStr">
        <is>
          <t xml:space="preserve"> </t>
        </is>
      </c>
      <c r="Q39" s="284" t="inlineStr">
        <is>
          <t xml:space="preserve"> </t>
        </is>
      </c>
      <c r="T39" s="284" t="inlineStr">
        <is>
          <t xml:space="preserve"> </t>
        </is>
      </c>
    </row>
    <row r="40" ht="15.75" customHeight="1" s="377">
      <c r="A40" s="300" t="n"/>
      <c r="B40" s="288" t="n"/>
      <c r="C40" s="294" t="n"/>
      <c r="D40" s="294" t="n"/>
      <c r="E40" s="294" t="n"/>
      <c r="F40" s="312" t="n"/>
      <c r="G40" s="294" t="n"/>
      <c r="H40" s="294" t="n"/>
      <c r="I40" s="312" t="n"/>
      <c r="J40" s="294" t="n"/>
      <c r="K40" s="294" t="n"/>
      <c r="O40" s="284" t="inlineStr">
        <is>
          <t xml:space="preserve"> </t>
        </is>
      </c>
      <c r="P40" s="284" t="inlineStr">
        <is>
          <t xml:space="preserve"> </t>
        </is>
      </c>
    </row>
    <row r="41" ht="15.75" customHeight="1" s="377">
      <c r="A41" s="300" t="inlineStr">
        <is>
          <t>Corn Oil Yield</t>
        </is>
      </c>
      <c r="B41" s="288" t="n"/>
      <c r="C41" s="294" t="n"/>
      <c r="D41" s="308" t="n">
        <v>1.002827606080254</v>
      </c>
      <c r="E41" s="294" t="inlineStr">
        <is>
          <t xml:space="preserve"> </t>
        </is>
      </c>
      <c r="F41" s="312" t="n"/>
      <c r="G41" s="294" t="n"/>
      <c r="H41" s="308" t="n">
        <v>0.9360759561847064</v>
      </c>
      <c r="I41" s="312" t="n"/>
      <c r="J41" s="294" t="n">
        <v>0</v>
      </c>
      <c r="K41" s="308" t="n">
        <v>0.9360759561847064</v>
      </c>
      <c r="N41" s="284" t="inlineStr">
        <is>
          <t xml:space="preserve"> </t>
        </is>
      </c>
      <c r="P41" s="284" t="inlineStr">
        <is>
          <t xml:space="preserve"> </t>
        </is>
      </c>
    </row>
    <row r="42" ht="15" customHeight="1" s="377">
      <c r="A42" s="288" t="n"/>
      <c r="B42" s="288" t="n"/>
      <c r="C42" s="288" t="n"/>
      <c r="D42" s="288" t="n"/>
      <c r="E42" s="288" t="n"/>
      <c r="F42" s="313" t="n"/>
      <c r="G42" s="293" t="n"/>
      <c r="H42" s="288" t="n"/>
      <c r="I42" s="294" t="n"/>
      <c r="J42" s="288" t="n"/>
      <c r="K42" s="288" t="n"/>
      <c r="S42" s="284" t="inlineStr">
        <is>
          <t xml:space="preserve"> </t>
        </is>
      </c>
    </row>
    <row r="43" ht="15.75" customHeight="1" s="377">
      <c r="A43" s="288" t="n"/>
      <c r="B43" s="288" t="n"/>
      <c r="C43" s="287" t="inlineStr">
        <is>
          <t>Shipments</t>
        </is>
      </c>
      <c r="D43" s="288" t="n"/>
      <c r="E43" s="288" t="n"/>
      <c r="F43" s="288" t="n"/>
      <c r="G43" s="287" t="inlineStr">
        <is>
          <t>Shipments</t>
        </is>
      </c>
      <c r="H43" s="288" t="n"/>
      <c r="I43" s="288" t="n"/>
      <c r="J43" s="287" t="inlineStr">
        <is>
          <t>Shipments</t>
        </is>
      </c>
      <c r="K43" s="293" t="n"/>
      <c r="O43" s="284" t="inlineStr">
        <is>
          <t xml:space="preserve"> </t>
        </is>
      </c>
      <c r="P43" s="284" t="inlineStr">
        <is>
          <t xml:space="preserve"> </t>
        </is>
      </c>
    </row>
    <row r="44" ht="15.75" customHeight="1" s="377">
      <c r="A44" s="290" t="inlineStr">
        <is>
          <t>SYRUP (TONS)</t>
        </is>
      </c>
      <c r="B44" s="288" t="n"/>
      <c r="C44" s="288" t="n"/>
      <c r="D44" s="288" t="n"/>
      <c r="E44" s="288" t="n"/>
      <c r="F44" s="288" t="n"/>
      <c r="G44" s="302" t="n"/>
      <c r="H44" s="393" t="n"/>
      <c r="I44" s="288" t="n"/>
      <c r="J44" s="288" t="n"/>
      <c r="K44" s="292" t="n"/>
      <c r="N44" s="284" t="inlineStr">
        <is>
          <t xml:space="preserve"> </t>
        </is>
      </c>
    </row>
    <row r="45" ht="15" customHeight="1" s="377">
      <c r="A45" s="288" t="n"/>
      <c r="B45" s="288" t="inlineStr">
        <is>
          <t>Trk</t>
        </is>
      </c>
      <c r="C45" s="297" t="n">
        <v>169.47</v>
      </c>
      <c r="D45" s="288" t="n"/>
      <c r="E45" s="288" t="n"/>
      <c r="F45" s="302" t="n"/>
      <c r="G45" s="294" t="n">
        <v>4879.22</v>
      </c>
      <c r="H45" s="397" t="n"/>
      <c r="I45" s="302" t="n"/>
      <c r="J45" s="294" t="n">
        <v>4879.22</v>
      </c>
      <c r="K45" s="294" t="n"/>
      <c r="N45" s="284" t="inlineStr">
        <is>
          <t xml:space="preserve"> </t>
        </is>
      </c>
      <c r="O45" s="284" t="inlineStr">
        <is>
          <t xml:space="preserve"> </t>
        </is>
      </c>
      <c r="P45" s="284" t="inlineStr">
        <is>
          <t xml:space="preserve"> </t>
        </is>
      </c>
    </row>
    <row r="46" ht="15" customHeight="1" s="377">
      <c r="A46" s="288" t="n"/>
      <c r="B46" s="288" t="n"/>
      <c r="C46" s="288" t="n"/>
      <c r="D46" s="288" t="n"/>
      <c r="E46" s="288" t="n"/>
      <c r="F46" s="293" t="n"/>
      <c r="G46" s="302" t="n"/>
      <c r="H46" s="288" t="n"/>
      <c r="I46" s="294" t="n"/>
      <c r="J46" s="292" t="n"/>
      <c r="K46" s="293" t="n"/>
      <c r="N46" s="284" t="inlineStr">
        <is>
          <t xml:space="preserve"> </t>
        </is>
      </c>
      <c r="O46" s="284" t="inlineStr">
        <is>
          <t xml:space="preserve"> </t>
        </is>
      </c>
      <c r="P46" s="284" t="inlineStr">
        <is>
          <t xml:space="preserve"> </t>
        </is>
      </c>
      <c r="Q46" s="284" t="inlineStr">
        <is>
          <t xml:space="preserve"> </t>
        </is>
      </c>
      <c r="S46" s="284" t="inlineStr">
        <is>
          <t xml:space="preserve"> </t>
        </is>
      </c>
    </row>
    <row r="47" ht="15.75" customHeight="1" s="377">
      <c r="A47" s="288" t="n"/>
      <c r="B47" s="288" t="n"/>
      <c r="C47" s="287" t="inlineStr">
        <is>
          <t>Shipments</t>
        </is>
      </c>
      <c r="D47" s="287" t="inlineStr">
        <is>
          <t>Production</t>
        </is>
      </c>
      <c r="E47" s="287" t="inlineStr">
        <is>
          <t>Avail Inv</t>
        </is>
      </c>
      <c r="F47" s="288" t="n"/>
      <c r="G47" s="287" t="inlineStr">
        <is>
          <t>Shipments</t>
        </is>
      </c>
      <c r="H47" s="287" t="inlineStr">
        <is>
          <t>Production</t>
        </is>
      </c>
      <c r="I47" s="288" t="n"/>
      <c r="J47" s="287" t="inlineStr">
        <is>
          <t>Shipments</t>
        </is>
      </c>
      <c r="K47" s="287" t="inlineStr">
        <is>
          <t>Production</t>
        </is>
      </c>
      <c r="N47" s="284" t="inlineStr">
        <is>
          <t xml:space="preserve"> </t>
        </is>
      </c>
      <c r="P47" s="284" t="inlineStr">
        <is>
          <t xml:space="preserve"> </t>
        </is>
      </c>
      <c r="Q47" s="284" t="inlineStr">
        <is>
          <t xml:space="preserve"> </t>
        </is>
      </c>
    </row>
    <row r="48" ht="15.75" customHeight="1" s="377">
      <c r="A48" s="290" t="inlineStr">
        <is>
          <t>DDGS (TONS)</t>
        </is>
      </c>
      <c r="B48" s="288" t="n"/>
      <c r="C48" s="288" t="n"/>
      <c r="D48" s="315" t="n"/>
      <c r="E48" s="288" t="n"/>
      <c r="F48" s="288" t="n"/>
      <c r="G48" s="302" t="n"/>
      <c r="H48" s="293" t="n"/>
      <c r="I48" s="294" t="n"/>
      <c r="J48" s="293" t="n"/>
      <c r="K48" s="293" t="n"/>
      <c r="N48" s="284" t="inlineStr">
        <is>
          <t xml:space="preserve"> </t>
        </is>
      </c>
      <c r="T48" s="284" t="inlineStr">
        <is>
          <t xml:space="preserve"> </t>
        </is>
      </c>
    </row>
    <row r="49" ht="15" customHeight="1" s="377">
      <c r="A49" s="310" t="inlineStr">
        <is>
          <t>Dry</t>
        </is>
      </c>
      <c r="B49" s="288" t="inlineStr">
        <is>
          <t>Trk</t>
        </is>
      </c>
      <c r="C49" s="297" t="n">
        <v>0</v>
      </c>
      <c r="D49" s="297" t="n">
        <v>0</v>
      </c>
      <c r="E49" s="294" t="n">
        <v>0</v>
      </c>
      <c r="F49" s="298" t="n"/>
      <c r="G49" s="294" t="n">
        <v>0</v>
      </c>
      <c r="H49" s="294" t="n">
        <v>0</v>
      </c>
      <c r="I49" s="302" t="n"/>
      <c r="J49" s="294" t="n">
        <v>0</v>
      </c>
      <c r="K49" s="294" t="n">
        <v>0</v>
      </c>
      <c r="O49" s="284" t="inlineStr">
        <is>
          <t xml:space="preserve"> </t>
        </is>
      </c>
      <c r="Q49" s="284" t="inlineStr">
        <is>
          <t xml:space="preserve"> </t>
        </is>
      </c>
    </row>
    <row r="50" ht="15" customHeight="1" s="377">
      <c r="A50" s="310" t="inlineStr">
        <is>
          <t>Total Dry</t>
        </is>
      </c>
      <c r="B50" s="288" t="n"/>
      <c r="C50" s="299" t="n">
        <v>0</v>
      </c>
      <c r="D50" s="299" t="n">
        <v>0</v>
      </c>
      <c r="E50" s="299" t="n">
        <v>0</v>
      </c>
      <c r="F50" s="294" t="n"/>
      <c r="G50" s="311" t="n">
        <v>0</v>
      </c>
      <c r="H50" s="299" t="n">
        <v>0</v>
      </c>
      <c r="I50" s="298" t="n"/>
      <c r="J50" s="316" t="n">
        <v>0</v>
      </c>
      <c r="K50" s="398" t="n">
        <v>0</v>
      </c>
      <c r="N50" s="284" t="inlineStr">
        <is>
          <t xml:space="preserve"> </t>
        </is>
      </c>
    </row>
    <row r="51" ht="15.75" customHeight="1" s="377">
      <c r="A51" s="300" t="n"/>
      <c r="B51" s="288" t="n"/>
      <c r="C51" s="299" t="n"/>
      <c r="D51" s="299" t="n"/>
      <c r="E51" s="299" t="n"/>
      <c r="F51" s="298" t="n"/>
      <c r="G51" s="299" t="n"/>
      <c r="H51" s="299" t="n"/>
      <c r="I51" s="293" t="n"/>
      <c r="J51" s="299" t="n"/>
      <c r="K51" s="299" t="n"/>
      <c r="O51" s="284" t="inlineStr">
        <is>
          <t xml:space="preserve"> </t>
        </is>
      </c>
    </row>
    <row r="52" ht="15" customHeight="1" s="377">
      <c r="A52" s="310" t="inlineStr">
        <is>
          <t>Wet</t>
        </is>
      </c>
      <c r="B52" s="288" t="inlineStr">
        <is>
          <t>Trk</t>
        </is>
      </c>
      <c r="C52" s="299" t="n">
        <v>972.4</v>
      </c>
      <c r="D52" s="299" t="n">
        <v>1134.58</v>
      </c>
      <c r="E52" s="299" t="n">
        <v>2100</v>
      </c>
      <c r="F52" s="294" t="n"/>
      <c r="G52" s="318" t="n">
        <v>32973.05</v>
      </c>
      <c r="H52" s="318" t="n">
        <v>33909.13</v>
      </c>
      <c r="I52" s="293" t="n"/>
      <c r="J52" s="318" t="n">
        <v>32973.05</v>
      </c>
      <c r="K52" s="318" t="n">
        <v>33909.13</v>
      </c>
      <c r="N52" s="284" t="inlineStr">
        <is>
          <t xml:space="preserve"> </t>
        </is>
      </c>
      <c r="O52" s="284" t="inlineStr">
        <is>
          <t xml:space="preserve"> </t>
        </is>
      </c>
    </row>
    <row r="53" ht="15.75" customHeight="1" s="377">
      <c r="A53" s="300" t="inlineStr">
        <is>
          <t>Total Wet</t>
        </is>
      </c>
      <c r="B53" s="288" t="n"/>
      <c r="C53" s="294" t="n">
        <v>972.4</v>
      </c>
      <c r="D53" s="294" t="n">
        <v>1134.58</v>
      </c>
      <c r="E53" s="294" t="n">
        <v>2100</v>
      </c>
      <c r="F53" s="294" t="n"/>
      <c r="G53" s="294" t="n">
        <v>32973.05</v>
      </c>
      <c r="H53" s="294" t="n">
        <v>33909.13</v>
      </c>
      <c r="I53" s="288" t="n"/>
      <c r="J53" s="294" t="n">
        <v>32973.05</v>
      </c>
      <c r="K53" s="294" t="n">
        <v>33909.13</v>
      </c>
    </row>
    <row r="54" ht="15" customHeight="1" s="377">
      <c r="A54" s="288" t="n"/>
      <c r="B54" s="288" t="n"/>
      <c r="C54" s="291" t="n"/>
      <c r="D54" s="291" t="n"/>
      <c r="E54" s="291" t="n"/>
      <c r="F54" s="291" t="n"/>
      <c r="G54" s="312" t="n"/>
      <c r="H54" s="294" t="n"/>
      <c r="I54" s="399" t="n"/>
      <c r="J54" s="298" t="n"/>
      <c r="K54" s="397" t="n"/>
      <c r="P54" s="284" t="inlineStr">
        <is>
          <t xml:space="preserve"> </t>
        </is>
      </c>
    </row>
    <row r="55" ht="15" customHeight="1" s="377">
      <c r="A55" s="288" t="n"/>
      <c r="B55" s="288" t="n"/>
      <c r="C55" s="291" t="n"/>
      <c r="D55" s="291" t="n"/>
      <c r="E55" s="291" t="n"/>
      <c r="F55" s="298" t="n"/>
      <c r="G55" s="400" t="n"/>
      <c r="H55" s="294" t="n"/>
      <c r="I55" s="401" t="n"/>
      <c r="J55" s="291" t="n"/>
      <c r="K55" s="402" t="n"/>
    </row>
    <row r="56">
      <c r="P56" s="284" t="inlineStr">
        <is>
          <t xml:space="preserve"> </t>
        </is>
      </c>
    </row>
    <row r="58">
      <c r="N58" s="284" t="inlineStr">
        <is>
          <t xml:space="preserve"> </t>
        </is>
      </c>
    </row>
    <row r="60">
      <c r="O60" s="284" t="inlineStr">
        <is>
          <t xml:space="preserve"> </t>
        </is>
      </c>
    </row>
    <row r="71" ht="12" customHeight="1" s="377"/>
    <row r="105">
      <c r="D105" s="284" t="inlineStr">
        <is>
          <t xml:space="preserve"> </t>
        </is>
      </c>
    </row>
  </sheetData>
  <pageMargins left="0.7" right="0.7" top="0.75" bottom="0.75" header="0.3" footer="0.3"/>
  <pageSetup orientation="portrait" scale="5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A74"/>
  <sheetViews>
    <sheetView zoomScaleNormal="100" workbookViewId="0">
      <selection activeCell="K53" sqref="A1:K53"/>
    </sheetView>
  </sheetViews>
  <sheetFormatPr baseColWidth="8" defaultColWidth="9.140625" defaultRowHeight="12.75"/>
  <cols>
    <col width="25.42578125" customWidth="1" style="378" min="1" max="1"/>
    <col width="7.85546875" customWidth="1" style="378" min="2" max="2"/>
    <col width="15.85546875" customWidth="1" style="378" min="3" max="3"/>
    <col width="12.85546875" customWidth="1" style="378" min="4" max="4"/>
    <col width="13.140625" customWidth="1" style="378" min="5" max="5"/>
    <col width="3.5703125" customWidth="1" style="378" min="6" max="6"/>
    <col width="14.42578125" customWidth="1" style="378" min="7" max="8"/>
    <col width="10.85546875" bestFit="1" customWidth="1" style="378" min="9" max="9"/>
    <col width="12.42578125" bestFit="1" customWidth="1" style="378" min="10" max="10"/>
    <col width="17.85546875" bestFit="1" customWidth="1" style="378" min="11" max="11"/>
    <col width="12.140625" customWidth="1" style="378" min="12" max="12"/>
    <col width="12.85546875" customWidth="1" style="378" min="13" max="13"/>
    <col width="9.42578125" customWidth="1" style="378" min="14" max="14"/>
    <col width="19.140625" customWidth="1" style="378" min="15" max="15"/>
    <col width="12" bestFit="1" customWidth="1" style="378" min="16" max="18"/>
    <col width="15.5703125" bestFit="1" customWidth="1" style="378" min="19" max="19"/>
    <col width="4.85546875" customWidth="1" style="378" min="20" max="20"/>
    <col width="17" customWidth="1" style="378" min="21" max="21"/>
    <col width="15.85546875" bestFit="1" customWidth="1" style="378" min="22" max="22"/>
    <col width="3.7109375" customWidth="1" style="378" min="23" max="23"/>
    <col width="14.140625" bestFit="1" customWidth="1" style="378" min="24" max="24"/>
    <col width="15.5703125" bestFit="1" customWidth="1" style="378" min="25" max="25"/>
    <col width="9.140625" customWidth="1" style="378" min="26" max="16384"/>
  </cols>
  <sheetData>
    <row r="1" ht="18" customHeight="1" s="377">
      <c r="A1" s="361" t="inlineStr">
        <is>
          <t>PLYMOUTH ENERGY</t>
        </is>
      </c>
      <c r="L1" s="361" t="n"/>
      <c r="M1" s="361" t="n"/>
      <c r="O1" s="257" t="inlineStr">
        <is>
          <t>PLYMOUTH ENERGY</t>
        </is>
      </c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</row>
    <row r="2" ht="18" customHeight="1" s="377">
      <c r="A2" s="361" t="inlineStr">
        <is>
          <t>Daily Operations Report</t>
        </is>
      </c>
      <c r="L2" s="162" t="n"/>
      <c r="M2" s="162" t="n"/>
      <c r="N2" s="162" t="n"/>
      <c r="O2" s="257" t="inlineStr">
        <is>
          <t>Daily Operations Report</t>
        </is>
      </c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</row>
    <row r="3" ht="21.75" customHeight="1" s="377">
      <c r="A3" s="361" t="inlineStr">
        <is>
          <t xml:space="preserve">As of 6AM </t>
        </is>
      </c>
      <c r="L3" s="361" t="n"/>
      <c r="M3" s="361" t="n"/>
      <c r="O3" s="257" t="inlineStr">
        <is>
          <t xml:space="preserve">As of 6AM </t>
        </is>
      </c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</row>
    <row r="4" ht="18" customHeight="1" s="377">
      <c r="A4" s="362" t="n">
        <v>45658</v>
      </c>
      <c r="L4" s="230" t="n">
        <v>45657</v>
      </c>
      <c r="M4" s="362" t="n"/>
      <c r="O4" s="258" t="n">
        <v>45657</v>
      </c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</row>
    <row r="5" ht="18" customHeight="1" s="377">
      <c r="A5" s="378" t="inlineStr">
        <is>
          <t xml:space="preserve"> </t>
        </is>
      </c>
      <c r="B5" s="361" t="n"/>
      <c r="C5" s="361" t="n"/>
      <c r="D5" s="361" t="n"/>
      <c r="E5" s="361" t="n"/>
      <c r="F5" s="361" t="n"/>
      <c r="G5" s="361" t="n"/>
      <c r="H5" s="361" t="n"/>
      <c r="I5" s="361" t="n"/>
      <c r="J5" s="361" t="n"/>
      <c r="K5" s="361" t="n"/>
      <c r="L5" s="361" t="n"/>
      <c r="M5" s="361" t="n"/>
      <c r="O5" s="104" t="inlineStr">
        <is>
          <t xml:space="preserve"> </t>
        </is>
      </c>
      <c r="P5" s="379" t="n"/>
      <c r="Q5" s="379" t="n"/>
      <c r="R5" s="379" t="n"/>
      <c r="S5" s="379" t="n"/>
      <c r="T5" s="379" t="n"/>
      <c r="U5" s="379" t="n"/>
      <c r="V5" s="379" t="n"/>
      <c r="W5" s="379" t="n"/>
      <c r="X5" s="379" t="n"/>
      <c r="Y5" s="379" t="n"/>
      <c r="Z5" s="378" t="inlineStr">
        <is>
          <t xml:space="preserve"> </t>
        </is>
      </c>
    </row>
    <row r="6" ht="12.75" customHeight="1" s="377">
      <c r="G6" s="37" t="inlineStr">
        <is>
          <t>Month To Date</t>
        </is>
      </c>
      <c r="H6" s="37" t="n"/>
      <c r="J6" s="37" t="inlineStr">
        <is>
          <t>Year To Date</t>
        </is>
      </c>
      <c r="K6" s="37" t="n"/>
      <c r="L6" s="37" t="n"/>
      <c r="M6" s="37" t="n"/>
      <c r="U6" s="37" t="inlineStr">
        <is>
          <t>Month To Date</t>
        </is>
      </c>
      <c r="V6" s="37" t="n"/>
      <c r="X6" s="37" t="inlineStr">
        <is>
          <t>Year To Date</t>
        </is>
      </c>
      <c r="Y6" s="37" t="n"/>
    </row>
    <row r="7" ht="12.75" customHeight="1" s="377">
      <c r="B7" s="379" t="n"/>
      <c r="C7" s="379" t="inlineStr">
        <is>
          <t>Receipts</t>
        </is>
      </c>
      <c r="D7" s="379" t="inlineStr">
        <is>
          <t>Grind</t>
        </is>
      </c>
      <c r="E7" s="379" t="inlineStr">
        <is>
          <t>Avail Inv</t>
        </is>
      </c>
      <c r="G7" s="379" t="inlineStr">
        <is>
          <t>Receipts</t>
        </is>
      </c>
      <c r="H7" s="379" t="inlineStr">
        <is>
          <t>Grind</t>
        </is>
      </c>
      <c r="J7" s="379" t="inlineStr">
        <is>
          <t>Receipts</t>
        </is>
      </c>
      <c r="K7" s="379" t="inlineStr">
        <is>
          <t>Grind</t>
        </is>
      </c>
      <c r="L7" s="379" t="n"/>
      <c r="M7" s="379" t="n"/>
      <c r="P7" s="379" t="n"/>
      <c r="Q7" s="379" t="inlineStr">
        <is>
          <t>Receipts</t>
        </is>
      </c>
      <c r="R7" s="379" t="inlineStr">
        <is>
          <t>Grind</t>
        </is>
      </c>
      <c r="S7" s="379" t="inlineStr">
        <is>
          <t>Avail Inv</t>
        </is>
      </c>
      <c r="U7" s="379" t="inlineStr">
        <is>
          <t>Receipts</t>
        </is>
      </c>
      <c r="V7" s="379" t="inlineStr">
        <is>
          <t>Grind</t>
        </is>
      </c>
      <c r="X7" s="379" t="inlineStr">
        <is>
          <t>Receipts</t>
        </is>
      </c>
      <c r="Y7" s="379" t="inlineStr">
        <is>
          <t>Grind</t>
        </is>
      </c>
    </row>
    <row r="8" ht="12.75" customHeight="1" s="377">
      <c r="A8" s="33" t="inlineStr">
        <is>
          <t>CORN (BSHLS)</t>
        </is>
      </c>
      <c r="D8" s="77" t="n"/>
      <c r="G8" s="382" t="n"/>
      <c r="H8" s="376" t="n"/>
      <c r="I8" s="376" t="n"/>
      <c r="J8" s="376" t="n"/>
      <c r="K8" s="376" t="n"/>
      <c r="L8" s="376" t="n"/>
      <c r="M8" s="376" t="n"/>
      <c r="O8" s="33" t="inlineStr">
        <is>
          <t>CORN (BSHLS)</t>
        </is>
      </c>
      <c r="R8" s="77" t="n"/>
      <c r="U8" s="382" t="n"/>
      <c r="V8" s="376" t="n"/>
      <c r="W8" s="376" t="n"/>
      <c r="X8" s="376" t="n"/>
      <c r="Y8" s="376" t="n"/>
      <c r="AA8" s="378" t="inlineStr">
        <is>
          <t xml:space="preserve"> </t>
        </is>
      </c>
    </row>
    <row r="9">
      <c r="A9" s="33" t="n"/>
      <c r="B9" s="77" t="inlineStr">
        <is>
          <t>PEG</t>
        </is>
      </c>
      <c r="C9" s="392" t="n">
        <v>63727</v>
      </c>
      <c r="D9" s="77" t="n"/>
      <c r="E9" s="392" t="n">
        <v>1153276.57</v>
      </c>
      <c r="G9" s="392" t="n">
        <v>1791297</v>
      </c>
      <c r="H9" s="392" t="n"/>
      <c r="J9" s="392" t="n">
        <v>1791297</v>
      </c>
      <c r="K9" s="392" t="n"/>
      <c r="L9" s="403" t="b">
        <v>1</v>
      </c>
      <c r="M9" s="403" t="b">
        <v>1</v>
      </c>
      <c r="O9" s="33" t="n"/>
      <c r="P9" s="77" t="inlineStr">
        <is>
          <t>PEG</t>
        </is>
      </c>
      <c r="Q9" s="392" t="n">
        <v>70700</v>
      </c>
      <c r="R9" s="77" t="n"/>
      <c r="S9" s="392" t="n">
        <v>1089549.57</v>
      </c>
      <c r="T9" s="403" t="n"/>
      <c r="U9" s="392" t="n">
        <v>1727570</v>
      </c>
      <c r="V9" s="392" t="n"/>
      <c r="W9" s="403" t="n"/>
      <c r="X9" s="392" t="n">
        <v>1727570</v>
      </c>
      <c r="Y9" s="392" t="n"/>
    </row>
    <row r="10" ht="15" customHeight="1" s="377">
      <c r="B10" s="77" t="inlineStr">
        <is>
          <t>PE</t>
        </is>
      </c>
      <c r="C10" s="79" t="n"/>
      <c r="D10" s="81" t="n">
        <v>55524</v>
      </c>
      <c r="E10" s="392" t="n">
        <v>11644</v>
      </c>
      <c r="G10" s="392" t="n"/>
      <c r="H10" s="392" t="n">
        <v>1763859</v>
      </c>
      <c r="J10" s="392" t="n"/>
      <c r="K10" s="392" t="n">
        <v>1763859</v>
      </c>
      <c r="L10" s="380" t="b">
        <v>1</v>
      </c>
      <c r="M10" s="378" t="b">
        <v>1</v>
      </c>
      <c r="P10" s="77" t="inlineStr">
        <is>
          <t>PE</t>
        </is>
      </c>
      <c r="Q10" s="259" t="n"/>
      <c r="R10" s="81" t="n">
        <v>56504</v>
      </c>
      <c r="S10" s="392" t="n">
        <v>67168</v>
      </c>
      <c r="T10" s="380" t="n"/>
      <c r="U10" s="392" t="n"/>
      <c r="V10" s="392" t="n">
        <v>1708335</v>
      </c>
      <c r="X10" s="392" t="n"/>
      <c r="Y10" s="392" t="n">
        <v>1708335</v>
      </c>
    </row>
    <row r="11" ht="12.75" customHeight="1" s="377">
      <c r="B11" s="77" t="n"/>
      <c r="C11" s="381" t="n"/>
      <c r="D11" s="381" t="n"/>
      <c r="E11" s="381" t="n"/>
      <c r="G11" s="381" t="n"/>
      <c r="H11" s="381" t="n"/>
      <c r="J11" s="381" t="n"/>
      <c r="K11" s="381" t="n"/>
      <c r="L11" s="392" t="b">
        <v>1</v>
      </c>
      <c r="M11" s="392" t="b">
        <v>1</v>
      </c>
      <c r="P11" s="77" t="n"/>
      <c r="Q11" s="381" t="n"/>
      <c r="R11" s="381" t="n"/>
      <c r="S11" s="381" t="n"/>
      <c r="T11" s="392" t="n"/>
      <c r="U11" s="381" t="n"/>
      <c r="V11" s="381" t="n"/>
      <c r="W11" s="392" t="n"/>
      <c r="X11" s="381" t="n"/>
      <c r="Y11" s="381" t="n"/>
    </row>
    <row r="12" ht="12.75" customHeight="1" s="377">
      <c r="A12" s="31" t="inlineStr">
        <is>
          <t>Total</t>
        </is>
      </c>
      <c r="B12" s="81" t="n"/>
      <c r="C12" s="392" t="n">
        <v>63727</v>
      </c>
      <c r="D12" s="392" t="n">
        <v>55524</v>
      </c>
      <c r="E12" s="352" t="n">
        <v>1164920.57</v>
      </c>
      <c r="F12" s="392" t="n"/>
      <c r="G12" s="352" t="n">
        <v>1791297</v>
      </c>
      <c r="H12" s="352" t="n">
        <v>1763859</v>
      </c>
      <c r="I12" s="376" t="n"/>
      <c r="J12" s="352" t="n">
        <v>1791297</v>
      </c>
      <c r="K12" s="352" t="n">
        <v>1763859</v>
      </c>
      <c r="L12" s="392" t="n"/>
      <c r="M12" s="392" t="n"/>
      <c r="O12" s="31" t="inlineStr">
        <is>
          <t>Total</t>
        </is>
      </c>
      <c r="P12" s="81" t="n"/>
      <c r="Q12" s="392" t="n">
        <v>70700</v>
      </c>
      <c r="R12" s="392" t="n">
        <v>56504</v>
      </c>
      <c r="S12" s="392" t="n">
        <v>1156717.57</v>
      </c>
      <c r="T12" s="392" t="n"/>
      <c r="U12" s="392" t="n">
        <v>1727570</v>
      </c>
      <c r="V12" s="392" t="n">
        <v>1708335</v>
      </c>
      <c r="W12" s="376" t="n"/>
      <c r="X12" s="392" t="n">
        <v>1727570</v>
      </c>
      <c r="Y12" s="392" t="n">
        <v>1708335</v>
      </c>
    </row>
    <row r="13" ht="12.75" customHeight="1" s="377">
      <c r="A13" s="31" t="n"/>
      <c r="B13" s="81" t="n"/>
      <c r="C13" s="392" t="n"/>
      <c r="D13" s="392" t="n"/>
      <c r="E13" s="392" t="n"/>
      <c r="F13" s="97" t="n"/>
      <c r="G13" s="392" t="n"/>
      <c r="H13" s="392" t="n"/>
      <c r="I13" s="151" t="n"/>
      <c r="J13" s="392" t="n"/>
      <c r="K13" s="392" t="n"/>
      <c r="L13" s="392" t="n"/>
      <c r="M13" s="392" t="n"/>
      <c r="O13" s="31" t="n"/>
      <c r="P13" s="81" t="n"/>
      <c r="Q13" s="392" t="n"/>
      <c r="R13" s="392" t="n"/>
      <c r="S13" s="392" t="n"/>
      <c r="T13" s="97" t="n"/>
      <c r="U13" s="392" t="n"/>
      <c r="V13" s="392" t="n"/>
      <c r="W13" s="151" t="n"/>
      <c r="X13" s="392" t="n"/>
      <c r="Y13" s="392" t="n"/>
    </row>
    <row r="14" ht="12.75" customHeight="1" s="377"/>
    <row r="15" ht="12.75" customHeight="1" s="377"/>
    <row r="16" ht="12.75" customHeight="1" s="377">
      <c r="C16" s="80" t="n"/>
      <c r="E16" s="378" t="n"/>
      <c r="F16" s="378" t="n"/>
      <c r="G16" s="378" t="n"/>
      <c r="H16" s="378" t="n"/>
      <c r="I16" s="376" t="n"/>
      <c r="J16" s="378" t="n"/>
      <c r="K16" s="378" t="n"/>
      <c r="Q16" s="80" t="n"/>
      <c r="W16" s="376" t="n"/>
    </row>
    <row r="17" ht="12.75" customHeight="1" s="377">
      <c r="B17" s="379" t="n"/>
      <c r="C17" s="379" t="inlineStr">
        <is>
          <t>Receipts</t>
        </is>
      </c>
      <c r="D17" s="379" t="inlineStr">
        <is>
          <t>Transfers</t>
        </is>
      </c>
      <c r="E17" s="379" t="inlineStr">
        <is>
          <t>Avail Inv</t>
        </is>
      </c>
      <c r="F17" s="378" t="n"/>
      <c r="G17" s="379" t="inlineStr">
        <is>
          <t>Receipts</t>
        </is>
      </c>
      <c r="H17" s="379" t="inlineStr">
        <is>
          <t>Transfers</t>
        </is>
      </c>
      <c r="I17" s="378" t="n"/>
      <c r="J17" s="379" t="inlineStr">
        <is>
          <t>Receipts</t>
        </is>
      </c>
      <c r="K17" s="379" t="inlineStr">
        <is>
          <t>Transfers</t>
        </is>
      </c>
      <c r="L17" s="379" t="n"/>
      <c r="M17" s="379" t="n"/>
      <c r="P17" s="379" t="n"/>
      <c r="Q17" s="379" t="inlineStr">
        <is>
          <t>Receipts</t>
        </is>
      </c>
      <c r="R17" s="379" t="inlineStr">
        <is>
          <t>Transfers</t>
        </is>
      </c>
      <c r="S17" s="379" t="inlineStr">
        <is>
          <t>Avail Inv</t>
        </is>
      </c>
      <c r="U17" s="379" t="inlineStr">
        <is>
          <t>Receipts</t>
        </is>
      </c>
      <c r="V17" s="379" t="inlineStr">
        <is>
          <t>Transfers</t>
        </is>
      </c>
      <c r="X17" s="379" t="inlineStr">
        <is>
          <t>Receipts</t>
        </is>
      </c>
      <c r="Y17" s="379" t="inlineStr">
        <is>
          <t>Transfers</t>
        </is>
      </c>
    </row>
    <row r="18" ht="12.75" customHeight="1" s="377">
      <c r="A18" s="33" t="inlineStr">
        <is>
          <t>DENATURANT (GLS)</t>
        </is>
      </c>
      <c r="D18" s="77" t="n"/>
      <c r="E18" s="378" t="n"/>
      <c r="F18" s="378" t="n"/>
      <c r="G18" s="392" t="n"/>
      <c r="H18" s="392" t="n"/>
      <c r="I18" s="378" t="n"/>
      <c r="J18" s="376" t="n"/>
      <c r="K18" s="392" t="n"/>
      <c r="L18" s="392" t="n"/>
      <c r="M18" s="392" t="n"/>
      <c r="O18" s="33" t="inlineStr">
        <is>
          <t>DENATURANT (GLS)</t>
        </is>
      </c>
      <c r="R18" s="77" t="n"/>
      <c r="U18" s="392" t="n"/>
      <c r="V18" s="392" t="n"/>
      <c r="X18" s="376" t="n"/>
      <c r="Y18" s="392" t="n"/>
    </row>
    <row r="19" ht="12.75" customHeight="1" s="377">
      <c r="B19" s="77" t="inlineStr">
        <is>
          <t>Trk</t>
        </is>
      </c>
      <c r="C19" s="163" t="n">
        <v>0</v>
      </c>
      <c r="D19" s="81" t="n">
        <v>4295</v>
      </c>
      <c r="E19" s="392" t="n">
        <v>26327</v>
      </c>
      <c r="F19" s="380" t="n"/>
      <c r="G19" s="392" t="n">
        <v>99116</v>
      </c>
      <c r="H19" s="392" t="n">
        <v>108789</v>
      </c>
      <c r="I19" s="378" t="n"/>
      <c r="J19" s="392" t="n">
        <v>99116</v>
      </c>
      <c r="K19" s="392" t="n">
        <v>108789</v>
      </c>
      <c r="L19" s="392" t="b">
        <v>1</v>
      </c>
      <c r="M19" s="392" t="b">
        <v>1</v>
      </c>
      <c r="N19" s="10" t="n"/>
      <c r="P19" s="77" t="inlineStr">
        <is>
          <t>Trk</t>
        </is>
      </c>
      <c r="Q19" s="392" t="n">
        <v>0</v>
      </c>
      <c r="R19" s="81" t="n">
        <v>777</v>
      </c>
      <c r="S19" s="392" t="n">
        <v>30622</v>
      </c>
      <c r="T19" s="380" t="n"/>
      <c r="U19" s="392" t="n">
        <v>99116</v>
      </c>
      <c r="V19" s="392" t="n">
        <v>104494</v>
      </c>
      <c r="W19" s="376" t="n"/>
      <c r="X19" s="392" t="n">
        <v>99116</v>
      </c>
      <c r="Y19" s="392" t="n">
        <v>104494</v>
      </c>
    </row>
    <row r="20" ht="12.75" customHeight="1" s="377">
      <c r="B20" s="77" t="n"/>
      <c r="C20" s="381" t="n"/>
      <c r="D20" s="381" t="n"/>
      <c r="E20" s="381" t="n"/>
      <c r="F20" s="378" t="n"/>
      <c r="G20" s="392" t="n"/>
      <c r="H20" s="392" t="n"/>
      <c r="I20" s="392" t="n"/>
      <c r="J20" s="392" t="n"/>
      <c r="K20" s="392" t="n"/>
      <c r="L20" s="392" t="n"/>
      <c r="M20" s="392" t="n"/>
      <c r="P20" s="77" t="n"/>
      <c r="Q20" s="381" t="n"/>
      <c r="R20" s="381" t="n"/>
      <c r="S20" s="381" t="n"/>
      <c r="T20" s="392" t="n"/>
      <c r="U20" s="381" t="n"/>
      <c r="V20" s="381" t="n"/>
      <c r="W20" s="392" t="n"/>
      <c r="X20" s="381" t="n"/>
      <c r="Y20" s="381" t="n"/>
    </row>
    <row r="21" ht="12.75" customHeight="1" s="377">
      <c r="A21" s="31" t="inlineStr">
        <is>
          <t>Total</t>
        </is>
      </c>
      <c r="B21" s="77" t="n"/>
      <c r="C21" s="392" t="n">
        <v>0</v>
      </c>
      <c r="D21" s="392" t="n">
        <v>4295</v>
      </c>
      <c r="E21" s="352" t="n">
        <v>26327</v>
      </c>
      <c r="F21" s="392" t="n"/>
      <c r="G21" s="354" t="n">
        <v>99116</v>
      </c>
      <c r="H21" s="354" t="n">
        <v>108789</v>
      </c>
      <c r="I21" s="392" t="n"/>
      <c r="J21" s="354" t="n">
        <v>99116</v>
      </c>
      <c r="K21" s="354" t="n">
        <v>108789</v>
      </c>
      <c r="L21" s="392" t="n"/>
      <c r="M21" s="392" t="n"/>
      <c r="O21" s="31" t="inlineStr">
        <is>
          <t>Total</t>
        </is>
      </c>
      <c r="P21" s="77" t="n"/>
      <c r="Q21" s="392" t="n">
        <v>0</v>
      </c>
      <c r="R21" s="392" t="n">
        <v>777</v>
      </c>
      <c r="S21" s="392" t="n">
        <v>30622</v>
      </c>
      <c r="T21" s="392" t="n"/>
      <c r="U21" s="392" t="n">
        <v>99116</v>
      </c>
      <c r="V21" s="392" t="n">
        <v>104494</v>
      </c>
      <c r="W21" s="392" t="n"/>
      <c r="X21" s="392" t="n">
        <v>99116</v>
      </c>
      <c r="Y21" s="392" t="n">
        <v>104494</v>
      </c>
    </row>
    <row r="22" ht="12.75" customHeight="1" s="377">
      <c r="E22" s="378" t="n"/>
      <c r="F22" s="378" t="n"/>
      <c r="G22" s="378" t="n"/>
      <c r="H22" s="378" t="n"/>
      <c r="I22" s="392" t="n"/>
      <c r="J22" s="378" t="n"/>
      <c r="K22" s="378" t="n"/>
      <c r="W22" s="392" t="n"/>
      <c r="X22" s="376" t="n"/>
    </row>
    <row r="23" ht="12.75" customHeight="1" s="377">
      <c r="E23" s="378" t="n"/>
      <c r="F23" s="378" t="inlineStr">
        <is>
          <t xml:space="preserve"> </t>
        </is>
      </c>
      <c r="G23" s="378" t="n"/>
      <c r="H23" s="378" t="n"/>
      <c r="I23" s="378" t="n"/>
      <c r="J23" s="378" t="n"/>
      <c r="K23" s="378" t="n"/>
      <c r="T23" s="378" t="inlineStr">
        <is>
          <t xml:space="preserve"> </t>
        </is>
      </c>
    </row>
    <row r="24" ht="12.75" customHeight="1" s="377">
      <c r="E24" s="378" t="n"/>
      <c r="F24" s="378" t="n"/>
      <c r="G24" s="378" t="n"/>
      <c r="H24" s="378" t="n"/>
      <c r="I24" s="378" t="n"/>
      <c r="J24" s="378" t="n"/>
      <c r="K24" s="378" t="n"/>
    </row>
    <row r="25" ht="12.75" customHeight="1" s="377">
      <c r="B25" s="379" t="n"/>
      <c r="C25" s="379" t="inlineStr">
        <is>
          <t>Shipments</t>
        </is>
      </c>
      <c r="D25" s="379" t="inlineStr">
        <is>
          <t>Production</t>
        </is>
      </c>
      <c r="E25" s="379" t="inlineStr">
        <is>
          <t>Avail Inv</t>
        </is>
      </c>
      <c r="F25" s="378" t="n"/>
      <c r="G25" s="379" t="inlineStr">
        <is>
          <t>Shipments</t>
        </is>
      </c>
      <c r="H25" s="379" t="inlineStr">
        <is>
          <t>Production</t>
        </is>
      </c>
      <c r="I25" s="378" t="n"/>
      <c r="J25" s="379" t="inlineStr">
        <is>
          <t>Shipments</t>
        </is>
      </c>
      <c r="K25" s="379" t="inlineStr">
        <is>
          <t>Production</t>
        </is>
      </c>
      <c r="L25" s="379" t="n"/>
      <c r="M25" s="379" t="n"/>
      <c r="P25" s="379" t="n"/>
      <c r="Q25" s="379" t="inlineStr">
        <is>
          <t>Shipments</t>
        </is>
      </c>
      <c r="R25" s="379" t="inlineStr">
        <is>
          <t>Production</t>
        </is>
      </c>
      <c r="S25" s="379" t="inlineStr">
        <is>
          <t>Avail Inv</t>
        </is>
      </c>
      <c r="U25" s="379" t="inlineStr">
        <is>
          <t>Shipments</t>
        </is>
      </c>
      <c r="V25" s="379" t="inlineStr">
        <is>
          <t>Production</t>
        </is>
      </c>
      <c r="X25" s="379" t="inlineStr">
        <is>
          <t>Shipments</t>
        </is>
      </c>
      <c r="Y25" s="379" t="inlineStr">
        <is>
          <t>Production</t>
        </is>
      </c>
    </row>
    <row r="26" ht="12.6" customHeight="1" s="377">
      <c r="A26" s="33" t="inlineStr">
        <is>
          <t>ETHANOL</t>
        </is>
      </c>
      <c r="E26" s="378" t="n"/>
      <c r="F26" s="378" t="n"/>
      <c r="G26" s="392" t="n"/>
      <c r="H26" s="392" t="n"/>
      <c r="I26" s="378" t="n"/>
      <c r="J26" s="392" t="n"/>
      <c r="K26" s="392" t="n"/>
      <c r="L26" s="392" t="n"/>
      <c r="M26" s="392" t="n"/>
      <c r="O26" s="33" t="inlineStr">
        <is>
          <t>ETHANOL</t>
        </is>
      </c>
      <c r="U26" s="392" t="n"/>
      <c r="V26" s="392" t="n"/>
      <c r="X26" s="392" t="n"/>
      <c r="Y26" s="392" t="n"/>
    </row>
    <row r="27">
      <c r="B27" s="81" t="n"/>
      <c r="C27" s="81" t="n"/>
      <c r="D27" s="81" t="n"/>
      <c r="E27" s="392" t="n"/>
      <c r="F27" s="380" t="n"/>
      <c r="G27" s="392" t="n"/>
      <c r="H27" s="392" t="n"/>
      <c r="I27" s="378" t="n"/>
      <c r="J27" s="392" t="n"/>
      <c r="K27" s="392" t="n"/>
      <c r="L27" s="392" t="b">
        <v>1</v>
      </c>
      <c r="M27" s="392" t="b">
        <v>1</v>
      </c>
      <c r="P27" s="81" t="n"/>
      <c r="Q27" s="81" t="n"/>
      <c r="R27" s="81" t="n"/>
      <c r="S27" s="392" t="n"/>
      <c r="T27" s="380" t="n"/>
      <c r="U27" s="392" t="n"/>
      <c r="V27" s="392" t="n"/>
      <c r="X27" s="392" t="n"/>
      <c r="Y27" s="392" t="n"/>
    </row>
    <row r="28" ht="12.75" customHeight="1" s="377">
      <c r="B28" s="77" t="inlineStr">
        <is>
          <t>RAIL</t>
        </is>
      </c>
      <c r="C28" s="81" t="n">
        <v>231148</v>
      </c>
      <c r="D28" s="81" t="n">
        <v>170426</v>
      </c>
      <c r="E28" s="392" t="n">
        <v>684296</v>
      </c>
      <c r="F28" s="378" t="inlineStr">
        <is>
          <t xml:space="preserve"> </t>
        </is>
      </c>
      <c r="G28" s="392" t="n">
        <v>5148108</v>
      </c>
      <c r="H28" s="392" t="n">
        <v>5199290</v>
      </c>
      <c r="I28" s="378" t="n"/>
      <c r="J28" s="392" t="n">
        <v>5148108</v>
      </c>
      <c r="K28" s="392" t="n">
        <v>5199290</v>
      </c>
      <c r="L28" s="392" t="b">
        <v>1</v>
      </c>
      <c r="M28" s="392" t="b">
        <v>1</v>
      </c>
      <c r="P28" s="77" t="inlineStr">
        <is>
          <t>RAIL</t>
        </is>
      </c>
      <c r="Q28" s="81" t="n">
        <v>230138</v>
      </c>
      <c r="R28" s="81" t="n">
        <v>164368</v>
      </c>
      <c r="S28" s="392" t="n">
        <v>745018</v>
      </c>
      <c r="T28" s="392" t="inlineStr">
        <is>
          <t xml:space="preserve"> </t>
        </is>
      </c>
      <c r="U28" s="392" t="n">
        <v>4916960</v>
      </c>
      <c r="V28" s="392" t="n">
        <v>5036126</v>
      </c>
      <c r="W28" s="376" t="n"/>
      <c r="X28" s="392" t="n">
        <v>4916960</v>
      </c>
      <c r="Y28" s="392" t="n">
        <v>5036126</v>
      </c>
      <c r="AA28" s="378" t="inlineStr">
        <is>
          <t xml:space="preserve"> </t>
        </is>
      </c>
    </row>
    <row r="29" ht="12.75" customHeight="1" s="377">
      <c r="B29" s="77" t="inlineStr">
        <is>
          <t xml:space="preserve">Truck </t>
        </is>
      </c>
      <c r="C29" s="81" t="n">
        <v>0</v>
      </c>
      <c r="D29" s="81" t="n"/>
      <c r="E29" s="392" t="n"/>
      <c r="F29" s="378" t="n"/>
      <c r="G29" s="392" t="n">
        <v>0</v>
      </c>
      <c r="H29" s="392" t="n"/>
      <c r="I29" s="378" t="n"/>
      <c r="J29" s="392" t="n">
        <v>0</v>
      </c>
      <c r="K29" s="392" t="n"/>
      <c r="L29" s="392" t="b">
        <v>1</v>
      </c>
      <c r="M29" s="392" t="b">
        <v>1</v>
      </c>
      <c r="P29" s="77" t="inlineStr">
        <is>
          <t xml:space="preserve">Truck </t>
        </is>
      </c>
      <c r="Q29" s="81" t="n">
        <v>0</v>
      </c>
      <c r="R29" s="81" t="n"/>
      <c r="S29" s="392" t="n"/>
      <c r="U29" s="392" t="n">
        <v>0</v>
      </c>
      <c r="V29" s="392" t="n"/>
      <c r="X29" s="392" t="n">
        <v>0</v>
      </c>
      <c r="Y29" s="392" t="n"/>
    </row>
    <row r="30" ht="12.75" customHeight="1" s="377">
      <c r="B30" s="378" t="inlineStr">
        <is>
          <t>LeMars</t>
        </is>
      </c>
      <c r="C30" s="178" t="n">
        <v>0</v>
      </c>
      <c r="D30" s="381" t="n"/>
      <c r="E30" s="381" t="n">
        <v>0</v>
      </c>
      <c r="F30" s="378" t="n"/>
      <c r="G30" s="381" t="n">
        <v>0</v>
      </c>
      <c r="H30" s="381" t="n"/>
      <c r="I30" s="392" t="n"/>
      <c r="J30" s="381" t="n">
        <v>0</v>
      </c>
      <c r="K30" s="381" t="n"/>
      <c r="P30" s="378" t="inlineStr">
        <is>
          <t>LeMars</t>
        </is>
      </c>
      <c r="Q30" s="381" t="n">
        <v>0</v>
      </c>
      <c r="R30" s="381" t="n"/>
      <c r="S30" s="381" t="n">
        <v>0</v>
      </c>
      <c r="U30" s="381" t="n">
        <v>0</v>
      </c>
      <c r="V30" s="381" t="n"/>
      <c r="W30" s="392" t="n"/>
      <c r="X30" s="381" t="n">
        <v>0</v>
      </c>
      <c r="Y30" s="381" t="n"/>
    </row>
    <row r="31" ht="12.75" customHeight="1" s="377">
      <c r="A31" s="31" t="inlineStr">
        <is>
          <t>Total Gallons</t>
        </is>
      </c>
      <c r="B31" s="81" t="n"/>
      <c r="C31" s="392" t="n">
        <v>231148</v>
      </c>
      <c r="D31" s="392" t="n">
        <v>170426</v>
      </c>
      <c r="E31" s="352" t="n">
        <v>684296</v>
      </c>
      <c r="F31" s="378" t="n"/>
      <c r="G31" s="352" t="n">
        <v>5148108</v>
      </c>
      <c r="H31" s="352" t="n">
        <v>5199290</v>
      </c>
      <c r="I31" s="378" t="n"/>
      <c r="J31" s="352" t="n">
        <v>5148108</v>
      </c>
      <c r="K31" s="352" t="n">
        <v>5199290</v>
      </c>
      <c r="L31" s="392" t="n"/>
      <c r="M31" s="392" t="n"/>
      <c r="O31" s="31" t="inlineStr">
        <is>
          <t>Total Gallons</t>
        </is>
      </c>
      <c r="P31" s="81" t="n"/>
      <c r="Q31" s="392" t="n">
        <v>230138</v>
      </c>
      <c r="R31" s="392" t="n">
        <v>164368</v>
      </c>
      <c r="S31" s="392" t="n">
        <v>745018</v>
      </c>
      <c r="U31" s="392" t="n">
        <v>4916960</v>
      </c>
      <c r="V31" s="392" t="n">
        <v>5036126</v>
      </c>
      <c r="X31" s="392" t="n">
        <v>4916960</v>
      </c>
      <c r="Y31" s="392" t="n">
        <v>5036126</v>
      </c>
    </row>
    <row r="32" ht="12.75" customHeight="1" s="377">
      <c r="A32" s="31" t="n"/>
      <c r="B32" s="81" t="n"/>
      <c r="C32" s="392" t="n"/>
      <c r="D32" s="392" t="n"/>
      <c r="E32" s="392" t="n"/>
      <c r="F32" s="378" t="n"/>
      <c r="G32" s="392" t="n"/>
      <c r="H32" s="392" t="n"/>
      <c r="I32" s="392" t="n"/>
      <c r="K32" s="392" t="n"/>
      <c r="L32" s="392" t="n"/>
      <c r="M32" s="392" t="n"/>
      <c r="O32" s="31" t="n"/>
      <c r="P32" s="81" t="n"/>
      <c r="Q32" s="392" t="n"/>
      <c r="R32" s="392" t="n"/>
      <c r="S32" s="380" t="n"/>
      <c r="U32" s="392" t="n"/>
      <c r="V32" s="392" t="n"/>
      <c r="W32" s="392" t="n"/>
      <c r="X32" s="392" t="n"/>
      <c r="Y32" s="392" t="n"/>
    </row>
    <row r="33" ht="12.75" customHeight="1" s="377">
      <c r="A33" s="31" t="inlineStr">
        <is>
          <t>Ethanol Yield</t>
        </is>
      </c>
      <c r="C33" s="382" t="n"/>
      <c r="D33" s="383" t="n">
        <v>3.069411425689792</v>
      </c>
      <c r="E33" s="380" t="inlineStr">
        <is>
          <t xml:space="preserve"> </t>
        </is>
      </c>
      <c r="F33" s="382" t="n"/>
      <c r="G33" s="376" t="n"/>
      <c r="H33" s="383" t="n">
        <v>2.947678924449177</v>
      </c>
      <c r="I33" s="384" t="n"/>
      <c r="J33" s="376" t="n"/>
      <c r="K33" s="383" t="n">
        <v>2.947678924449177</v>
      </c>
      <c r="O33" s="31" t="inlineStr">
        <is>
          <t>Ethanol Yield</t>
        </is>
      </c>
      <c r="Q33" s="382" t="n"/>
      <c r="R33" s="383" t="n">
        <v>2.908962197366558</v>
      </c>
      <c r="S33" s="380" t="inlineStr">
        <is>
          <t xml:space="preserve"> </t>
        </is>
      </c>
      <c r="T33" s="382" t="n"/>
      <c r="U33" s="376" t="n"/>
      <c r="V33" s="383" t="n">
        <v>2.947678924449177</v>
      </c>
      <c r="W33" s="384" t="n"/>
      <c r="X33" s="391" t="n"/>
      <c r="Y33" s="383" t="n">
        <v>2.947678924449177</v>
      </c>
    </row>
    <row r="34" ht="12.75" customHeight="1" s="377">
      <c r="E34" s="378" t="n"/>
      <c r="F34" s="378" t="n"/>
      <c r="G34" s="376" t="n"/>
      <c r="H34" s="378" t="n"/>
      <c r="I34" s="376" t="n"/>
      <c r="J34" s="378" t="n"/>
      <c r="K34" s="378" t="n"/>
      <c r="U34" s="376" t="n"/>
      <c r="W34" s="376" t="n"/>
    </row>
    <row r="35" ht="12.75" customHeight="1" s="377">
      <c r="C35" s="379" t="inlineStr">
        <is>
          <t>Shipments</t>
        </is>
      </c>
      <c r="D35" s="379" t="inlineStr">
        <is>
          <t>Production</t>
        </is>
      </c>
      <c r="E35" s="379" t="inlineStr">
        <is>
          <t>Avail Inv</t>
        </is>
      </c>
      <c r="F35" s="378" t="n"/>
      <c r="G35" s="379" t="inlineStr">
        <is>
          <t>Shipments</t>
        </is>
      </c>
      <c r="H35" s="379" t="inlineStr">
        <is>
          <t>Production</t>
        </is>
      </c>
      <c r="I35" s="378" t="n"/>
      <c r="J35" s="379" t="inlineStr">
        <is>
          <t>Shipments</t>
        </is>
      </c>
      <c r="K35" s="379" t="inlineStr">
        <is>
          <t>Production</t>
        </is>
      </c>
      <c r="L35" s="379" t="n"/>
      <c r="M35" s="379" t="n"/>
      <c r="Q35" s="379" t="inlineStr">
        <is>
          <t>Shipments</t>
        </is>
      </c>
      <c r="R35" s="379" t="inlineStr">
        <is>
          <t>Production</t>
        </is>
      </c>
      <c r="S35" s="379" t="inlineStr">
        <is>
          <t>Avail Inv</t>
        </is>
      </c>
      <c r="U35" s="379" t="inlineStr">
        <is>
          <t>Shipments</t>
        </is>
      </c>
      <c r="V35" s="379" t="inlineStr">
        <is>
          <t>Production</t>
        </is>
      </c>
      <c r="X35" s="379" t="inlineStr">
        <is>
          <t>Shipments</t>
        </is>
      </c>
      <c r="Y35" s="379" t="inlineStr">
        <is>
          <t>Production</t>
        </is>
      </c>
    </row>
    <row r="36" ht="12.75" customHeight="1" s="377">
      <c r="A36" s="33" t="inlineStr">
        <is>
          <t>CORN OIL (LBS)</t>
        </is>
      </c>
      <c r="E36" s="378" t="n"/>
      <c r="F36" s="378" t="n"/>
      <c r="G36" s="392" t="n"/>
      <c r="H36" s="404" t="n"/>
      <c r="I36" s="382" t="n"/>
      <c r="J36" s="392" t="n"/>
      <c r="K36" s="392" t="n"/>
      <c r="L36" s="392" t="n"/>
      <c r="M36" s="392" t="n"/>
      <c r="O36" s="33" t="inlineStr">
        <is>
          <t>CORN OIL (LBS)</t>
        </is>
      </c>
      <c r="U36" s="392" t="n"/>
      <c r="V36" s="404" t="n"/>
      <c r="W36" s="382" t="n"/>
      <c r="X36" s="392" t="n"/>
      <c r="Y36" s="392" t="n"/>
    </row>
    <row r="37" ht="12.75" customHeight="1" s="377">
      <c r="A37" s="88" t="n"/>
      <c r="B37" s="378" t="inlineStr">
        <is>
          <t>Trk</t>
        </is>
      </c>
      <c r="C37" s="78" t="n">
        <v>54220</v>
      </c>
      <c r="D37" s="81" t="n">
        <v>55681</v>
      </c>
      <c r="E37" s="392" t="n">
        <v>173285</v>
      </c>
      <c r="F37" s="378" t="n"/>
      <c r="G37" s="392" t="n">
        <v>1609821</v>
      </c>
      <c r="H37" s="392" t="n">
        <v>1651106</v>
      </c>
      <c r="I37" s="378" t="n"/>
      <c r="J37" s="392" t="n">
        <v>1609821</v>
      </c>
      <c r="K37" s="392" t="n">
        <v>1651106</v>
      </c>
      <c r="L37" s="392" t="b">
        <v>1</v>
      </c>
      <c r="M37" s="392" t="b">
        <v>1</v>
      </c>
      <c r="O37" s="88" t="n"/>
      <c r="P37" s="378" t="inlineStr">
        <is>
          <t>Trk</t>
        </is>
      </c>
      <c r="Q37" s="81" t="n">
        <v>47252</v>
      </c>
      <c r="R37" s="81" t="n">
        <v>48525</v>
      </c>
      <c r="S37" s="392" t="n">
        <v>171824</v>
      </c>
      <c r="T37" s="380" t="n"/>
      <c r="U37" s="392" t="n">
        <v>1555601</v>
      </c>
      <c r="V37" s="392" t="n">
        <v>1595425</v>
      </c>
      <c r="X37" s="392" t="n">
        <v>1555601</v>
      </c>
      <c r="Y37" s="392" t="n">
        <v>1595425</v>
      </c>
    </row>
    <row r="38" ht="12.75" customHeight="1" s="377">
      <c r="A38" s="88" t="n"/>
      <c r="C38" s="381" t="n"/>
      <c r="D38" s="381" t="n"/>
      <c r="E38" s="381" t="n"/>
      <c r="F38" s="392" t="n"/>
      <c r="G38" s="381" t="n"/>
      <c r="H38" s="381" t="n"/>
      <c r="I38" s="404" t="n"/>
      <c r="J38" s="381" t="n"/>
      <c r="K38" s="350" t="n"/>
      <c r="L38" s="97" t="n"/>
      <c r="M38" s="97" t="n"/>
      <c r="O38" s="88" t="n"/>
      <c r="Q38" s="381" t="n"/>
      <c r="R38" s="381" t="n"/>
      <c r="S38" s="381" t="n"/>
      <c r="T38" s="392" t="n"/>
      <c r="U38" s="381" t="n"/>
      <c r="V38" s="381" t="n"/>
      <c r="W38" s="404" t="n"/>
      <c r="X38" s="381" t="n"/>
      <c r="Y38" s="350" t="n"/>
    </row>
    <row r="39" ht="12.75" customHeight="1" s="377">
      <c r="A39" s="31" t="inlineStr">
        <is>
          <t>Total Gallons</t>
        </is>
      </c>
      <c r="C39" s="392" t="n">
        <v>54220</v>
      </c>
      <c r="D39" s="392" t="n">
        <v>55681</v>
      </c>
      <c r="E39" s="352" t="n">
        <v>173285</v>
      </c>
      <c r="F39" s="97" t="n"/>
      <c r="G39" s="352" t="n">
        <v>1609821</v>
      </c>
      <c r="H39" s="352" t="n">
        <v>1651106</v>
      </c>
      <c r="I39" s="97" t="n"/>
      <c r="J39" s="352" t="n">
        <v>1609821</v>
      </c>
      <c r="K39" s="352" t="n">
        <v>1651106</v>
      </c>
      <c r="L39" s="392" t="n"/>
      <c r="M39" s="392" t="n"/>
      <c r="O39" s="31" t="inlineStr">
        <is>
          <t>Total Gallons</t>
        </is>
      </c>
      <c r="Q39" s="392" t="n">
        <v>47252</v>
      </c>
      <c r="R39" s="392" t="n">
        <v>48525</v>
      </c>
      <c r="S39" s="392" t="n">
        <v>171824</v>
      </c>
      <c r="T39" s="97" t="n"/>
      <c r="U39" s="392" t="n">
        <v>1555601</v>
      </c>
      <c r="V39" s="392" t="n">
        <v>1595425</v>
      </c>
      <c r="W39" s="97" t="n"/>
      <c r="X39" s="392" t="n">
        <v>1555601</v>
      </c>
      <c r="Y39" s="392" t="n">
        <v>1595425</v>
      </c>
    </row>
    <row r="40" ht="12.75" customHeight="1" s="377">
      <c r="A40" s="31" t="n"/>
      <c r="C40" s="392" t="n"/>
      <c r="D40" s="392" t="n"/>
      <c r="E40" s="392" t="n"/>
      <c r="F40" s="97" t="n"/>
      <c r="G40" s="392" t="n"/>
      <c r="H40" s="392" t="n"/>
      <c r="I40" s="97" t="n"/>
      <c r="J40" s="392" t="n"/>
      <c r="K40" s="392" t="n"/>
      <c r="L40" s="392" t="n"/>
      <c r="M40" s="392" t="n"/>
      <c r="O40" s="31" t="n"/>
      <c r="Q40" s="392" t="n"/>
      <c r="R40" s="392" t="n"/>
      <c r="S40" s="392" t="n"/>
      <c r="T40" s="97" t="n"/>
      <c r="U40" s="392" t="n"/>
      <c r="V40" s="392" t="n"/>
      <c r="W40" s="97" t="n"/>
      <c r="X40" s="392" t="n"/>
      <c r="Y40" s="392" t="n"/>
    </row>
    <row r="41" ht="12.75" customHeight="1" s="377">
      <c r="A41" s="31" t="inlineStr">
        <is>
          <t>Corn Oil Yield</t>
        </is>
      </c>
      <c r="C41" s="392" t="n"/>
      <c r="D41" s="383" t="n">
        <v>1.002827606080254</v>
      </c>
      <c r="E41" s="392" t="inlineStr">
        <is>
          <t xml:space="preserve"> </t>
        </is>
      </c>
      <c r="F41" s="97" t="n"/>
      <c r="G41" s="392" t="n"/>
      <c r="H41" s="383" t="n">
        <v>0.9360759561847064</v>
      </c>
      <c r="I41" s="97" t="n"/>
      <c r="J41" s="392" t="n">
        <v>0</v>
      </c>
      <c r="K41" s="383" t="n">
        <v>0.9360759561847064</v>
      </c>
      <c r="L41" s="392" t="n"/>
      <c r="M41" s="392" t="n"/>
      <c r="O41" s="31" t="inlineStr">
        <is>
          <t>Corn Oil Yield</t>
        </is>
      </c>
      <c r="Q41" s="392" t="n"/>
      <c r="R41" s="383" t="n">
        <v>0.8587887583179952</v>
      </c>
      <c r="S41" s="392" t="inlineStr">
        <is>
          <t xml:space="preserve"> </t>
        </is>
      </c>
      <c r="T41" s="97" t="n"/>
      <c r="U41" s="392" t="n"/>
      <c r="V41" s="383" t="n">
        <v>0.9360759561847064</v>
      </c>
      <c r="W41" s="97" t="n"/>
      <c r="X41" s="392" t="n"/>
      <c r="Y41" s="383" t="n">
        <v>0.9360759561847064</v>
      </c>
    </row>
    <row r="42" ht="12.75" customHeight="1" s="377">
      <c r="E42" s="378" t="n"/>
      <c r="F42" s="386" t="n"/>
      <c r="G42" s="376" t="n"/>
      <c r="H42" s="378" t="n"/>
      <c r="I42" s="392" t="n"/>
      <c r="J42" s="378" t="n"/>
      <c r="K42" s="378" t="n"/>
      <c r="T42" s="386" t="n"/>
      <c r="U42" s="376" t="n"/>
      <c r="W42" s="392" t="n"/>
    </row>
    <row r="43" ht="12.75" customHeight="1" s="377">
      <c r="C43" s="379" t="inlineStr">
        <is>
          <t>Shipments</t>
        </is>
      </c>
      <c r="E43" s="378" t="n"/>
      <c r="F43" s="378" t="n"/>
      <c r="G43" s="379" t="inlineStr">
        <is>
          <t>Shipments</t>
        </is>
      </c>
      <c r="H43" s="378" t="n"/>
      <c r="I43" s="378" t="n"/>
      <c r="J43" s="379" t="inlineStr">
        <is>
          <t>Shipments</t>
        </is>
      </c>
      <c r="K43" s="376" t="n"/>
      <c r="L43" s="376" t="n"/>
      <c r="M43" s="376" t="n"/>
      <c r="Q43" s="379" t="inlineStr">
        <is>
          <t>Shipments</t>
        </is>
      </c>
      <c r="U43" s="379" t="inlineStr">
        <is>
          <t>Shipments</t>
        </is>
      </c>
      <c r="X43" s="379" t="inlineStr">
        <is>
          <t>Shipments</t>
        </is>
      </c>
      <c r="Y43" s="376" t="n"/>
    </row>
    <row r="44" ht="12.75" customHeight="1" s="377">
      <c r="A44" s="33" t="inlineStr">
        <is>
          <t>SYRUP (TONS)</t>
        </is>
      </c>
      <c r="E44" s="378" t="n"/>
      <c r="F44" s="378" t="n"/>
      <c r="G44" s="151" t="n"/>
      <c r="H44" s="403" t="n"/>
      <c r="I44" s="378" t="n"/>
      <c r="J44" s="378" t="n"/>
      <c r="K44" s="382" t="n"/>
      <c r="L44" s="382" t="n"/>
      <c r="M44" s="382" t="n"/>
      <c r="O44" s="33" t="inlineStr">
        <is>
          <t>SYRUP (TONS)</t>
        </is>
      </c>
      <c r="U44" s="151" t="n"/>
      <c r="V44" s="403" t="n"/>
      <c r="Y44" s="382" t="n"/>
    </row>
    <row r="45" ht="12.75" customHeight="1" s="377">
      <c r="B45" s="378" t="inlineStr">
        <is>
          <t>Trk</t>
        </is>
      </c>
      <c r="C45" s="163" t="n">
        <v>169.47</v>
      </c>
      <c r="E45" s="378" t="n"/>
      <c r="F45" s="378" t="n"/>
      <c r="G45" s="353" t="n">
        <v>4879.22</v>
      </c>
      <c r="H45" s="405" t="n"/>
      <c r="I45" s="378" t="n"/>
      <c r="J45" s="353" t="n">
        <v>4879.22</v>
      </c>
      <c r="K45" s="392" t="n"/>
      <c r="L45" s="392" t="b">
        <v>1</v>
      </c>
      <c r="M45" s="392" t="b">
        <v>1</v>
      </c>
      <c r="P45" s="378" t="inlineStr">
        <is>
          <t>Trk</t>
        </is>
      </c>
      <c r="Q45" s="81" t="n">
        <v>154.8</v>
      </c>
      <c r="T45" s="151" t="n"/>
      <c r="U45" s="392" t="n">
        <v>4709.75</v>
      </c>
      <c r="V45" s="405" t="n"/>
      <c r="W45" s="151" t="n"/>
      <c r="X45" s="392" t="n">
        <v>4709.75</v>
      </c>
      <c r="Y45" s="392" t="n"/>
    </row>
    <row r="46" ht="12.75" customHeight="1" s="377">
      <c r="E46" s="378" t="n"/>
      <c r="F46" s="376" t="n"/>
      <c r="G46" s="151" t="n"/>
      <c r="H46" s="378" t="n"/>
      <c r="I46" s="392" t="n"/>
      <c r="J46" s="382" t="n"/>
      <c r="K46" s="376" t="n"/>
      <c r="L46" s="376" t="n"/>
      <c r="M46" s="376" t="n"/>
      <c r="T46" s="376" t="n"/>
      <c r="U46" s="151" t="n"/>
      <c r="W46" s="392" t="n"/>
      <c r="X46" s="382" t="n"/>
      <c r="Y46" s="376" t="n"/>
    </row>
    <row r="47" ht="12.75" customHeight="1" s="377">
      <c r="C47" s="379" t="inlineStr">
        <is>
          <t>Shipments</t>
        </is>
      </c>
      <c r="D47" s="379" t="inlineStr">
        <is>
          <t>Production</t>
        </is>
      </c>
      <c r="E47" s="379" t="inlineStr">
        <is>
          <t>Avail Inv</t>
        </is>
      </c>
      <c r="F47" s="378" t="n"/>
      <c r="G47" s="379" t="inlineStr">
        <is>
          <t>Shipments</t>
        </is>
      </c>
      <c r="H47" s="379" t="inlineStr">
        <is>
          <t>Production</t>
        </is>
      </c>
      <c r="I47" s="378" t="n"/>
      <c r="J47" s="379" t="inlineStr">
        <is>
          <t>Shipments</t>
        </is>
      </c>
      <c r="K47" s="379" t="inlineStr">
        <is>
          <t>Production</t>
        </is>
      </c>
      <c r="L47" s="379" t="n"/>
      <c r="M47" s="379" t="n"/>
      <c r="Q47" s="379" t="inlineStr">
        <is>
          <t>Shipments</t>
        </is>
      </c>
      <c r="R47" s="379" t="inlineStr">
        <is>
          <t>Production</t>
        </is>
      </c>
      <c r="S47" s="379" t="inlineStr">
        <is>
          <t>Avail Inv</t>
        </is>
      </c>
      <c r="U47" s="379" t="inlineStr">
        <is>
          <t>Shipments</t>
        </is>
      </c>
      <c r="V47" s="379" t="inlineStr">
        <is>
          <t>Production</t>
        </is>
      </c>
      <c r="X47" s="379" t="inlineStr">
        <is>
          <t>Shipments</t>
        </is>
      </c>
      <c r="Y47" s="379" t="inlineStr">
        <is>
          <t>Production</t>
        </is>
      </c>
    </row>
    <row r="48" ht="12.75" customHeight="1" s="377">
      <c r="A48" s="33" t="inlineStr">
        <is>
          <t>DDGS (TONS)</t>
        </is>
      </c>
      <c r="D48" s="84" t="n"/>
      <c r="E48" s="378" t="n"/>
      <c r="F48" s="378" t="n"/>
      <c r="G48" s="151" t="n"/>
      <c r="H48" s="376" t="n"/>
      <c r="I48" s="392" t="n"/>
      <c r="J48" s="151" t="n"/>
      <c r="K48" s="376" t="n"/>
      <c r="L48" s="376" t="n"/>
      <c r="M48" s="376" t="n"/>
      <c r="O48" s="33" t="inlineStr">
        <is>
          <t>DDGS (TONS)</t>
        </is>
      </c>
      <c r="R48" s="84" t="n"/>
      <c r="U48" s="151" t="n"/>
      <c r="V48" s="376" t="n"/>
      <c r="W48" s="392" t="n"/>
      <c r="X48" s="376" t="n"/>
      <c r="Y48" s="376" t="n"/>
    </row>
    <row r="49" ht="12.75" customHeight="1" s="377">
      <c r="A49" s="88" t="inlineStr">
        <is>
          <t>Dry</t>
        </is>
      </c>
      <c r="B49" s="378" t="inlineStr">
        <is>
          <t>Trk</t>
        </is>
      </c>
      <c r="C49" s="328" t="n">
        <v>0</v>
      </c>
      <c r="D49" s="330" t="n">
        <v>0</v>
      </c>
      <c r="E49" s="330" t="n">
        <v>0</v>
      </c>
      <c r="F49" s="378" t="n"/>
      <c r="G49" s="330" t="n">
        <v>0</v>
      </c>
      <c r="H49" s="330" t="n">
        <v>0</v>
      </c>
      <c r="I49" s="378" t="n"/>
      <c r="J49" s="330" t="n">
        <v>0</v>
      </c>
      <c r="K49" s="330" t="n">
        <v>0</v>
      </c>
      <c r="L49" s="392" t="b">
        <v>1</v>
      </c>
      <c r="M49" s="392" t="b">
        <v>1</v>
      </c>
      <c r="N49" s="150" t="n"/>
      <c r="O49" s="88" t="inlineStr">
        <is>
          <t>Dry</t>
        </is>
      </c>
      <c r="P49" s="378" t="inlineStr">
        <is>
          <t>Trk</t>
        </is>
      </c>
      <c r="Q49" s="81" t="n">
        <v>0</v>
      </c>
      <c r="R49" s="81" t="n">
        <v>0</v>
      </c>
      <c r="S49" s="392" t="n">
        <v>0</v>
      </c>
      <c r="T49" s="380" t="n"/>
      <c r="U49" s="392" t="n">
        <v>0</v>
      </c>
      <c r="V49" s="392" t="n">
        <v>0</v>
      </c>
      <c r="W49" s="151" t="n"/>
      <c r="X49" s="392" t="n">
        <v>0</v>
      </c>
      <c r="Y49" s="392" t="n">
        <v>0</v>
      </c>
    </row>
    <row r="50" ht="12.75" customHeight="1" s="377">
      <c r="A50" s="31" t="inlineStr">
        <is>
          <t>Total Dry</t>
        </is>
      </c>
      <c r="C50" s="392" t="n">
        <v>0</v>
      </c>
      <c r="D50" s="392" t="n">
        <v>0</v>
      </c>
      <c r="E50" s="97" t="n">
        <v>0</v>
      </c>
      <c r="F50" s="380" t="n"/>
      <c r="G50" s="380" t="n">
        <v>0</v>
      </c>
      <c r="H50" s="392" t="n">
        <v>0</v>
      </c>
      <c r="I50" s="389" t="n"/>
      <c r="J50" s="97" t="n">
        <v>0</v>
      </c>
      <c r="K50" s="392" t="n">
        <v>0</v>
      </c>
      <c r="L50" s="392" t="n"/>
      <c r="M50" s="392" t="n"/>
      <c r="O50" s="31" t="inlineStr">
        <is>
          <t>Total Dry</t>
        </is>
      </c>
      <c r="Q50" s="381" t="n"/>
      <c r="R50" s="381" t="n"/>
      <c r="S50" s="381" t="n"/>
      <c r="T50" s="380" t="n"/>
      <c r="U50" s="381" t="n"/>
      <c r="V50" s="381" t="n"/>
      <c r="W50" s="376" t="n"/>
      <c r="X50" s="381" t="n"/>
      <c r="Y50" s="381" t="n"/>
    </row>
    <row r="51" ht="12.75" customHeight="1" s="377">
      <c r="A51" s="31" t="n"/>
      <c r="D51" s="392" t="n"/>
      <c r="E51" s="97" t="n"/>
      <c r="F51" s="380" t="n"/>
      <c r="G51" s="380" t="n"/>
      <c r="H51" s="392" t="n"/>
      <c r="I51" s="389" t="n"/>
      <c r="J51" s="97" t="n"/>
      <c r="K51" s="392" t="n"/>
      <c r="L51" s="392" t="n"/>
      <c r="M51" s="392" t="n"/>
      <c r="O51" s="31" t="n"/>
      <c r="Q51" s="381" t="n"/>
      <c r="R51" s="381" t="n"/>
      <c r="S51" s="381" t="n"/>
      <c r="T51" s="380" t="n"/>
      <c r="U51" s="381" t="n"/>
      <c r="V51" s="381" t="n"/>
      <c r="W51" s="376" t="n"/>
      <c r="X51" s="381" t="n"/>
      <c r="Y51" s="381" t="n"/>
    </row>
    <row r="52" ht="12.75" customHeight="1" s="377">
      <c r="A52" s="88" t="inlineStr">
        <is>
          <t>Wet</t>
        </is>
      </c>
      <c r="B52" s="378" t="inlineStr">
        <is>
          <t>Trk</t>
        </is>
      </c>
      <c r="C52" s="85" t="n">
        <v>972.4</v>
      </c>
      <c r="D52" s="381" t="n">
        <v>1134.58</v>
      </c>
      <c r="E52" s="350" t="n">
        <v>2100</v>
      </c>
      <c r="F52" s="378" t="n"/>
      <c r="G52" s="390" t="n">
        <v>32973.05</v>
      </c>
      <c r="H52" s="350" t="n">
        <v>33909.13</v>
      </c>
      <c r="I52" s="378" t="n"/>
      <c r="J52" s="390" t="n">
        <v>32973.05</v>
      </c>
      <c r="K52" s="390" t="n">
        <v>33909.13</v>
      </c>
      <c r="L52" s="392" t="b">
        <v>1</v>
      </c>
      <c r="M52" s="392" t="b">
        <v>1</v>
      </c>
      <c r="O52" s="88" t="inlineStr">
        <is>
          <t>Wet</t>
        </is>
      </c>
      <c r="P52" s="378" t="inlineStr">
        <is>
          <t>Trk</t>
        </is>
      </c>
      <c r="Q52" s="381" t="n">
        <v>1125.63</v>
      </c>
      <c r="R52" s="381" t="n">
        <v>1254.43</v>
      </c>
      <c r="S52" s="260" t="n">
        <v>1973.9</v>
      </c>
      <c r="T52" s="392" t="n"/>
      <c r="U52" s="260" t="n">
        <v>32000.65</v>
      </c>
      <c r="V52" s="260" t="n">
        <v>32774.55</v>
      </c>
      <c r="W52" s="376" t="n"/>
      <c r="X52" s="260" t="n">
        <v>32000.65</v>
      </c>
      <c r="Y52" s="260" t="n">
        <v>32774.55</v>
      </c>
      <c r="Z52" s="378" t="inlineStr">
        <is>
          <t xml:space="preserve">  </t>
        </is>
      </c>
    </row>
    <row r="53" ht="12.75" customHeight="1" s="377">
      <c r="A53" s="31" t="inlineStr">
        <is>
          <t>Total Wet</t>
        </is>
      </c>
      <c r="C53" s="392" t="n">
        <v>972.4</v>
      </c>
      <c r="D53" s="392" t="n">
        <v>1134.58</v>
      </c>
      <c r="E53" s="352" t="n">
        <v>2100</v>
      </c>
      <c r="F53" s="392" t="n"/>
      <c r="G53" s="352" t="n">
        <v>32973.05</v>
      </c>
      <c r="H53" s="352" t="n">
        <v>33909.13</v>
      </c>
      <c r="I53" s="391" t="n"/>
      <c r="J53" s="352" t="n">
        <v>32973.05</v>
      </c>
      <c r="K53" s="352" t="n">
        <v>33909.13</v>
      </c>
      <c r="L53" s="392" t="n"/>
      <c r="M53" s="392" t="n"/>
      <c r="O53" s="31" t="inlineStr">
        <is>
          <t>Total Wet</t>
        </is>
      </c>
      <c r="Q53" s="392" t="n">
        <v>1125.63</v>
      </c>
      <c r="R53" s="392" t="n">
        <v>1254.43</v>
      </c>
      <c r="S53" s="392" t="n">
        <v>1973.9</v>
      </c>
      <c r="T53" s="392" t="n"/>
      <c r="U53" s="392" t="n">
        <v>32000.65</v>
      </c>
      <c r="V53" s="392" t="n">
        <v>32774.55</v>
      </c>
      <c r="X53" s="392" t="n">
        <v>32000.65</v>
      </c>
      <c r="Y53" s="392" t="n">
        <v>32774.55</v>
      </c>
    </row>
    <row r="54" ht="12.75" customHeight="1" s="377">
      <c r="C54" s="77" t="n"/>
      <c r="D54" s="77" t="n"/>
      <c r="E54" s="77" t="n"/>
      <c r="F54" s="77" t="n"/>
      <c r="G54" s="97" t="n"/>
      <c r="H54" s="392" t="n"/>
      <c r="I54" s="406" t="n"/>
      <c r="J54" s="380" t="n"/>
      <c r="K54" s="405" t="n"/>
      <c r="L54" s="405" t="n"/>
      <c r="M54" s="405" t="n"/>
      <c r="Q54" s="77" t="n"/>
      <c r="R54" s="77" t="n"/>
      <c r="S54" s="77" t="n"/>
      <c r="T54" s="77" t="n"/>
      <c r="U54" s="97" t="n"/>
      <c r="V54" s="392" t="n"/>
      <c r="W54" s="406" t="n"/>
      <c r="X54" s="380" t="n"/>
      <c r="Y54" s="405" t="n"/>
    </row>
    <row r="55" ht="12.75" customHeight="1" s="377">
      <c r="C55" s="77" t="n"/>
      <c r="D55" s="77" t="n"/>
      <c r="E55" s="77" t="n"/>
      <c r="F55" s="380" t="n"/>
      <c r="G55" s="97" t="n"/>
      <c r="H55" s="392" t="n"/>
      <c r="I55" s="151" t="n"/>
      <c r="J55" s="77" t="n"/>
      <c r="K55" s="407" t="n"/>
      <c r="L55" s="407" t="n"/>
      <c r="M55" s="407" t="n"/>
      <c r="S55" s="10" t="n"/>
    </row>
    <row r="56" ht="13.5" customHeight="1" s="377" thickBot="1">
      <c r="G56" s="408" t="n"/>
      <c r="H56" s="52" t="n"/>
      <c r="I56" s="391" t="n"/>
      <c r="J56" s="64" t="n"/>
      <c r="K56" s="409" t="n"/>
      <c r="L56" s="410" t="n"/>
      <c r="M56" s="410" t="n"/>
      <c r="S56" s="10" t="n"/>
    </row>
    <row r="57" ht="13.5" customHeight="1" s="377" thickBot="1">
      <c r="C57" s="164" t="inlineStr">
        <is>
          <t>Inventory</t>
        </is>
      </c>
      <c r="D57" s="164" t="inlineStr">
        <is>
          <t>Count</t>
        </is>
      </c>
      <c r="E57" s="165" t="inlineStr">
        <is>
          <t>Avail Inv.</t>
        </is>
      </c>
      <c r="G57" s="52" t="n"/>
      <c r="I57" s="391" t="n"/>
      <c r="J57" s="99" t="inlineStr">
        <is>
          <t>Natural Gas</t>
        </is>
      </c>
      <c r="K57" s="100" t="n"/>
      <c r="L57" s="11" t="n"/>
      <c r="M57" s="11" t="n"/>
      <c r="X57" t="inlineStr">
        <is>
          <t>Natural Gas</t>
        </is>
      </c>
    </row>
    <row r="58" ht="12.75" customHeight="1" s="377">
      <c r="C58" s="166" t="inlineStr">
        <is>
          <t>DDG</t>
        </is>
      </c>
      <c r="D58" s="191" t="n">
        <v>0</v>
      </c>
      <c r="E58" s="219" t="n">
        <v>0</v>
      </c>
      <c r="G58" s="49" t="n"/>
      <c r="I58" s="254" t="n"/>
      <c r="J58" s="411" t="n">
        <v>18827.27400748712</v>
      </c>
      <c r="K58" s="63" t="inlineStr">
        <is>
          <t>BTU/Gallon</t>
        </is>
      </c>
      <c r="L58" s="391" t="n"/>
      <c r="M58" s="389" t="n"/>
      <c r="X58" t="n">
        <v>21471.34566877745</v>
      </c>
      <c r="Y58" s="378" t="inlineStr">
        <is>
          <t>BTU/Gallon</t>
        </is>
      </c>
    </row>
    <row r="59" ht="13.5" customHeight="1" s="377">
      <c r="C59" s="167" t="inlineStr">
        <is>
          <t>WDDG</t>
        </is>
      </c>
      <c r="D59" s="192" t="n">
        <v>2100</v>
      </c>
      <c r="E59" s="220" t="n">
        <v>2100</v>
      </c>
      <c r="I59" s="63" t="n"/>
      <c r="J59" s="411" t="n">
        <v>19418.9335466958</v>
      </c>
      <c r="K59" s="63" t="inlineStr">
        <is>
          <t>Monthly BTU/Gallon</t>
        </is>
      </c>
      <c r="L59" s="391" t="n"/>
      <c r="M59" s="391" t="n"/>
      <c r="X59" t="n">
        <v>21294.5539504141</v>
      </c>
      <c r="Y59" s="378" t="inlineStr">
        <is>
          <t>Monthly BTU/Gallon</t>
        </is>
      </c>
    </row>
    <row r="60" ht="12.75" customHeight="1" s="377">
      <c r="G60" s="150" t="n"/>
      <c r="I60" s="86" t="n"/>
      <c r="J60" s="411" t="n">
        <v>19418.9335466958</v>
      </c>
      <c r="K60" s="86" t="inlineStr">
        <is>
          <t>Yearly BTU/Gallon</t>
        </is>
      </c>
      <c r="X60" t="n">
        <v>21344.54606983692</v>
      </c>
      <c r="Y60" s="378" t="inlineStr">
        <is>
          <t>Yearly BTU/Gallon</t>
        </is>
      </c>
    </row>
    <row r="61" ht="13.5" customHeight="1" s="377" thickBot="1">
      <c r="C61" s="232" t="inlineStr">
        <is>
          <t>Production Adj</t>
        </is>
      </c>
      <c r="D61" s="231" t="inlineStr">
        <is>
          <t>DDG</t>
        </is>
      </c>
      <c r="E61" s="235" t="n">
        <v>0</v>
      </c>
      <c r="G61" s="52" t="n"/>
      <c r="I61" s="86" t="n"/>
      <c r="J61" s="90" t="n"/>
      <c r="K61" s="69" t="n"/>
      <c r="L61" s="391" t="n"/>
      <c r="M61" s="391" t="n"/>
    </row>
    <row r="62" ht="12.75" customHeight="1" s="377">
      <c r="C62" s="233" t="n"/>
      <c r="D62" s="60" t="inlineStr">
        <is>
          <t>WDG</t>
        </is>
      </c>
      <c r="E62" s="236" t="n">
        <v>0</v>
      </c>
      <c r="G62" s="49" t="n"/>
      <c r="J62" s="382" t="n"/>
    </row>
    <row r="63" ht="13.5" customHeight="1" s="377">
      <c r="D63" t="inlineStr">
        <is>
          <t xml:space="preserve"> </t>
        </is>
      </c>
      <c r="G63" s="52" t="n"/>
      <c r="H63" s="52" t="n"/>
      <c r="J63" s="382" t="n"/>
    </row>
    <row r="64" ht="13.5" customHeight="1" s="377">
      <c r="A64" s="391" t="n"/>
      <c r="J64" s="376" t="n"/>
      <c r="K64" s="376" t="n"/>
      <c r="L64" s="376" t="n"/>
      <c r="M64" s="376" t="n"/>
    </row>
    <row r="65" ht="12.75" customHeight="1" s="377">
      <c r="A65" s="194" t="n"/>
      <c r="E65" s="391" t="inlineStr">
        <is>
          <t xml:space="preserve"> </t>
        </is>
      </c>
      <c r="J65" s="80" t="n"/>
      <c r="K65" s="376" t="n"/>
      <c r="L65" s="376" t="n"/>
      <c r="M65" s="376" t="n"/>
    </row>
    <row r="66" ht="12.75" customHeight="1" s="377">
      <c r="J66" s="91" t="n"/>
      <c r="K66" s="392" t="n"/>
      <c r="L66" s="392" t="n"/>
      <c r="M66" s="392" t="n"/>
    </row>
    <row r="67">
      <c r="J67" s="80" t="n"/>
      <c r="K67" s="376" t="n"/>
      <c r="L67" s="376" t="n"/>
      <c r="M67" s="376" t="n"/>
    </row>
    <row r="68">
      <c r="J68" s="376" t="n"/>
      <c r="K68" s="376" t="n"/>
      <c r="L68" s="376" t="n"/>
      <c r="M68" s="376" t="n"/>
    </row>
    <row r="69">
      <c r="A69" s="391" t="n"/>
    </row>
    <row r="70">
      <c r="A70" s="391" t="n"/>
      <c r="J70" s="376" t="n"/>
    </row>
    <row r="71" ht="12" customHeight="1" s="377"/>
    <row r="74">
      <c r="A74" s="391" t="n"/>
    </row>
  </sheetData>
  <mergeCells count="4">
    <mergeCell ref="A2:K2"/>
    <mergeCell ref="A1:K1"/>
    <mergeCell ref="A4:K4"/>
    <mergeCell ref="A3:K3"/>
  </mergeCells>
  <conditionalFormatting sqref="L9:M11">
    <cfRule type="cellIs" priority="15" operator="equal" dxfId="1">
      <formula>TRUE</formula>
    </cfRule>
    <cfRule type="cellIs" priority="16" operator="equal" dxfId="0">
      <formula>FALSE</formula>
    </cfRule>
  </conditionalFormatting>
  <conditionalFormatting sqref="L19:M19">
    <cfRule type="cellIs" priority="13" operator="equal" dxfId="1">
      <formula>TRUE</formula>
    </cfRule>
    <cfRule type="cellIs" priority="14" operator="equal" dxfId="0">
      <formula>FALSE</formula>
    </cfRule>
  </conditionalFormatting>
  <conditionalFormatting sqref="L27:M29">
    <cfRule type="cellIs" priority="9" operator="equal" dxfId="1">
      <formula>TRUE</formula>
    </cfRule>
    <cfRule type="cellIs" priority="10" operator="equal" dxfId="0">
      <formula>FALSE</formula>
    </cfRule>
  </conditionalFormatting>
  <conditionalFormatting sqref="L37:M37">
    <cfRule type="cellIs" priority="7" operator="equal" dxfId="1">
      <formula>TRUE</formula>
    </cfRule>
    <cfRule type="cellIs" priority="8" operator="equal" dxfId="0">
      <formula>FALSE</formula>
    </cfRule>
  </conditionalFormatting>
  <conditionalFormatting sqref="L45:M45">
    <cfRule type="cellIs" priority="5" operator="equal" dxfId="1">
      <formula>TRUE</formula>
    </cfRule>
    <cfRule type="cellIs" priority="6" operator="equal" dxfId="0">
      <formula>FALSE</formula>
    </cfRule>
  </conditionalFormatting>
  <conditionalFormatting sqref="L49:M49">
    <cfRule type="cellIs" priority="3" operator="equal" dxfId="1">
      <formula>TRUE</formula>
    </cfRule>
    <cfRule type="cellIs" priority="4" operator="equal" dxfId="0">
      <formula>FALSE</formula>
    </cfRule>
  </conditionalFormatting>
  <conditionalFormatting sqref="L52:M52">
    <cfRule type="cellIs" priority="1" operator="equal" dxfId="1">
      <formula>TRUE</formula>
    </cfRule>
    <cfRule type="cellIs" priority="2" operator="equal" dxfId="0">
      <formula>FALSE</formula>
    </cfRule>
  </conditionalFormatting>
  <pageMargins left="0.7" right="0.7" top="0.75" bottom="0.75" header="0.3" footer="0.3"/>
  <pageSetup orientation="portrait" scale="55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U66"/>
  <sheetViews>
    <sheetView zoomScaleNormal="100" workbookViewId="0">
      <pane xSplit="1" ySplit="6" topLeftCell="B28" activePane="bottomRight" state="frozen"/>
      <selection pane="topRight" activeCell="A1" sqref="A1"/>
      <selection pane="bottomLeft" activeCell="A1" sqref="A1"/>
      <selection pane="bottomRight" activeCell="D45" sqref="D45:D54"/>
    </sheetView>
  </sheetViews>
  <sheetFormatPr baseColWidth="8" defaultColWidth="21" defaultRowHeight="12.75"/>
  <cols>
    <col width="16.140625" bestFit="1" customWidth="1" style="1" min="1" max="1"/>
    <col width="16.5703125" customWidth="1" style="6" min="2" max="2"/>
    <col width="13.140625" bestFit="1" customWidth="1" style="6" min="3" max="3"/>
    <col width="12.5703125" customWidth="1" style="268" min="4" max="4"/>
    <col width="16.42578125" bestFit="1" customWidth="1" style="6" min="5" max="5"/>
    <col width="11.140625" bestFit="1" customWidth="1" style="6" min="6" max="6"/>
    <col width="17.42578125" customWidth="1" style="6" min="7" max="7"/>
    <col width="19.42578125" customWidth="1" style="6" min="8" max="8"/>
    <col width="11.140625" customWidth="1" style="6" min="9" max="9"/>
    <col width="3.7109375" customWidth="1" style="6" min="10" max="10"/>
    <col width="17.42578125" bestFit="1" customWidth="1" style="6" min="11" max="11"/>
    <col width="15" customWidth="1" style="6" min="12" max="12"/>
    <col hidden="1" width="15.5703125" customWidth="1" style="6" min="13" max="13"/>
    <col width="14.42578125" customWidth="1" style="6" min="14" max="14"/>
    <col width="13.7109375" customWidth="1" style="6" min="15" max="15"/>
    <col width="3.7109375" customWidth="1" style="10" min="16" max="16"/>
    <col width="14.140625" customWidth="1" style="5" min="17" max="17"/>
    <col width="21" customWidth="1" style="377" min="18" max="18"/>
    <col width="21" customWidth="1" style="150" min="19" max="19"/>
    <col width="21" customWidth="1" style="377" min="20" max="24"/>
  </cols>
  <sheetData>
    <row r="1" ht="18" customHeight="1" s="377">
      <c r="A1" s="7" t="inlineStr">
        <is>
          <t>Plymouth Energy, LLC</t>
        </is>
      </c>
      <c r="B1" s="9" t="n"/>
      <c r="C1" s="9" t="n"/>
      <c r="D1" s="267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</row>
    <row r="2" ht="18" customHeight="1" s="377">
      <c r="A2" s="7" t="inlineStr">
        <is>
          <t>Daily Production Report</t>
        </is>
      </c>
      <c r="B2" s="9" t="n"/>
      <c r="C2" s="9" t="n"/>
      <c r="D2" s="267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8" customHeight="1" s="377">
      <c r="A3" s="8" t="inlineStr">
        <is>
          <t xml:space="preserve">As of 6AM </t>
        </is>
      </c>
      <c r="B3" s="9" t="n"/>
      <c r="C3" s="9" t="n"/>
      <c r="D3" s="267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</row>
    <row r="4" ht="18" customHeight="1" s="377">
      <c r="A4" s="8" t="n">
        <v>45992</v>
      </c>
      <c r="B4" s="9" t="n"/>
      <c r="C4" s="9" t="n"/>
      <c r="D4" s="267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B5" s="412" t="inlineStr">
        <is>
          <t>Undenatured Production</t>
        </is>
      </c>
      <c r="C5" s="412" t="inlineStr">
        <is>
          <t>Undenatured Yield</t>
        </is>
      </c>
      <c r="D5" s="412" t="inlineStr">
        <is>
          <t>Denaturant Transferred</t>
        </is>
      </c>
      <c r="E5" s="412" t="inlineStr">
        <is>
          <t>Denatured Production</t>
        </is>
      </c>
      <c r="F5" s="412" t="inlineStr">
        <is>
          <t>Denatured Yield</t>
        </is>
      </c>
    </row>
    <row r="6">
      <c r="A6" s="413" t="inlineStr">
        <is>
          <t>Date</t>
        </is>
      </c>
      <c r="G6" s="413" t="inlineStr">
        <is>
          <t>DCS Production</t>
        </is>
      </c>
      <c r="H6" s="413" t="inlineStr">
        <is>
          <t>Physical/Flow Meter</t>
        </is>
      </c>
      <c r="I6" s="413" t="inlineStr">
        <is>
          <t>% Variance</t>
        </is>
      </c>
      <c r="J6" s="413" t="n"/>
      <c r="K6" s="413" t="inlineStr">
        <is>
          <t>Corn Oil Produced</t>
        </is>
      </c>
      <c r="L6" s="413" t="inlineStr">
        <is>
          <t>Corn Ground</t>
        </is>
      </c>
      <c r="M6" s="413" t="inlineStr">
        <is>
          <t>DDGS (DRY)</t>
        </is>
      </c>
      <c r="N6" s="413" t="inlineStr">
        <is>
          <t>DDGS (Wet)</t>
        </is>
      </c>
      <c r="O6" s="413" t="inlineStr">
        <is>
          <t>Syrup</t>
        </is>
      </c>
      <c r="P6" s="413" t="n"/>
      <c r="Q6" s="413" t="inlineStr">
        <is>
          <t>Daily Oil Yield</t>
        </is>
      </c>
    </row>
    <row r="7">
      <c r="A7" s="4" t="inlineStr">
        <is>
          <t>Adjustments</t>
        </is>
      </c>
      <c r="B7" s="39" t="n"/>
      <c r="C7" s="39" t="n"/>
      <c r="E7" s="39" t="n"/>
      <c r="F7" s="39" t="n"/>
      <c r="G7" s="39" t="n"/>
      <c r="H7" s="39" t="n"/>
      <c r="I7" s="39" t="n"/>
      <c r="J7" s="39" t="n"/>
      <c r="N7" s="39" t="n">
        <v>-2302.76</v>
      </c>
      <c r="P7" s="39" t="n"/>
      <c r="Q7" s="39" t="n"/>
    </row>
    <row r="8">
      <c r="A8" s="57" t="n"/>
      <c r="B8" s="39" t="n"/>
      <c r="C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</row>
    <row r="9">
      <c r="A9" s="38" t="n">
        <v>45627</v>
      </c>
      <c r="B9" s="268" t="n">
        <v>162532</v>
      </c>
      <c r="C9" s="331" t="n">
        <v>3.07261281358111</v>
      </c>
      <c r="D9" s="268" t="n">
        <v>4279</v>
      </c>
      <c r="E9" s="268" t="n">
        <v>166811</v>
      </c>
      <c r="F9" s="332" t="n">
        <v>3.153505869898104</v>
      </c>
      <c r="G9" s="39" t="n">
        <v>160379</v>
      </c>
      <c r="H9" s="268" t="n">
        <v>2153</v>
      </c>
      <c r="I9" s="333" t="n">
        <v>0.01342445083209148</v>
      </c>
      <c r="J9" s="334" t="n"/>
      <c r="K9" s="268" t="n">
        <v>47000</v>
      </c>
      <c r="L9" s="268" t="n">
        <v>52897</v>
      </c>
      <c r="M9" s="268" t="n">
        <v>0</v>
      </c>
      <c r="N9" s="268" t="n">
        <v>1147.33</v>
      </c>
      <c r="O9" s="268" t="n">
        <v>171.62</v>
      </c>
      <c r="P9" s="1" t="n"/>
      <c r="Q9" s="168" t="n">
        <v>0.8885191976860691</v>
      </c>
    </row>
    <row r="10">
      <c r="A10" s="38" t="n">
        <v>45628</v>
      </c>
      <c r="B10" s="268" t="n">
        <v>184925</v>
      </c>
      <c r="C10" s="331" t="n">
        <v>2.838319033659233</v>
      </c>
      <c r="D10" s="268" t="n">
        <v>4868</v>
      </c>
      <c r="E10" s="268" t="n">
        <v>189793</v>
      </c>
      <c r="F10" s="332" t="n">
        <v>2.913035470354397</v>
      </c>
      <c r="G10" s="39" t="n">
        <v>179744</v>
      </c>
      <c r="H10" s="268" t="n">
        <v>5181</v>
      </c>
      <c r="I10" s="333" t="n">
        <v>0.02882432793306035</v>
      </c>
      <c r="J10" s="334" t="n"/>
      <c r="K10" s="268" t="n">
        <v>64769</v>
      </c>
      <c r="L10" s="268" t="n">
        <v>65153</v>
      </c>
      <c r="M10" s="268" t="n">
        <v>0</v>
      </c>
      <c r="N10" s="268" t="n">
        <v>1083.91</v>
      </c>
      <c r="O10" s="268" t="n">
        <v>226.9</v>
      </c>
      <c r="P10" s="1" t="n"/>
      <c r="Q10" s="168" t="n">
        <v>0.9941061808358787</v>
      </c>
    </row>
    <row r="11">
      <c r="A11" s="38" t="n">
        <v>45629</v>
      </c>
      <c r="B11" s="268" t="n">
        <v>148495</v>
      </c>
      <c r="C11" s="331" t="n">
        <v>2.841955177891332</v>
      </c>
      <c r="D11" s="268" t="n">
        <v>3909</v>
      </c>
      <c r="E11" s="268" t="n">
        <v>152404</v>
      </c>
      <c r="F11" s="332" t="n">
        <v>2.91676714321257</v>
      </c>
      <c r="G11" s="39" t="n">
        <v>152367</v>
      </c>
      <c r="H11" s="268" t="n">
        <v>-3872</v>
      </c>
      <c r="I11" s="333" t="n">
        <v>-0.02541232681617411</v>
      </c>
      <c r="J11" s="334" t="n"/>
      <c r="K11" s="268" t="n">
        <v>45765</v>
      </c>
      <c r="L11" s="268" t="n">
        <v>52251</v>
      </c>
      <c r="M11" s="268" t="n">
        <v>0</v>
      </c>
      <c r="N11" s="268" t="n">
        <v>960.85</v>
      </c>
      <c r="O11" s="268" t="n">
        <v>102.79</v>
      </c>
      <c r="P11" s="1" t="n"/>
      <c r="Q11" s="168" t="n">
        <v>0.8758684044324511</v>
      </c>
    </row>
    <row r="12">
      <c r="A12" s="38" t="n">
        <v>45630</v>
      </c>
      <c r="B12" s="268" t="n">
        <v>143960</v>
      </c>
      <c r="C12" s="331" t="n">
        <v>2.861629594291053</v>
      </c>
      <c r="D12" s="268" t="n">
        <v>3790</v>
      </c>
      <c r="E12" s="268" t="n">
        <v>147750</v>
      </c>
      <c r="F12" s="332" t="n">
        <v>2.936967022481961</v>
      </c>
      <c r="G12" s="39" t="n">
        <v>149310</v>
      </c>
      <c r="H12" s="268" t="n">
        <v>-5350</v>
      </c>
      <c r="I12" s="333" t="n">
        <v>-0.03583149152769406</v>
      </c>
      <c r="J12" s="334" t="n"/>
      <c r="K12" s="268" t="n">
        <v>48303</v>
      </c>
      <c r="L12" s="268" t="n">
        <v>50307</v>
      </c>
      <c r="M12" s="268" t="n">
        <v>0</v>
      </c>
      <c r="N12" s="268" t="n">
        <v>850.59</v>
      </c>
      <c r="O12" s="268" t="n">
        <v>140.04</v>
      </c>
      <c r="P12" s="1" t="n"/>
      <c r="Q12" s="168" t="n">
        <v>0.9601645894209553</v>
      </c>
    </row>
    <row r="13">
      <c r="A13" s="38" t="n">
        <v>45631</v>
      </c>
      <c r="B13" s="268" t="n">
        <v>200001</v>
      </c>
      <c r="C13" s="331" t="n">
        <v>2.99290684624018</v>
      </c>
      <c r="D13" s="268" t="n">
        <v>940</v>
      </c>
      <c r="E13" s="268" t="n">
        <v>200941</v>
      </c>
      <c r="F13" s="332" t="n">
        <v>3.006973438084549</v>
      </c>
      <c r="G13" s="39" t="n">
        <v>194367</v>
      </c>
      <c r="H13" s="268" t="n">
        <v>5634</v>
      </c>
      <c r="I13" s="333" t="n">
        <v>0.02898640201268734</v>
      </c>
      <c r="J13" s="334" t="n"/>
      <c r="K13" s="268" t="n">
        <v>68832</v>
      </c>
      <c r="L13" s="268" t="n">
        <v>66825</v>
      </c>
      <c r="M13" s="268" t="n">
        <v>0</v>
      </c>
      <c r="N13" s="268" t="n">
        <v>1297.37</v>
      </c>
      <c r="O13" s="268" t="n">
        <v>126.49</v>
      </c>
      <c r="P13" s="1" t="n"/>
      <c r="Q13" s="168" t="n">
        <v>1.03003367003367</v>
      </c>
    </row>
    <row r="14">
      <c r="A14" s="38" t="n">
        <v>45632</v>
      </c>
      <c r="B14" s="268" t="n">
        <v>184281</v>
      </c>
      <c r="C14" s="331" t="n">
        <v>3.135096971759102</v>
      </c>
      <c r="D14" s="268" t="n">
        <v>4851</v>
      </c>
      <c r="E14" s="268" t="n">
        <v>189132</v>
      </c>
      <c r="F14" s="332" t="n">
        <v>3.217625042531473</v>
      </c>
      <c r="G14" s="39" t="n">
        <v>189399</v>
      </c>
      <c r="H14" s="268" t="n">
        <v>-5118</v>
      </c>
      <c r="I14" s="333" t="n">
        <v>-0.02702231796366401</v>
      </c>
      <c r="J14" s="334" t="n"/>
      <c r="K14" s="268" t="n">
        <v>52484</v>
      </c>
      <c r="L14" s="268" t="n">
        <v>58780</v>
      </c>
      <c r="M14" s="268" t="n">
        <v>0</v>
      </c>
      <c r="N14" s="268" t="n">
        <v>1063.47</v>
      </c>
      <c r="O14" s="268" t="n">
        <v>147.72</v>
      </c>
      <c r="P14" s="1" t="n"/>
      <c r="Q14" s="168" t="n">
        <v>0.8928887376658727</v>
      </c>
      <c r="R14" s="391" t="n"/>
    </row>
    <row r="15">
      <c r="A15" s="38" t="n">
        <v>45633</v>
      </c>
      <c r="B15" s="268" t="n">
        <v>182269</v>
      </c>
      <c r="C15" s="331" t="n">
        <v>2.851472911875597</v>
      </c>
      <c r="D15" s="268" t="n">
        <v>4798</v>
      </c>
      <c r="E15" s="268" t="n">
        <v>187067</v>
      </c>
      <c r="F15" s="332" t="n">
        <v>2.926534315796061</v>
      </c>
      <c r="G15" s="39" t="n">
        <v>177609</v>
      </c>
      <c r="H15" s="268" t="n">
        <v>4660</v>
      </c>
      <c r="I15" s="333" t="n">
        <v>0.02623740914030257</v>
      </c>
      <c r="J15" s="334" t="n"/>
      <c r="K15" s="268" t="n">
        <v>55794</v>
      </c>
      <c r="L15" s="268" t="n">
        <v>63921</v>
      </c>
      <c r="M15" s="268" t="n">
        <v>0</v>
      </c>
      <c r="N15" s="268" t="n">
        <v>997</v>
      </c>
      <c r="O15" s="268" t="n">
        <v>105.93</v>
      </c>
      <c r="P15" s="1" t="n"/>
      <c r="Q15" s="168" t="n">
        <v>0.8728586849392218</v>
      </c>
    </row>
    <row r="16">
      <c r="A16" s="38" t="n">
        <v>45634</v>
      </c>
      <c r="B16" s="268" t="n">
        <v>152628</v>
      </c>
      <c r="C16" s="331" t="n">
        <v>3.098982761771335</v>
      </c>
      <c r="D16" s="268" t="n">
        <v>717</v>
      </c>
      <c r="E16" s="268" t="n">
        <v>153345</v>
      </c>
      <c r="F16" s="332" t="n">
        <v>3.113540841810319</v>
      </c>
      <c r="G16" s="39" t="n">
        <v>152156</v>
      </c>
      <c r="H16" s="268" t="n">
        <v>472</v>
      </c>
      <c r="I16" s="333" t="n">
        <v>0.003102079444780357</v>
      </c>
      <c r="J16" s="334" t="n"/>
      <c r="K16" s="268" t="n">
        <v>50283</v>
      </c>
      <c r="L16" s="268" t="n">
        <v>49251</v>
      </c>
      <c r="M16" s="268" t="n">
        <v>0</v>
      </c>
      <c r="N16" s="268" t="n">
        <v>1064.05</v>
      </c>
      <c r="O16" s="268" t="n">
        <v>180.93</v>
      </c>
      <c r="P16" s="1" t="n"/>
      <c r="Q16" s="168" t="n">
        <v>1.020953889261132</v>
      </c>
    </row>
    <row r="17">
      <c r="A17" s="38" t="n">
        <v>45635</v>
      </c>
      <c r="B17" s="268" t="n">
        <v>172660</v>
      </c>
      <c r="C17" s="331" t="n">
        <v>2.83854209479343</v>
      </c>
      <c r="D17" s="268" t="n">
        <v>4545</v>
      </c>
      <c r="E17" s="268" t="n">
        <v>177205</v>
      </c>
      <c r="F17" s="332" t="n">
        <v>2.913262202640275</v>
      </c>
      <c r="G17" s="39" t="n">
        <v>169513</v>
      </c>
      <c r="H17" s="268" t="n">
        <v>3147</v>
      </c>
      <c r="I17" s="333" t="n">
        <v>0.01856494782111107</v>
      </c>
      <c r="J17" s="334" t="n"/>
      <c r="K17" s="268" t="n">
        <v>48275</v>
      </c>
      <c r="L17" s="268" t="n">
        <v>60827</v>
      </c>
      <c r="M17" s="268" t="n">
        <v>0</v>
      </c>
      <c r="N17" s="268" t="n">
        <v>1269.4</v>
      </c>
      <c r="O17" s="268" t="n">
        <v>108.86</v>
      </c>
      <c r="P17" s="1" t="n"/>
      <c r="Q17" s="168" t="n">
        <v>0.7936442698143916</v>
      </c>
    </row>
    <row r="18">
      <c r="A18" s="38" t="n">
        <v>45636</v>
      </c>
      <c r="B18" s="268" t="n">
        <v>170479</v>
      </c>
      <c r="C18" s="331" t="n">
        <v>2.847628910752167</v>
      </c>
      <c r="D18" s="268" t="n">
        <v>4488</v>
      </c>
      <c r="E18" s="268" t="n">
        <v>174967</v>
      </c>
      <c r="F18" s="332" t="n">
        <v>2.922595085773465</v>
      </c>
      <c r="G18" s="39" t="n">
        <v>173263</v>
      </c>
      <c r="H18" s="268" t="n">
        <v>-2784</v>
      </c>
      <c r="I18" s="333" t="n">
        <v>-0.01606805838522939</v>
      </c>
      <c r="J18" s="334" t="n"/>
      <c r="K18" s="268" t="n">
        <v>55760</v>
      </c>
      <c r="L18" s="268" t="n">
        <v>59867</v>
      </c>
      <c r="M18" s="268" t="n">
        <v>0</v>
      </c>
      <c r="N18" s="268" t="n">
        <v>1211.93</v>
      </c>
      <c r="O18" s="268" t="n">
        <v>236.61</v>
      </c>
      <c r="P18" s="1" t="n"/>
      <c r="Q18" s="168" t="n">
        <v>0.9313979320827835</v>
      </c>
    </row>
    <row r="19">
      <c r="A19" s="38" t="n">
        <v>45637</v>
      </c>
      <c r="B19" s="268" t="n">
        <v>184957</v>
      </c>
      <c r="C19" s="331" t="n">
        <v>3.095566452995029</v>
      </c>
      <c r="D19" s="268" t="n">
        <v>4869</v>
      </c>
      <c r="E19" s="268" t="n">
        <v>189826</v>
      </c>
      <c r="F19" s="332" t="n">
        <v>3.177057356608479</v>
      </c>
      <c r="G19" s="39" t="n">
        <v>186569</v>
      </c>
      <c r="H19" s="268" t="n">
        <v>-1612</v>
      </c>
      <c r="I19" s="333" t="n">
        <v>-0.008640234980087796</v>
      </c>
      <c r="J19" s="334" t="n"/>
      <c r="K19" s="268" t="n">
        <v>63298</v>
      </c>
      <c r="L19" s="268" t="n">
        <v>59749</v>
      </c>
      <c r="M19" s="268" t="n">
        <v>0</v>
      </c>
      <c r="N19" s="268" t="n">
        <v>1251.7</v>
      </c>
      <c r="O19" s="268" t="n">
        <v>132.65</v>
      </c>
      <c r="P19" s="1" t="n"/>
      <c r="Q19" s="168" t="n">
        <v>1.05939848365663</v>
      </c>
    </row>
    <row r="20">
      <c r="A20" s="38" t="n">
        <v>45638</v>
      </c>
      <c r="B20" s="268" t="n">
        <v>194154</v>
      </c>
      <c r="C20" s="331" t="n">
        <v>2.823729602373542</v>
      </c>
      <c r="D20" s="268" t="n">
        <v>5111</v>
      </c>
      <c r="E20" s="268" t="n">
        <v>199265</v>
      </c>
      <c r="F20" s="332" t="n">
        <v>2.898062770877571</v>
      </c>
      <c r="G20" s="39" t="n">
        <v>187938</v>
      </c>
      <c r="H20" s="268" t="n">
        <v>6216</v>
      </c>
      <c r="I20" s="333" t="n">
        <v>0.03307473741340229</v>
      </c>
      <c r="J20" s="334" t="n"/>
      <c r="K20" s="268" t="n">
        <v>59479</v>
      </c>
      <c r="L20" s="268" t="n">
        <v>68758</v>
      </c>
      <c r="M20" s="268" t="n">
        <v>0</v>
      </c>
      <c r="N20" s="268" t="n">
        <v>1106.12</v>
      </c>
      <c r="O20" s="268" t="n">
        <v>196.35</v>
      </c>
      <c r="P20" s="1" t="n"/>
      <c r="Q20" s="168" t="n">
        <v>0.8650484307280607</v>
      </c>
    </row>
    <row r="21">
      <c r="A21" s="38" t="n">
        <v>45639</v>
      </c>
      <c r="B21" s="268" t="n">
        <v>161818</v>
      </c>
      <c r="C21" s="331" t="n">
        <v>2.871557353776264</v>
      </c>
      <c r="D21" s="268" t="n">
        <v>4260</v>
      </c>
      <c r="E21" s="268" t="n">
        <v>166078</v>
      </c>
      <c r="F21" s="332" t="n">
        <v>2.947153605905735</v>
      </c>
      <c r="G21" s="39" t="n">
        <v>161644</v>
      </c>
      <c r="H21" s="268" t="n">
        <v>174</v>
      </c>
      <c r="I21" s="333" t="n">
        <v>0.00107643958328178</v>
      </c>
      <c r="J21" s="334" t="n"/>
      <c r="K21" s="268" t="n">
        <v>57244</v>
      </c>
      <c r="L21" s="268" t="n">
        <v>56352</v>
      </c>
      <c r="M21" s="268" t="n">
        <v>0</v>
      </c>
      <c r="N21" s="268" t="n">
        <v>1148.72</v>
      </c>
      <c r="O21" s="268" t="n">
        <v>107.62</v>
      </c>
      <c r="P21" s="1" t="n"/>
      <c r="Q21" s="168" t="n">
        <v>1.015829074389552</v>
      </c>
    </row>
    <row r="22">
      <c r="A22" s="38" t="n">
        <v>45640</v>
      </c>
      <c r="B22" s="268" t="n">
        <v>149776</v>
      </c>
      <c r="C22" s="331" t="n">
        <v>2.959356661595305</v>
      </c>
      <c r="D22" s="268" t="n">
        <v>704</v>
      </c>
      <c r="E22" s="268" t="n">
        <v>150480</v>
      </c>
      <c r="F22" s="332" t="n">
        <v>2.97326668115627</v>
      </c>
      <c r="G22" s="39" t="n">
        <v>148401</v>
      </c>
      <c r="H22" s="268" t="n">
        <v>1375</v>
      </c>
      <c r="I22" s="333" t="n">
        <v>0.009265436216737083</v>
      </c>
      <c r="J22" s="334" t="n"/>
      <c r="K22" s="268" t="n">
        <v>48941</v>
      </c>
      <c r="L22" s="268" t="n">
        <v>50611</v>
      </c>
      <c r="M22" s="268" t="n">
        <v>0</v>
      </c>
      <c r="N22" s="268" t="n">
        <v>934.72</v>
      </c>
      <c r="O22" s="268" t="n">
        <v>129.77</v>
      </c>
      <c r="P22" s="1" t="n"/>
      <c r="Q22" s="168" t="n">
        <v>0.9670032206437336</v>
      </c>
      <c r="R22" s="391" t="n"/>
    </row>
    <row r="23">
      <c r="A23" s="38" t="n">
        <v>45641</v>
      </c>
      <c r="B23" s="268" t="n">
        <v>161286</v>
      </c>
      <c r="C23" s="331" t="n">
        <v>2.986114196845146</v>
      </c>
      <c r="D23" s="268" t="n">
        <v>4246</v>
      </c>
      <c r="E23" s="268" t="n">
        <v>165532</v>
      </c>
      <c r="F23" s="332" t="n">
        <v>3.064726357105828</v>
      </c>
      <c r="G23" s="39" t="n">
        <v>157709</v>
      </c>
      <c r="H23" s="268" t="n">
        <v>3577</v>
      </c>
      <c r="I23" s="333" t="n">
        <v>0.02268101376585991</v>
      </c>
      <c r="J23" s="334" t="n"/>
      <c r="K23" s="268" t="n">
        <v>49068</v>
      </c>
      <c r="L23" s="268" t="n">
        <v>54012</v>
      </c>
      <c r="M23" s="268" t="n">
        <v>0</v>
      </c>
      <c r="N23" s="268" t="n">
        <v>1079.62</v>
      </c>
      <c r="O23" s="268" t="n">
        <v>176.02</v>
      </c>
      <c r="P23" s="1" t="n"/>
      <c r="Q23" s="168" t="n">
        <v>0.9084647856031993</v>
      </c>
    </row>
    <row r="24">
      <c r="A24" s="38" t="n">
        <v>45642</v>
      </c>
      <c r="B24" s="268" t="n">
        <v>160172</v>
      </c>
      <c r="C24" s="331" t="n">
        <v>2.808064516129032</v>
      </c>
      <c r="D24" s="268" t="n">
        <v>753</v>
      </c>
      <c r="E24" s="268" t="n">
        <v>160925</v>
      </c>
      <c r="F24" s="332" t="n">
        <v>2.821265778401122</v>
      </c>
      <c r="G24" s="39" t="n">
        <v>158508</v>
      </c>
      <c r="H24" s="268" t="n">
        <v>1664</v>
      </c>
      <c r="I24" s="333" t="n">
        <v>0.01049789285083403</v>
      </c>
      <c r="J24" s="334" t="n"/>
      <c r="K24" s="268" t="n">
        <v>48148</v>
      </c>
      <c r="L24" s="268" t="n">
        <v>57040</v>
      </c>
      <c r="M24" s="268" t="n">
        <v>0</v>
      </c>
      <c r="N24" s="268" t="n">
        <v>1208.91</v>
      </c>
      <c r="O24" s="268" t="n">
        <v>79.36</v>
      </c>
      <c r="P24" s="1" t="n"/>
      <c r="Q24" s="168" t="n">
        <v>0.844109396914446</v>
      </c>
    </row>
    <row r="25">
      <c r="A25" s="38" t="n">
        <v>45643</v>
      </c>
      <c r="B25" s="268" t="n">
        <v>125435</v>
      </c>
      <c r="C25" s="331" t="n">
        <v>2.888809562193409</v>
      </c>
      <c r="D25" s="268" t="n">
        <v>3302</v>
      </c>
      <c r="E25" s="268" t="n">
        <v>128737</v>
      </c>
      <c r="F25" s="332" t="n">
        <v>2.964855714976624</v>
      </c>
      <c r="G25" s="39" t="n">
        <v>125094</v>
      </c>
      <c r="H25" s="268" t="n">
        <v>341</v>
      </c>
      <c r="I25" s="333" t="n">
        <v>0.002725950085535677</v>
      </c>
      <c r="J25" s="334" t="n"/>
      <c r="K25" s="268" t="n">
        <v>37806</v>
      </c>
      <c r="L25" s="268" t="n">
        <v>43421</v>
      </c>
      <c r="M25" s="268" t="n">
        <v>0</v>
      </c>
      <c r="N25" s="268" t="n">
        <v>815.97</v>
      </c>
      <c r="O25" s="268" t="n">
        <v>147.61</v>
      </c>
      <c r="P25" s="1" t="n"/>
      <c r="Q25" s="168" t="n">
        <v>0.8706846917390203</v>
      </c>
    </row>
    <row r="26">
      <c r="A26" s="38" t="n">
        <v>45644</v>
      </c>
      <c r="B26" s="268" t="n">
        <v>151737</v>
      </c>
      <c r="C26" s="331" t="n">
        <v>3.111851684748057</v>
      </c>
      <c r="D26" s="268" t="n">
        <v>3994</v>
      </c>
      <c r="E26" s="268" t="n">
        <v>155731</v>
      </c>
      <c r="F26" s="332" t="n">
        <v>3.193761407682369</v>
      </c>
      <c r="G26" s="39" t="n">
        <v>155079</v>
      </c>
      <c r="H26" s="268" t="n">
        <v>-3342</v>
      </c>
      <c r="I26" s="333" t="n">
        <v>-0.02155030661791732</v>
      </c>
      <c r="J26" s="334" t="n"/>
      <c r="K26" s="268" t="n">
        <v>43705</v>
      </c>
      <c r="L26" s="268" t="n">
        <v>48761</v>
      </c>
      <c r="M26" s="268" t="n">
        <v>0</v>
      </c>
      <c r="N26" s="268" t="n">
        <v>1030.96</v>
      </c>
      <c r="O26" s="268" t="n">
        <v>104.83</v>
      </c>
      <c r="P26" s="1" t="n"/>
      <c r="Q26" s="168" t="n">
        <v>0.896310576075142</v>
      </c>
    </row>
    <row r="27">
      <c r="A27" s="38" t="n">
        <v>45645</v>
      </c>
      <c r="B27" s="268" t="n">
        <v>186394</v>
      </c>
      <c r="C27" s="331" t="n">
        <v>3.12364257943424</v>
      </c>
      <c r="D27" s="268" t="n">
        <v>4907</v>
      </c>
      <c r="E27" s="268" t="n">
        <v>191301</v>
      </c>
      <c r="F27" s="332" t="n">
        <v>3.205875452473522</v>
      </c>
      <c r="G27" s="39" t="n">
        <v>187384</v>
      </c>
      <c r="H27" s="268" t="n">
        <v>-990</v>
      </c>
      <c r="I27" s="333" t="n">
        <v>-0.005283268582162832</v>
      </c>
      <c r="J27" s="334" t="n"/>
      <c r="K27" s="268" t="n">
        <v>53159</v>
      </c>
      <c r="L27" s="268" t="n">
        <v>59672</v>
      </c>
      <c r="M27" s="268" t="n">
        <v>0</v>
      </c>
      <c r="N27" s="268" t="n">
        <v>1254.68</v>
      </c>
      <c r="O27" s="268" t="n">
        <v>259.98</v>
      </c>
      <c r="P27" s="1" t="n"/>
      <c r="Q27" s="168" t="n">
        <v>0.8908533315457836</v>
      </c>
    </row>
    <row r="28">
      <c r="A28" s="38" t="n">
        <v>45646</v>
      </c>
      <c r="B28" s="268" t="n">
        <v>169638</v>
      </c>
      <c r="C28" s="331" t="n">
        <v>2.874392124303167</v>
      </c>
      <c r="D28" s="268" t="n">
        <v>4466</v>
      </c>
      <c r="E28" s="268" t="n">
        <v>174104</v>
      </c>
      <c r="F28" s="332" t="n">
        <v>2.950065235440636</v>
      </c>
      <c r="G28" s="39" t="n">
        <v>177088</v>
      </c>
      <c r="H28" s="268" t="n">
        <v>-7450</v>
      </c>
      <c r="I28" s="333" t="n">
        <v>-0.0420694795807734</v>
      </c>
      <c r="J28" s="334" t="n"/>
      <c r="K28" s="268" t="n">
        <v>58568</v>
      </c>
      <c r="L28" s="268" t="n">
        <v>59017</v>
      </c>
      <c r="M28" s="268" t="n">
        <v>0</v>
      </c>
      <c r="N28" s="268" t="n">
        <v>1168.77</v>
      </c>
      <c r="O28" s="268" t="n">
        <v>90.34</v>
      </c>
      <c r="P28" s="1" t="n"/>
      <c r="Q28" s="168" t="n">
        <v>0.9923920226375451</v>
      </c>
    </row>
    <row r="29">
      <c r="A29" s="38" t="n">
        <v>45647</v>
      </c>
      <c r="B29" s="268" t="n">
        <v>134926</v>
      </c>
      <c r="C29" s="331" t="n">
        <v>2.97554305877164</v>
      </c>
      <c r="D29" s="268" t="n">
        <v>3552</v>
      </c>
      <c r="E29" s="268" t="n">
        <v>138478</v>
      </c>
      <c r="F29" s="332" t="n">
        <v>3.053875840776271</v>
      </c>
      <c r="G29" s="39" t="n">
        <v>130790</v>
      </c>
      <c r="H29" s="268" t="n">
        <v>4136</v>
      </c>
      <c r="I29" s="333" t="n">
        <v>0.03162321278385197</v>
      </c>
      <c r="J29" s="334" t="n"/>
      <c r="K29" s="268" t="n">
        <v>38637</v>
      </c>
      <c r="L29" s="268" t="n">
        <v>45345</v>
      </c>
      <c r="M29" s="268" t="n">
        <v>0</v>
      </c>
      <c r="N29" s="268" t="n">
        <v>840.05</v>
      </c>
      <c r="O29" s="268" t="n">
        <v>158.62</v>
      </c>
      <c r="P29" s="1" t="n"/>
      <c r="Q29" s="168" t="n">
        <v>0.8520674826331459</v>
      </c>
    </row>
    <row r="30">
      <c r="A30" s="38" t="n">
        <v>45648</v>
      </c>
      <c r="B30" s="268" t="n">
        <v>166658</v>
      </c>
      <c r="C30" s="331" t="n">
        <v>2.989863834520371</v>
      </c>
      <c r="D30" s="268" t="n">
        <v>783</v>
      </c>
      <c r="E30" s="268" t="n">
        <v>167441</v>
      </c>
      <c r="F30" s="332" t="n">
        <v>3.003910945264706</v>
      </c>
      <c r="G30" s="39" t="n">
        <v>162281</v>
      </c>
      <c r="H30" s="268" t="n">
        <v>4377</v>
      </c>
      <c r="I30" s="333" t="n">
        <v>0.02697173421411009</v>
      </c>
      <c r="J30" s="334" t="n"/>
      <c r="K30" s="268" t="n">
        <v>53866</v>
      </c>
      <c r="L30" s="268" t="n">
        <v>55741</v>
      </c>
      <c r="M30" s="268" t="n">
        <v>0</v>
      </c>
      <c r="N30" s="268" t="n">
        <v>1252.3</v>
      </c>
      <c r="O30" s="268" t="n">
        <v>218.25</v>
      </c>
      <c r="P30" s="1" t="n"/>
      <c r="Q30" s="168" t="n">
        <v>0.9663622827003463</v>
      </c>
    </row>
    <row r="31">
      <c r="A31" s="38" t="n">
        <v>45649</v>
      </c>
      <c r="B31" s="268" t="n">
        <v>155882</v>
      </c>
      <c r="C31" s="331" t="n">
        <v>2.895013464574241</v>
      </c>
      <c r="D31" s="268" t="n">
        <v>4103</v>
      </c>
      <c r="E31" s="268" t="n">
        <v>159985</v>
      </c>
      <c r="F31" s="332" t="n">
        <v>2.971213668864333</v>
      </c>
      <c r="G31" s="39" t="n">
        <v>162640</v>
      </c>
      <c r="H31" s="268" t="n">
        <v>-6758</v>
      </c>
      <c r="I31" s="333" t="n">
        <v>-0.04155189375307428</v>
      </c>
      <c r="J31" s="334" t="n"/>
      <c r="K31" s="268" t="n">
        <v>54169</v>
      </c>
      <c r="L31" s="268" t="n">
        <v>53845</v>
      </c>
      <c r="M31" s="268" t="n">
        <v>0</v>
      </c>
      <c r="N31" s="268" t="n">
        <v>946.45</v>
      </c>
      <c r="O31" s="268" t="n">
        <v>151.57</v>
      </c>
      <c r="P31" s="1" t="n"/>
      <c r="Q31" s="168" t="n">
        <v>1.006017271798682</v>
      </c>
    </row>
    <row r="32">
      <c r="A32" s="38" t="n">
        <v>45650</v>
      </c>
      <c r="B32" s="268" t="n">
        <v>201171</v>
      </c>
      <c r="C32" s="331" t="n">
        <v>2.863603365076654</v>
      </c>
      <c r="D32" s="268" t="n">
        <v>5296</v>
      </c>
      <c r="E32" s="268" t="n">
        <v>206467</v>
      </c>
      <c r="F32" s="332" t="n">
        <v>2.93899019231043</v>
      </c>
      <c r="G32" s="39" t="n">
        <v>207088</v>
      </c>
      <c r="H32" s="268" t="n">
        <v>-5917</v>
      </c>
      <c r="I32" s="333" t="n">
        <v>-0.02857239434443328</v>
      </c>
      <c r="J32" s="334" t="n"/>
      <c r="K32" s="268" t="n">
        <v>69693</v>
      </c>
      <c r="L32" s="268" t="n">
        <v>70251</v>
      </c>
      <c r="M32" s="268" t="n">
        <v>0</v>
      </c>
      <c r="N32" s="268" t="n">
        <v>1273.42</v>
      </c>
      <c r="O32" s="268" t="n">
        <v>134.88</v>
      </c>
      <c r="P32" s="1" t="n"/>
      <c r="Q32" s="168" t="n">
        <v>0.9920570525686467</v>
      </c>
    </row>
    <row r="33">
      <c r="A33" s="38" t="n">
        <v>45651</v>
      </c>
      <c r="B33" s="268" t="n">
        <v>186872</v>
      </c>
      <c r="C33" s="331" t="n">
        <v>3.106043481151519</v>
      </c>
      <c r="D33" s="268" t="n">
        <v>4919</v>
      </c>
      <c r="E33" s="268" t="n">
        <v>191791</v>
      </c>
      <c r="F33" s="332" t="n">
        <v>3.187803337544046</v>
      </c>
      <c r="G33" s="39" t="n">
        <v>186552</v>
      </c>
      <c r="H33" s="268" t="n">
        <v>320</v>
      </c>
      <c r="I33" s="333" t="n">
        <v>0.001715339422788284</v>
      </c>
      <c r="J33" s="334" t="n"/>
      <c r="K33" s="268" t="n">
        <v>53467</v>
      </c>
      <c r="L33" s="268" t="n">
        <v>60164</v>
      </c>
      <c r="M33" s="268" t="n">
        <v>0</v>
      </c>
      <c r="N33" s="268" t="n">
        <v>1178.88</v>
      </c>
      <c r="O33" s="268" t="n">
        <v>137.71</v>
      </c>
      <c r="P33" s="1" t="n"/>
      <c r="Q33" s="168" t="n">
        <v>0.8886875872614852</v>
      </c>
    </row>
    <row r="34">
      <c r="A34" s="38" t="n">
        <v>45652</v>
      </c>
      <c r="B34" s="268" t="n">
        <v>188390</v>
      </c>
      <c r="C34" s="331" t="n">
        <v>3.005008613539208</v>
      </c>
      <c r="D34" s="268" t="n">
        <v>4959</v>
      </c>
      <c r="E34" s="268" t="n">
        <v>193349</v>
      </c>
      <c r="F34" s="332" t="n">
        <v>3.084109615261915</v>
      </c>
      <c r="G34" s="39" t="n">
        <v>192694</v>
      </c>
      <c r="H34" s="268" t="n">
        <v>-4304</v>
      </c>
      <c r="I34" s="333" t="n">
        <v>-0.02233593158064081</v>
      </c>
      <c r="J34" s="334" t="n"/>
      <c r="K34" s="268" t="n">
        <v>59828</v>
      </c>
      <c r="L34" s="268" t="n">
        <v>62692</v>
      </c>
      <c r="M34" s="268" t="n">
        <v>0</v>
      </c>
      <c r="N34" s="268" t="n">
        <v>1068.89</v>
      </c>
      <c r="O34" s="268" t="n">
        <v>196.08</v>
      </c>
      <c r="P34" s="1" t="n"/>
      <c r="Q34" s="168" t="n">
        <v>0.9543163402028967</v>
      </c>
    </row>
    <row r="35">
      <c r="A35" s="38" t="n">
        <v>45653</v>
      </c>
      <c r="B35" s="268" t="n">
        <v>185305</v>
      </c>
      <c r="C35" s="331" t="n">
        <v>3.107267422362332</v>
      </c>
      <c r="D35" s="268" t="n">
        <v>4878</v>
      </c>
      <c r="E35" s="268" t="n">
        <v>190183</v>
      </c>
      <c r="F35" s="332" t="n">
        <v>3.189063652827151</v>
      </c>
      <c r="G35" s="39" t="n">
        <v>184907</v>
      </c>
      <c r="H35" s="268" t="n">
        <v>398</v>
      </c>
      <c r="I35" s="333" t="n">
        <v>0.002152433385431596</v>
      </c>
      <c r="J35" s="334" t="n"/>
      <c r="K35" s="268" t="n">
        <v>58870</v>
      </c>
      <c r="L35" s="268" t="n">
        <v>59636</v>
      </c>
      <c r="M35" s="268" t="n">
        <v>0</v>
      </c>
      <c r="N35" s="268" t="n">
        <v>1166.06</v>
      </c>
      <c r="O35" s="268" t="n">
        <v>147.34</v>
      </c>
      <c r="P35" s="1" t="n"/>
      <c r="Q35" s="168" t="n">
        <v>0.9871554094842042</v>
      </c>
    </row>
    <row r="36">
      <c r="A36" s="38" t="n">
        <v>45654</v>
      </c>
      <c r="B36" s="268" t="n">
        <v>164555</v>
      </c>
      <c r="C36" s="331" t="n">
        <v>2.873319364414178</v>
      </c>
      <c r="D36" s="268" t="n">
        <v>774</v>
      </c>
      <c r="E36" s="268" t="n">
        <v>165329</v>
      </c>
      <c r="F36" s="332" t="n">
        <v>2.886834293696525</v>
      </c>
      <c r="G36" s="39" t="n">
        <v>171320</v>
      </c>
      <c r="H36" s="268" t="n">
        <v>-6765</v>
      </c>
      <c r="I36" s="333" t="n">
        <v>-0.03948750875554518</v>
      </c>
      <c r="J36" s="334" t="n"/>
      <c r="K36" s="268" t="n">
        <v>53030</v>
      </c>
      <c r="L36" s="268" t="n">
        <v>57270</v>
      </c>
      <c r="M36" s="268" t="n">
        <v>0</v>
      </c>
      <c r="N36" s="268" t="n">
        <v>898.5700000000001</v>
      </c>
      <c r="O36" s="268" t="n">
        <v>195.45</v>
      </c>
      <c r="P36" s="1" t="n"/>
      <c r="Q36" s="168" t="n">
        <v>0.9259647284791339</v>
      </c>
    </row>
    <row r="37">
      <c r="A37" s="38" t="n">
        <v>45655</v>
      </c>
      <c r="B37" s="268" t="n">
        <v>139560</v>
      </c>
      <c r="C37" s="331" t="n">
        <v>2.824243650713346</v>
      </c>
      <c r="D37" s="268" t="n">
        <v>656</v>
      </c>
      <c r="E37" s="268" t="n">
        <v>140216</v>
      </c>
      <c r="F37" s="332" t="n">
        <v>2.837518971972073</v>
      </c>
      <c r="G37" s="39" t="n">
        <v>145817</v>
      </c>
      <c r="H37" s="268" t="n">
        <v>-6257</v>
      </c>
      <c r="I37" s="333" t="n">
        <v>-0.04290994877140526</v>
      </c>
      <c r="J37" s="334" t="n"/>
      <c r="K37" s="268" t="n">
        <v>48659</v>
      </c>
      <c r="L37" s="268" t="n">
        <v>49415</v>
      </c>
      <c r="M37" s="268" t="n">
        <v>0</v>
      </c>
      <c r="N37" s="268" t="n">
        <v>949.4299999999999</v>
      </c>
      <c r="O37" s="268" t="n">
        <v>159.36</v>
      </c>
      <c r="P37" s="1" t="n"/>
      <c r="Q37" s="168" t="n">
        <v>0.9847010017201254</v>
      </c>
    </row>
    <row r="38">
      <c r="A38" s="38" t="n">
        <v>45656</v>
      </c>
      <c r="B38" s="268" t="n">
        <v>165210</v>
      </c>
      <c r="C38" s="331" t="n">
        <v>2.923863797253292</v>
      </c>
      <c r="D38" s="268" t="n">
        <v>777</v>
      </c>
      <c r="E38" s="268" t="n">
        <v>165987</v>
      </c>
      <c r="F38" s="332" t="n">
        <v>2.937615036103639</v>
      </c>
      <c r="G38" s="39" t="n">
        <v>164368</v>
      </c>
      <c r="H38" s="268" t="n">
        <v>842</v>
      </c>
      <c r="I38" s="333" t="n">
        <v>0.005122651611019177</v>
      </c>
      <c r="J38" s="334" t="n"/>
      <c r="K38" s="268" t="n">
        <v>48525</v>
      </c>
      <c r="L38" s="268" t="n">
        <v>56504</v>
      </c>
      <c r="M38" s="268" t="n">
        <v>0</v>
      </c>
      <c r="N38" s="268" t="n">
        <v>1254.43</v>
      </c>
      <c r="O38" s="268" t="n">
        <v>119.56</v>
      </c>
      <c r="P38" s="1" t="n"/>
      <c r="Q38" s="168" t="n">
        <v>0.8587887583179952</v>
      </c>
    </row>
    <row r="39">
      <c r="A39" s="38" t="n">
        <v>45657</v>
      </c>
      <c r="B39" s="268" t="n">
        <v>163164</v>
      </c>
      <c r="C39" s="331" t="n">
        <v>2.938621136805706</v>
      </c>
      <c r="D39" t="n">
        <v>4295</v>
      </c>
      <c r="E39" s="268" t="n">
        <v>167459</v>
      </c>
      <c r="F39" s="332" t="n">
        <v>3.015975073841942</v>
      </c>
      <c r="G39" s="39" t="n">
        <v>170426</v>
      </c>
      <c r="H39" s="268" t="n">
        <v>-7262</v>
      </c>
      <c r="I39" s="333" t="n">
        <v>-0.04261086923356765</v>
      </c>
      <c r="J39" s="334" t="n"/>
      <c r="K39" s="268" t="n">
        <v>55681</v>
      </c>
      <c r="L39" s="268" t="n">
        <v>55524</v>
      </c>
      <c r="M39" s="268" t="n">
        <v>0</v>
      </c>
      <c r="N39" s="268" t="n">
        <v>1134.58</v>
      </c>
      <c r="O39" s="268" t="n">
        <v>181.03</v>
      </c>
      <c r="P39" s="1" t="n"/>
      <c r="Q39" s="168" t="n">
        <v>1.002827606080254</v>
      </c>
    </row>
    <row r="40" ht="13.5" customHeight="1" s="377" thickBot="1">
      <c r="A40" s="19" t="inlineStr">
        <is>
          <t>Subtotal</t>
        </is>
      </c>
      <c r="B40" s="179" t="n">
        <v>5199290</v>
      </c>
      <c r="C40" s="180" t="n">
        <v>2.943232116558296</v>
      </c>
      <c r="D40" s="269" t="n">
        <v>108789</v>
      </c>
      <c r="E40" s="179" t="n">
        <v>5308079</v>
      </c>
      <c r="F40" s="180" t="n">
        <v>3.000155841975087</v>
      </c>
      <c r="G40" s="179" t="n">
        <v>5222404</v>
      </c>
      <c r="H40" s="179" t="n">
        <v>-11633</v>
      </c>
      <c r="I40" s="179" t="n">
        <v>-0.002267756260551217</v>
      </c>
      <c r="J40" s="179" t="n"/>
      <c r="K40" s="179" t="n">
        <v>1651106</v>
      </c>
      <c r="L40" s="179" t="n">
        <v>1763859</v>
      </c>
      <c r="M40" s="179" t="n">
        <v>0</v>
      </c>
      <c r="N40" s="65" t="n">
        <v>33909.13</v>
      </c>
      <c r="O40" s="65" t="n">
        <v>4772.27</v>
      </c>
      <c r="P40" s="414" t="n"/>
      <c r="Q40" s="180" t="n">
        <v>0.9360759561847064</v>
      </c>
    </row>
    <row r="41">
      <c r="K41" s="39" t="n"/>
      <c r="L41" s="39" t="n"/>
      <c r="M41" s="39" t="n"/>
      <c r="N41" s="39" t="n"/>
      <c r="O41" s="39" t="n"/>
    </row>
    <row r="42" ht="9.75" customHeight="1" s="377">
      <c r="K42" s="281" t="n"/>
      <c r="L42" s="281" t="n"/>
      <c r="M42" s="281" t="n"/>
      <c r="N42" s="323" t="n"/>
    </row>
    <row r="43" ht="13.5" customHeight="1" s="377" thickBot="1">
      <c r="A43" s="21" t="inlineStr">
        <is>
          <t>Year to Date</t>
        </is>
      </c>
      <c r="B43" s="20" t="n"/>
      <c r="C43" s="20" t="n"/>
      <c r="D43" s="270" t="n"/>
      <c r="E43" s="20" t="n"/>
      <c r="F43" s="20" t="n"/>
      <c r="G43" s="20" t="n"/>
      <c r="H43" s="20" t="n"/>
      <c r="I43" s="20" t="n"/>
      <c r="K43" s="20" t="n"/>
      <c r="L43" s="20" t="n"/>
      <c r="M43" s="20" t="n"/>
      <c r="N43" s="20" t="n"/>
      <c r="O43" s="181" t="n"/>
      <c r="P43" s="182" t="n"/>
      <c r="Q43" s="183" t="n"/>
    </row>
    <row r="44">
      <c r="A44" s="369" t="inlineStr">
        <is>
          <t>Adjustment</t>
        </is>
      </c>
      <c r="B44" s="182" t="n"/>
      <c r="C44" s="182" t="n"/>
      <c r="D44" s="198" t="n"/>
      <c r="E44" s="182" t="n"/>
      <c r="F44" s="182" t="n"/>
      <c r="G44" s="182" t="n"/>
      <c r="H44" s="182" t="n"/>
      <c r="I44" s="182" t="n"/>
      <c r="K44" s="39" t="n"/>
      <c r="L44" s="39" t="n"/>
      <c r="M44" s="184" t="n"/>
      <c r="N44" s="185" t="n"/>
      <c r="O44" s="182" t="n"/>
      <c r="P44" s="182" t="n"/>
    </row>
    <row r="45" ht="14.25" customHeight="1" s="377">
      <c r="A45" s="415" t="n">
        <v>45658</v>
      </c>
      <c r="B45" s="18" t="n">
        <v>4741800</v>
      </c>
      <c r="C45" s="225" t="n">
        <v>2.832824634068094</v>
      </c>
      <c r="D45" s="44" t="n">
        <v>102458</v>
      </c>
      <c r="E45" s="44" t="n">
        <v>4844258</v>
      </c>
      <c r="F45" s="225" t="n">
        <v>2.894034627394964</v>
      </c>
      <c r="G45" s="18" t="n">
        <v>4771696</v>
      </c>
      <c r="H45" s="18" t="n">
        <v>-29896</v>
      </c>
      <c r="I45" s="226" t="n">
        <v>-0.006265277586837049</v>
      </c>
      <c r="J45" s="18" t="n"/>
      <c r="K45" s="18" t="n">
        <v>1438414</v>
      </c>
      <c r="L45" s="18" t="n">
        <v>1673877</v>
      </c>
      <c r="M45" s="18" t="n">
        <v>0</v>
      </c>
      <c r="N45" s="18" t="n">
        <v>31055.08</v>
      </c>
      <c r="O45" s="18" t="n">
        <v>5195.92</v>
      </c>
      <c r="P45" s="18" t="n"/>
      <c r="Q45" s="225" t="n">
        <v>0.8593307632520191</v>
      </c>
      <c r="S45" s="151" t="inlineStr">
        <is>
          <t xml:space="preserve"> </t>
        </is>
      </c>
    </row>
    <row r="46">
      <c r="A46" s="415" t="n">
        <v>45689</v>
      </c>
      <c r="B46" s="18" t="n">
        <v>4610922</v>
      </c>
      <c r="C46" s="225" t="n">
        <v>2.96192788730223</v>
      </c>
      <c r="D46" s="44" t="n">
        <v>90402</v>
      </c>
      <c r="E46" s="44" t="n">
        <v>4701324</v>
      </c>
      <c r="F46" s="225" t="n">
        <v>3.019999614576709</v>
      </c>
      <c r="G46" s="18" t="n">
        <v>4628829</v>
      </c>
      <c r="H46" s="18" t="n">
        <v>-17907</v>
      </c>
      <c r="I46" s="226" t="n">
        <v>-0.003868581016926743</v>
      </c>
      <c r="J46" s="18" t="n"/>
      <c r="K46" s="18" t="n">
        <v>1347950</v>
      </c>
      <c r="L46" s="18" t="n">
        <v>1556730</v>
      </c>
      <c r="M46" s="18" t="n">
        <v>0</v>
      </c>
      <c r="N46" s="18" t="n">
        <v>31158.2</v>
      </c>
      <c r="O46" s="18" t="n">
        <v>3048.25</v>
      </c>
      <c r="P46" s="18" t="n"/>
      <c r="Q46" s="225" t="n">
        <v>0.8658855421299776</v>
      </c>
    </row>
    <row r="47">
      <c r="A47" s="415" t="n">
        <v>45717</v>
      </c>
      <c r="B47" s="18" t="n">
        <v>5225165</v>
      </c>
      <c r="C47" s="225" t="n">
        <v>2.907568398038831</v>
      </c>
      <c r="D47" s="44" t="n">
        <v>106021</v>
      </c>
      <c r="E47" s="44" t="n">
        <v>5331186</v>
      </c>
      <c r="F47" s="225" t="n">
        <v>2.966564297523052</v>
      </c>
      <c r="G47" s="18" t="n">
        <v>5239345</v>
      </c>
      <c r="H47" s="18" t="n">
        <v>-14180</v>
      </c>
      <c r="I47" s="226" t="n">
        <v>-0.002706445175875992</v>
      </c>
      <c r="J47" s="18" t="n"/>
      <c r="K47" s="18" t="n">
        <v>1556422</v>
      </c>
      <c r="L47" s="18" t="n">
        <v>1797091</v>
      </c>
      <c r="M47" s="18" t="n">
        <v>0</v>
      </c>
      <c r="N47" s="18" t="n">
        <v>36417.06</v>
      </c>
      <c r="O47" s="18" t="n">
        <v>4984.87</v>
      </c>
      <c r="P47" s="18" t="n"/>
      <c r="Q47" s="225" t="n">
        <v>0.8660785680858677</v>
      </c>
      <c r="R47" s="391" t="inlineStr">
        <is>
          <t xml:space="preserve"> </t>
        </is>
      </c>
    </row>
    <row r="48">
      <c r="A48" s="415" t="n">
        <v>45748</v>
      </c>
      <c r="B48" s="18" t="n">
        <v>4589049</v>
      </c>
      <c r="C48" s="225" t="n">
        <v>2.933818142297291</v>
      </c>
      <c r="D48" s="18" t="n">
        <v>96424</v>
      </c>
      <c r="E48" s="18" t="n">
        <v>4685473</v>
      </c>
      <c r="F48" s="225" t="n">
        <v>2.995462827405878</v>
      </c>
      <c r="G48" s="18" t="n">
        <v>4609199</v>
      </c>
      <c r="H48" s="18" t="n">
        <v>-20150</v>
      </c>
      <c r="I48" s="226" t="n">
        <v>-0.004371692348280038</v>
      </c>
      <c r="J48" s="18" t="n"/>
      <c r="K48" s="18" t="n">
        <v>1410027</v>
      </c>
      <c r="L48" s="18" t="n">
        <v>1564190</v>
      </c>
      <c r="M48" s="18" t="n">
        <v>0</v>
      </c>
      <c r="N48" s="18" t="n">
        <v>29812.31</v>
      </c>
      <c r="O48" s="18" t="n">
        <v>4519.84</v>
      </c>
      <c r="P48" s="18" t="n"/>
      <c r="Q48" s="225" t="n">
        <v>0.9014422800299197</v>
      </c>
    </row>
    <row r="49">
      <c r="A49" s="415" t="n">
        <v>45778</v>
      </c>
      <c r="B49" s="18" t="n">
        <v>5216454</v>
      </c>
      <c r="C49" s="225" t="n">
        <v>3.014812096343067</v>
      </c>
      <c r="D49" s="18" t="n">
        <v>104984</v>
      </c>
      <c r="E49" s="18" t="n">
        <v>5321438</v>
      </c>
      <c r="F49" s="225" t="n">
        <v>3.075486844576729</v>
      </c>
      <c r="G49" s="18" t="n">
        <v>5238383</v>
      </c>
      <c r="H49" s="18" t="n">
        <v>-21929</v>
      </c>
      <c r="I49" s="226" t="n">
        <v>-0.004186215479089635</v>
      </c>
      <c r="J49" s="18" t="n"/>
      <c r="K49" s="18" t="n">
        <v>1730551</v>
      </c>
      <c r="L49" s="18" t="n">
        <v>1730275</v>
      </c>
      <c r="M49" s="18" t="n">
        <v>0</v>
      </c>
      <c r="N49" s="18" t="n">
        <v>42660</v>
      </c>
      <c r="O49" s="18" t="n">
        <v>3239.54</v>
      </c>
      <c r="P49" s="18" t="n"/>
      <c r="Q49" s="225" t="n">
        <v>1.000159512216266</v>
      </c>
    </row>
    <row r="50">
      <c r="A50" s="415" t="n">
        <v>45809</v>
      </c>
      <c r="B50" s="18" t="n">
        <v>4745881</v>
      </c>
      <c r="C50" s="225" t="n">
        <v>2.967874733284805</v>
      </c>
      <c r="D50" s="18" t="n">
        <v>99832</v>
      </c>
      <c r="E50" s="18" t="n">
        <v>4845713</v>
      </c>
      <c r="F50" s="225" t="n">
        <v>3.030305474884371</v>
      </c>
      <c r="G50" s="18" t="n">
        <v>4750004</v>
      </c>
      <c r="H50" s="18" t="n">
        <v>-4123</v>
      </c>
      <c r="I50" s="226" t="n">
        <v>-0.0008679992690532471</v>
      </c>
      <c r="J50" s="18" t="n"/>
      <c r="K50" s="18" t="n">
        <v>1529205</v>
      </c>
      <c r="L50" s="18" t="n">
        <v>1599084</v>
      </c>
      <c r="M50" s="18" t="n">
        <v>0</v>
      </c>
      <c r="N50" s="18" t="n">
        <v>38321</v>
      </c>
      <c r="O50" s="18" t="n">
        <v>3911.95</v>
      </c>
      <c r="P50" s="18" t="n"/>
      <c r="Q50" s="225" t="n">
        <v>0.9563006070975634</v>
      </c>
    </row>
    <row r="51">
      <c r="A51" s="415" t="n">
        <v>45839</v>
      </c>
      <c r="B51" s="18" t="n">
        <v>3782880</v>
      </c>
      <c r="C51" s="225" t="n">
        <v>2.961747384607194</v>
      </c>
      <c r="D51" s="18" t="n">
        <v>75161</v>
      </c>
      <c r="E51" s="18" t="n">
        <v>3858041</v>
      </c>
      <c r="F51" s="225" t="n">
        <v>3.020593527010458</v>
      </c>
      <c r="G51" s="18" t="n">
        <v>3821865</v>
      </c>
      <c r="H51" s="18" t="n">
        <v>-38985</v>
      </c>
      <c r="I51" s="226" t="n">
        <v>-0.01020051728671735</v>
      </c>
      <c r="J51" s="18" t="n"/>
      <c r="K51" s="18" t="n">
        <v>1228255</v>
      </c>
      <c r="L51" s="18" t="n">
        <v>1277247</v>
      </c>
      <c r="M51" s="18" t="n">
        <v>0</v>
      </c>
      <c r="N51" s="18" t="n">
        <v>30072</v>
      </c>
      <c r="O51" s="18" t="n">
        <v>6093</v>
      </c>
      <c r="P51" s="18" t="n"/>
      <c r="Q51" s="225" t="n">
        <v>0.9616425014112384</v>
      </c>
    </row>
    <row r="52">
      <c r="A52" s="415" t="n">
        <v>45870</v>
      </c>
      <c r="B52" s="18" t="n">
        <v>5324051</v>
      </c>
      <c r="C52" s="225" t="n">
        <v>2.920653772538986</v>
      </c>
      <c r="D52" s="18" t="n">
        <v>112235</v>
      </c>
      <c r="E52" s="18" t="n">
        <v>5436286</v>
      </c>
      <c r="F52" s="225" t="n">
        <v>2.982223351072496</v>
      </c>
      <c r="G52" s="18" t="n">
        <v>5346994</v>
      </c>
      <c r="H52" s="18" t="n">
        <v>-22943</v>
      </c>
      <c r="I52" s="226" t="n">
        <v>-0.004290822095554998</v>
      </c>
      <c r="J52" s="18" t="n"/>
      <c r="K52" s="18" t="n">
        <v>1709045</v>
      </c>
      <c r="L52" s="18" t="n">
        <v>1822897</v>
      </c>
      <c r="M52" s="18" t="n">
        <v>0</v>
      </c>
      <c r="N52" s="18" t="n">
        <v>44015</v>
      </c>
      <c r="O52" s="18" t="n">
        <v>5536.82</v>
      </c>
      <c r="P52" s="18" t="n"/>
      <c r="Q52" s="225" t="n">
        <v>0.9375433718964923</v>
      </c>
      <c r="R52" s="391" t="inlineStr">
        <is>
          <t xml:space="preserve"> </t>
        </is>
      </c>
    </row>
    <row r="53">
      <c r="A53" s="415" t="n">
        <v>45901</v>
      </c>
      <c r="B53" s="18" t="n">
        <v>5017325</v>
      </c>
      <c r="C53" s="225" t="n">
        <v>2.976729381388251</v>
      </c>
      <c r="D53" s="18" t="n">
        <v>120850</v>
      </c>
      <c r="E53" s="18" t="n">
        <v>5138175</v>
      </c>
      <c r="F53" s="225" t="n">
        <v>3.048428493114275</v>
      </c>
      <c r="G53" s="18" t="n">
        <v>5040648</v>
      </c>
      <c r="H53" s="18" t="n">
        <v>-23323</v>
      </c>
      <c r="I53" s="226" t="n">
        <v>-0.004626984467076455</v>
      </c>
      <c r="J53" s="18" t="n"/>
      <c r="K53" s="18" t="n">
        <v>1680788</v>
      </c>
      <c r="L53" s="18" t="n">
        <v>1685516</v>
      </c>
      <c r="M53" s="18" t="n">
        <v>0</v>
      </c>
      <c r="N53" s="18" t="n">
        <v>40954</v>
      </c>
      <c r="O53" s="18" t="n">
        <v>4625.31</v>
      </c>
      <c r="P53" s="18" t="n"/>
      <c r="Q53" s="225" t="n">
        <v>0.9971949242843141</v>
      </c>
      <c r="R53" s="391" t="inlineStr">
        <is>
          <t xml:space="preserve"> </t>
        </is>
      </c>
    </row>
    <row r="54">
      <c r="A54" s="415" t="n">
        <v>45931</v>
      </c>
      <c r="B54" s="18" t="n">
        <v>4942964</v>
      </c>
      <c r="C54" s="225" t="n">
        <v>3.025216934675397</v>
      </c>
      <c r="D54" s="18" t="n">
        <v>108284</v>
      </c>
      <c r="E54" s="18" t="n">
        <v>5051248</v>
      </c>
      <c r="F54" s="225" t="n">
        <v>3.091524461075389</v>
      </c>
      <c r="G54" s="18" t="n">
        <v>4966850</v>
      </c>
      <c r="H54" s="18" t="n">
        <v>-23886</v>
      </c>
      <c r="I54" s="226" t="n">
        <v>-0.004809084228434521</v>
      </c>
      <c r="J54" s="18" t="n"/>
      <c r="K54" s="18" t="n">
        <v>1664239</v>
      </c>
      <c r="L54" s="18" t="n">
        <v>1633902</v>
      </c>
      <c r="M54" s="18" t="n">
        <v>0</v>
      </c>
      <c r="N54" s="18" t="n">
        <v>38812</v>
      </c>
      <c r="O54" s="18" t="n">
        <v>3934.18</v>
      </c>
      <c r="P54" s="18" t="n"/>
      <c r="Q54" s="225" t="n">
        <v>1.018567209049257</v>
      </c>
    </row>
    <row r="55">
      <c r="A55" s="415" t="n">
        <v>45962</v>
      </c>
      <c r="B55" s="18" t="n">
        <v>5118107</v>
      </c>
      <c r="C55" s="225" t="n">
        <v>2.943232116558296</v>
      </c>
      <c r="D55" s="18" t="n">
        <v>98987</v>
      </c>
      <c r="E55" s="18" t="n">
        <v>5217094</v>
      </c>
      <c r="F55" s="225" t="n">
        <v>3.000155841975087</v>
      </c>
      <c r="G55" s="18" t="n">
        <v>5129740</v>
      </c>
      <c r="H55" s="18" t="n">
        <v>-11633</v>
      </c>
      <c r="I55" s="226" t="n">
        <v>-0.002267756260551217</v>
      </c>
      <c r="J55" s="18" t="n"/>
      <c r="K55" s="18" t="n">
        <v>1644392</v>
      </c>
      <c r="L55" s="18" t="n">
        <v>1738941</v>
      </c>
      <c r="M55" s="18" t="n">
        <v>0</v>
      </c>
      <c r="N55" s="18" t="n">
        <v>35023</v>
      </c>
      <c r="O55" s="18" t="n">
        <v>3119.05</v>
      </c>
      <c r="P55" s="18" t="n"/>
      <c r="Q55" s="225" t="n">
        <v>0.9456284025737504</v>
      </c>
      <c r="U55" s="391" t="inlineStr">
        <is>
          <t xml:space="preserve"> </t>
        </is>
      </c>
    </row>
    <row r="56">
      <c r="A56" s="415" t="n">
        <v>45992</v>
      </c>
      <c r="B56" s="18" t="n">
        <v>5387866</v>
      </c>
      <c r="C56" s="225" t="n">
        <v>0</v>
      </c>
      <c r="D56" s="44" t="n">
        <v>112735</v>
      </c>
      <c r="E56" s="44" t="n">
        <v>5500601</v>
      </c>
      <c r="F56" s="225" t="n">
        <v>0</v>
      </c>
      <c r="G56" s="18" t="n">
        <v>5411818</v>
      </c>
      <c r="H56" s="18" t="n">
        <v>0</v>
      </c>
      <c r="I56" s="226" t="n">
        <v>0</v>
      </c>
      <c r="J56" s="44" t="n"/>
      <c r="K56" s="18" t="n">
        <v>1710990</v>
      </c>
      <c r="L56" s="18" t="n">
        <v>1827833</v>
      </c>
      <c r="M56" s="18" t="n">
        <v>0</v>
      </c>
      <c r="N56" s="18" t="n">
        <v>35138.99</v>
      </c>
      <c r="O56" s="18" t="n">
        <v>4945.36</v>
      </c>
      <c r="P56" s="44" t="n"/>
      <c r="Q56" s="225" t="n">
        <v>0.936075669932647</v>
      </c>
    </row>
    <row r="57" ht="13.5" customHeight="1" s="377" thickBot="1">
      <c r="A57" s="369" t="inlineStr">
        <is>
          <t>Year to Date</t>
        </is>
      </c>
      <c r="B57" s="186" t="n">
        <v>58702464</v>
      </c>
      <c r="C57" s="187" t="n">
        <v>2.948854101901525</v>
      </c>
      <c r="D57" s="265" t="n">
        <v>1228373</v>
      </c>
      <c r="E57" s="186" t="n">
        <v>59930837</v>
      </c>
      <c r="F57" s="187" t="n">
        <v>3.010563697538057</v>
      </c>
      <c r="G57" s="186" t="n">
        <v>58955371</v>
      </c>
      <c r="H57" s="186" t="n">
        <v>-228955</v>
      </c>
      <c r="I57" s="188" t="n">
        <v>-0.004276051684504388</v>
      </c>
      <c r="K57" s="186" t="n">
        <v>18650278</v>
      </c>
      <c r="L57" s="186" t="n">
        <v>19907583</v>
      </c>
      <c r="M57" s="186" t="n">
        <v>0</v>
      </c>
      <c r="N57" s="264" t="n">
        <v>433438.64</v>
      </c>
      <c r="O57" s="264" t="n">
        <v>53154.09</v>
      </c>
      <c r="Q57" s="187" t="n">
        <v>0.9368429105632763</v>
      </c>
      <c r="R57" t="inlineStr">
        <is>
          <t xml:space="preserve"> </t>
        </is>
      </c>
    </row>
    <row r="58" ht="13.5" customHeight="1" s="377" thickTop="1">
      <c r="B58" s="18" t="n"/>
      <c r="C58" s="18" t="n"/>
      <c r="D58" s="44" t="n"/>
      <c r="E58" s="18" t="n"/>
      <c r="F58" s="18" t="n"/>
      <c r="G58" s="18" t="n"/>
      <c r="H58" s="18" t="n"/>
      <c r="I58" s="18" t="n"/>
      <c r="K58" s="18" t="n"/>
      <c r="L58" s="18" t="n"/>
      <c r="M58" s="18" t="n"/>
      <c r="N58" s="18" t="n"/>
      <c r="O58" s="18" t="n"/>
      <c r="P58" s="18" t="n"/>
    </row>
    <row r="59">
      <c r="B59" s="18" t="n"/>
      <c r="C59" s="18" t="inlineStr">
        <is>
          <t xml:space="preserve"> </t>
        </is>
      </c>
      <c r="D59" s="44" t="n"/>
      <c r="E59" s="18" t="n"/>
      <c r="F59" s="18" t="n"/>
      <c r="G59" s="18" t="n"/>
      <c r="H59" s="18" t="n"/>
      <c r="I59" s="18" t="n"/>
      <c r="K59" s="18" t="n"/>
      <c r="L59" s="18" t="n"/>
      <c r="M59" s="18" t="n"/>
      <c r="N59" s="18" t="n"/>
      <c r="O59" s="18" t="n"/>
      <c r="P59" s="18" t="n"/>
    </row>
    <row r="60">
      <c r="B60" s="339" t="n"/>
      <c r="C60" s="339" t="n"/>
      <c r="D60" s="336" t="n"/>
      <c r="E60" s="339" t="n"/>
      <c r="F60" s="339" t="n"/>
      <c r="G60" s="339" t="n"/>
      <c r="H60" s="339" t="n"/>
      <c r="I60" s="339" t="n"/>
      <c r="J60" s="339" t="n"/>
      <c r="K60" s="339" t="n"/>
      <c r="L60" s="18" t="n"/>
      <c r="M60" s="339" t="n"/>
      <c r="N60" s="339" t="n"/>
      <c r="O60" s="339" t="n"/>
      <c r="P60" s="18" t="n"/>
    </row>
    <row r="61">
      <c r="B61" s="18" t="n"/>
      <c r="C61" s="18" t="n"/>
      <c r="D61" s="44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339" t="n"/>
      <c r="N61" s="339" t="n"/>
      <c r="O61" s="18" t="n"/>
      <c r="P61" s="18" t="n"/>
    </row>
    <row r="62">
      <c r="B62" s="18" t="n"/>
      <c r="C62" s="18" t="n"/>
      <c r="D62" s="44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339" t="n"/>
      <c r="N62" s="18" t="n"/>
      <c r="O62" s="18" t="n"/>
      <c r="P62" s="18" t="n"/>
    </row>
    <row r="63">
      <c r="B63" s="18" t="n"/>
      <c r="C63" s="18" t="n"/>
      <c r="D63" s="44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339" t="n"/>
      <c r="N63" s="18" t="n"/>
      <c r="O63" s="44" t="inlineStr">
        <is>
          <t xml:space="preserve"> </t>
        </is>
      </c>
      <c r="P63" s="18" t="n"/>
    </row>
    <row r="64">
      <c r="B64" s="18" t="n"/>
      <c r="C64" s="18" t="n"/>
      <c r="D64" s="44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339" t="n"/>
      <c r="N64" s="18" t="n"/>
      <c r="O64" s="18" t="n"/>
      <c r="P64" s="18" t="n"/>
    </row>
    <row r="65">
      <c r="B65" s="18" t="n"/>
      <c r="C65" s="18" t="n"/>
      <c r="D65" s="44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339" t="n"/>
      <c r="N65" s="18" t="n"/>
      <c r="O65" s="18" t="n"/>
      <c r="P65" s="18" t="n"/>
    </row>
    <row r="66">
      <c r="B66" s="18" t="n"/>
      <c r="C66" s="18" t="n"/>
      <c r="D66" s="44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</row>
  </sheetData>
  <mergeCells count="5">
    <mergeCell ref="E5:E6"/>
    <mergeCell ref="C5:C6"/>
    <mergeCell ref="F5:F6"/>
    <mergeCell ref="B5:B6"/>
    <mergeCell ref="D5:D6"/>
  </mergeCells>
  <pageMargins left="0.75" right="0.75" top="1" bottom="1" header="0.5" footer="0.5"/>
  <pageSetup orientation="landscape" scale="41"/>
</worksheet>
</file>

<file path=xl/worksheets/sheet4.xml><?xml version="1.0" encoding="utf-8"?>
<worksheet xmlns="http://schemas.openxmlformats.org/spreadsheetml/2006/main">
  <sheetPr codeName="Sheet13">
    <outlinePr summaryBelow="1" summaryRight="1"/>
    <pageSetUpPr fitToPage="1"/>
  </sheetPr>
  <dimension ref="B1:AA94"/>
  <sheetViews>
    <sheetView topLeftCell="B1" zoomScaleNormal="100" workbookViewId="0">
      <pane ySplit="7" topLeftCell="A14" activePane="bottomLeft" state="frozen"/>
      <selection activeCell="T1" sqref="T1"/>
      <selection pane="bottomLeft" activeCell="X38" sqref="X38"/>
    </sheetView>
  </sheetViews>
  <sheetFormatPr baseColWidth="8" defaultColWidth="11.140625" defaultRowHeight="12.75"/>
  <cols>
    <col hidden="1" width="12.85546875" customWidth="1" style="378" min="1" max="1"/>
    <col width="14.85546875" customWidth="1" style="378" min="2" max="2"/>
    <col width="12.85546875" customWidth="1" style="104" min="3" max="3"/>
    <col hidden="1" width="11.5703125" customWidth="1" style="378" min="4" max="4"/>
    <col hidden="1" width="11.140625" customWidth="1" style="378" min="5" max="5"/>
    <col hidden="1" width="9.42578125" customWidth="1" style="378" min="6" max="6"/>
    <col hidden="1" width="11.5703125" customWidth="1" style="378" min="7" max="7"/>
    <col hidden="1" width="12.42578125" customWidth="1" style="378" min="8" max="8"/>
    <col hidden="1" width="11.5703125" customWidth="1" style="378" min="9" max="10"/>
    <col hidden="1" width="11.42578125" customWidth="1" style="378" min="11" max="11"/>
    <col hidden="1" width="5.140625" customWidth="1" style="378" min="12" max="12"/>
    <col hidden="1" width="10.140625" customWidth="1" style="378" min="13" max="13"/>
    <col hidden="1" width="8.42578125" customWidth="1" style="378" min="14" max="14"/>
    <col hidden="1" width="10.140625" customWidth="1" style="378" min="15" max="15"/>
    <col hidden="1" width="12.85546875" customWidth="1" style="378" min="16" max="16"/>
    <col width="12.140625" customWidth="1" style="378" min="17" max="17"/>
    <col width="11.140625" customWidth="1" style="378" min="18" max="18"/>
    <col width="11.5703125" bestFit="1" customWidth="1" style="378" min="19" max="19"/>
    <col width="11.140625" customWidth="1" style="378" min="20" max="21"/>
    <col width="13.42578125" customWidth="1" style="378" min="22" max="22"/>
    <col width="12.85546875" bestFit="1" customWidth="1" style="416" min="23" max="23"/>
    <col width="11.85546875" bestFit="1" customWidth="1" style="378" min="24" max="24"/>
    <col width="12.140625" bestFit="1" customWidth="1" style="416" min="25" max="25"/>
    <col width="11.140625" customWidth="1" style="416" min="26" max="26"/>
    <col width="11.140625" customWidth="1" style="378" min="27" max="16384"/>
  </cols>
  <sheetData>
    <row r="1">
      <c r="H1" s="416" t="n"/>
    </row>
    <row r="2">
      <c r="H2" s="151" t="n"/>
      <c r="W2" s="416" t="inlineStr">
        <is>
          <t xml:space="preserve"> </t>
        </is>
      </c>
    </row>
    <row r="3">
      <c r="D3" s="364" t="inlineStr">
        <is>
          <t>Plymouth Energy, LLC</t>
        </is>
      </c>
      <c r="Q3" s="33" t="inlineStr">
        <is>
          <t>Plymouth Energy, LLC</t>
        </is>
      </c>
      <c r="R3" s="33" t="n"/>
      <c r="V3" s="104" t="inlineStr">
        <is>
          <t xml:space="preserve"> </t>
        </is>
      </c>
    </row>
    <row r="4" ht="28.5" customHeight="1" s="377">
      <c r="B4" s="104" t="n">
        <v>45657</v>
      </c>
      <c r="D4" s="364" t="inlineStr">
        <is>
          <t>Physical Corn Grind</t>
        </is>
      </c>
      <c r="O4" s="417" t="n"/>
      <c r="P4" s="417" t="n"/>
      <c r="Q4" s="33" t="n"/>
      <c r="R4" s="33" t="n"/>
      <c r="T4" s="33" t="n"/>
      <c r="U4" s="33" t="n"/>
      <c r="V4" s="125" t="n"/>
    </row>
    <row r="5" ht="13.5" customHeight="1" s="377" thickBot="1">
      <c r="D5" s="54" t="n"/>
      <c r="E5" s="54" t="n"/>
      <c r="F5" s="54" t="n"/>
      <c r="G5" s="54" t="n"/>
      <c r="H5" s="54" t="n"/>
    </row>
    <row r="6" ht="13.5" customHeight="1" s="377" thickBot="1">
      <c r="D6" s="418" t="inlineStr">
        <is>
          <t>PHYSICAL CALCULATION</t>
        </is>
      </c>
      <c r="E6" s="419" t="n"/>
      <c r="F6" s="419" t="n"/>
      <c r="G6" s="419" t="n"/>
      <c r="H6" s="419" t="n"/>
      <c r="I6" s="420" t="n"/>
      <c r="J6" s="106" t="n"/>
      <c r="K6" s="107" t="n"/>
      <c r="L6" s="108" t="n"/>
      <c r="M6" s="109" t="n"/>
      <c r="N6" s="110" t="n"/>
      <c r="O6" s="110" t="n"/>
      <c r="P6" s="111" t="n"/>
      <c r="Q6" s="418" t="inlineStr">
        <is>
          <t>UNDENATURED</t>
        </is>
      </c>
      <c r="R6" s="419" t="n"/>
      <c r="S6" s="419" t="n"/>
      <c r="T6" s="419" t="n"/>
      <c r="U6" s="419" t="n"/>
      <c r="V6" s="420" t="n"/>
      <c r="W6" s="421" t="n"/>
      <c r="X6" s="107" t="n"/>
    </row>
    <row r="7" ht="51.75" customHeight="1" s="377" thickBot="1">
      <c r="C7" s="104" t="inlineStr">
        <is>
          <t>Date</t>
        </is>
      </c>
      <c r="D7" s="106" t="inlineStr">
        <is>
          <t>Beg Inv</t>
        </is>
      </c>
      <c r="E7" s="115" t="inlineStr">
        <is>
          <t>Rec'd     #2 YC</t>
        </is>
      </c>
      <c r="F7" s="115" t="inlineStr">
        <is>
          <t>Rec'd ENOGEN</t>
        </is>
      </c>
      <c r="G7" s="113" t="inlineStr">
        <is>
          <t>Available</t>
        </is>
      </c>
      <c r="H7" s="113" t="inlineStr">
        <is>
          <t>Phy Grind</t>
        </is>
      </c>
      <c r="I7" s="124" t="inlineStr">
        <is>
          <t>Ending Inv</t>
        </is>
      </c>
      <c r="J7" s="106" t="inlineStr">
        <is>
          <t>Book Inv</t>
        </is>
      </c>
      <c r="K7" s="116" t="inlineStr">
        <is>
          <t>Variance - Long (Short)</t>
        </is>
      </c>
      <c r="L7" s="106" t="n"/>
      <c r="M7" s="114" t="inlineStr">
        <is>
          <t>Berthold (Grind) - CORN</t>
        </is>
      </c>
      <c r="N7" s="115" t="inlineStr">
        <is>
          <t>Berthold (Grind) - ENOGEN</t>
        </is>
      </c>
      <c r="O7" s="157" t="inlineStr">
        <is>
          <t>Berthold (Grind) - TOTAL</t>
        </is>
      </c>
      <c r="P7" s="116" t="inlineStr">
        <is>
          <t>Grind Variance</t>
        </is>
      </c>
      <c r="Q7" s="106" t="inlineStr">
        <is>
          <t>Beg Inv</t>
        </is>
      </c>
      <c r="R7" s="115" t="inlineStr">
        <is>
          <t>DCS Production</t>
        </is>
      </c>
      <c r="S7" s="113" t="inlineStr">
        <is>
          <t>Available</t>
        </is>
      </c>
      <c r="T7" s="218" t="inlineStr">
        <is>
          <t>Shipments and Transfers</t>
        </is>
      </c>
      <c r="U7" s="115" t="inlineStr">
        <is>
          <t>Denaturant</t>
        </is>
      </c>
      <c r="V7" s="107" t="inlineStr">
        <is>
          <t>Ending Inv</t>
        </is>
      </c>
      <c r="W7" s="422" t="inlineStr">
        <is>
          <t>Tank Farm Inv</t>
        </is>
      </c>
      <c r="X7" s="116" t="inlineStr">
        <is>
          <t>Inv. Variance (MTD)</t>
        </is>
      </c>
      <c r="Y7" s="416" t="inlineStr">
        <is>
          <t>NOTES</t>
        </is>
      </c>
    </row>
    <row r="8">
      <c r="B8" s="378" t="inlineStr">
        <is>
          <t>SATURDAY</t>
        </is>
      </c>
      <c r="C8" s="104" t="n">
        <v>45626</v>
      </c>
      <c r="D8" s="423" t="n">
        <v>0</v>
      </c>
      <c r="E8" s="424" t="n">
        <v>0</v>
      </c>
      <c r="F8" s="424" t="n">
        <v>0</v>
      </c>
      <c r="G8" s="424" t="n">
        <v>0</v>
      </c>
      <c r="H8" s="424" t="n">
        <v>0</v>
      </c>
      <c r="I8" s="425" t="n">
        <v>1137482.57</v>
      </c>
      <c r="J8" s="423" t="n">
        <v>1137482.57</v>
      </c>
      <c r="K8" s="425" t="n">
        <v>0</v>
      </c>
      <c r="L8" s="426" t="n"/>
      <c r="M8" s="423" t="n">
        <v>0</v>
      </c>
      <c r="N8" s="424" t="n">
        <v>0</v>
      </c>
      <c r="O8" s="426" t="n">
        <v>0</v>
      </c>
      <c r="P8" s="425" t="n">
        <v>0</v>
      </c>
      <c r="Q8" s="423" t="n">
        <v>0</v>
      </c>
      <c r="R8" s="424" t="n">
        <v>0</v>
      </c>
      <c r="S8" s="424" t="n">
        <v>0</v>
      </c>
      <c r="T8" s="424" t="n">
        <v>0</v>
      </c>
      <c r="U8" s="424" t="n">
        <v>0</v>
      </c>
      <c r="V8" s="427" t="n">
        <v>770379</v>
      </c>
      <c r="W8" s="411" t="n">
        <v>770379</v>
      </c>
      <c r="X8" s="428" t="n"/>
    </row>
    <row r="9">
      <c r="B9" s="378" t="inlineStr">
        <is>
          <t>SUNDAY</t>
        </is>
      </c>
      <c r="C9" s="104" t="n">
        <v>45627</v>
      </c>
      <c r="D9" s="423" t="n">
        <v>1137482.57</v>
      </c>
      <c r="E9" s="424" t="n">
        <v>4231</v>
      </c>
      <c r="F9" s="424" t="n">
        <v>0</v>
      </c>
      <c r="G9" s="424" t="n">
        <v>1141713.57</v>
      </c>
      <c r="H9" s="424" t="n">
        <v>52897</v>
      </c>
      <c r="I9" s="425" t="n">
        <v>1088816.57</v>
      </c>
      <c r="J9" s="423" t="n">
        <v>1088816.57</v>
      </c>
      <c r="K9" s="425" t="n">
        <v>0</v>
      </c>
      <c r="L9" s="426" t="n"/>
      <c r="M9" s="423" t="n">
        <v>52897</v>
      </c>
      <c r="N9" s="424" t="n">
        <v>0</v>
      </c>
      <c r="O9" s="426" t="n">
        <v>52897</v>
      </c>
      <c r="P9" s="425" t="n">
        <v>0</v>
      </c>
      <c r="Q9" s="423" t="n">
        <v>610000</v>
      </c>
      <c r="R9" s="424" t="n">
        <v>160379</v>
      </c>
      <c r="S9" s="424" t="n">
        <v>770379</v>
      </c>
      <c r="T9" s="424" t="n">
        <v>0</v>
      </c>
      <c r="U9" s="424" t="n">
        <v>4279</v>
      </c>
      <c r="V9" s="429" t="n">
        <v>770379</v>
      </c>
      <c r="W9" s="411" t="n">
        <v>768651.0953951078</v>
      </c>
      <c r="X9" s="428" t="n">
        <v>-1727.904604892246</v>
      </c>
      <c r="Z9" s="416" t="inlineStr">
        <is>
          <t xml:space="preserve"> </t>
        </is>
      </c>
      <c r="AA9" s="417" t="n"/>
    </row>
    <row r="10">
      <c r="B10" s="378" t="inlineStr">
        <is>
          <t>MONDAY</t>
        </is>
      </c>
      <c r="C10" s="104" t="n">
        <v>45628</v>
      </c>
      <c r="D10" s="423" t="n">
        <v>1088816.57</v>
      </c>
      <c r="E10" s="424" t="n">
        <v>70449</v>
      </c>
      <c r="F10" s="424" t="n">
        <v>0</v>
      </c>
      <c r="G10" s="424" t="n">
        <v>1159265.57</v>
      </c>
      <c r="H10" s="424" t="n">
        <v>65153</v>
      </c>
      <c r="I10" s="425" t="n">
        <v>1094112.57</v>
      </c>
      <c r="J10" s="423" t="n">
        <v>1094112.57</v>
      </c>
      <c r="K10" s="425" t="n">
        <v>0</v>
      </c>
      <c r="L10" s="426" t="n"/>
      <c r="M10" s="423" t="n">
        <v>65153</v>
      </c>
      <c r="N10" s="424" t="n">
        <v>0</v>
      </c>
      <c r="O10" s="426" t="n">
        <v>65153</v>
      </c>
      <c r="P10" s="425" t="n">
        <v>0</v>
      </c>
      <c r="Q10" s="423" t="n">
        <v>770379</v>
      </c>
      <c r="R10" s="424" t="n">
        <v>179744</v>
      </c>
      <c r="S10" s="424" t="n">
        <v>950123</v>
      </c>
      <c r="T10" s="424" t="n">
        <v>261648</v>
      </c>
      <c r="U10" s="424" t="n">
        <v>4868</v>
      </c>
      <c r="V10" s="429" t="n">
        <v>688475</v>
      </c>
      <c r="W10" s="411" t="n">
        <v>689494.9118470266</v>
      </c>
      <c r="X10" s="428" t="n">
        <v>1019.911847026553</v>
      </c>
      <c r="AA10" s="417" t="n"/>
    </row>
    <row r="11">
      <c r="B11" s="378" t="inlineStr">
        <is>
          <t>TUESDAY</t>
        </is>
      </c>
      <c r="C11" s="104" t="n">
        <v>45629</v>
      </c>
      <c r="D11" s="423" t="n">
        <v>1094112.57</v>
      </c>
      <c r="E11" s="424" t="n">
        <v>61667</v>
      </c>
      <c r="F11" s="424" t="n">
        <v>0</v>
      </c>
      <c r="G11" s="424" t="n">
        <v>1155779.57</v>
      </c>
      <c r="H11" s="424" t="n">
        <v>52251</v>
      </c>
      <c r="I11" s="425" t="n">
        <v>1103528.57</v>
      </c>
      <c r="J11" s="423" t="n">
        <v>1103528.57</v>
      </c>
      <c r="K11" s="425" t="n">
        <v>0</v>
      </c>
      <c r="L11" s="426" t="n"/>
      <c r="M11" s="423" t="n">
        <v>52251</v>
      </c>
      <c r="N11" s="424" t="n">
        <v>0</v>
      </c>
      <c r="O11" s="426" t="n">
        <v>52251</v>
      </c>
      <c r="P11" s="425" t="n">
        <v>0</v>
      </c>
      <c r="Q11" s="423" t="n">
        <v>688475</v>
      </c>
      <c r="R11" s="424" t="n">
        <v>152367</v>
      </c>
      <c r="S11" s="424" t="n">
        <v>840842</v>
      </c>
      <c r="T11" s="424" t="n">
        <v>232065</v>
      </c>
      <c r="U11" s="424" t="n">
        <v>3909</v>
      </c>
      <c r="V11" s="429" t="n">
        <v>608777</v>
      </c>
      <c r="W11" s="411" t="n">
        <v>610571.4929230916</v>
      </c>
      <c r="X11" s="428" t="n">
        <v>1794.492923091631</v>
      </c>
      <c r="AA11" s="417" t="n"/>
    </row>
    <row r="12">
      <c r="B12" s="378" t="inlineStr">
        <is>
          <t>WEDNESDAY</t>
        </is>
      </c>
      <c r="C12" s="104" t="n">
        <v>45630</v>
      </c>
      <c r="D12" s="423" t="n">
        <v>1103528.57</v>
      </c>
      <c r="E12" s="424" t="n">
        <v>86887</v>
      </c>
      <c r="F12" s="424" t="n">
        <v>0</v>
      </c>
      <c r="G12" s="424" t="n">
        <v>1190415.57</v>
      </c>
      <c r="H12" s="424" t="n">
        <v>50307</v>
      </c>
      <c r="I12" s="425" t="n">
        <v>1140108.57</v>
      </c>
      <c r="J12" s="423" t="n">
        <v>1140108.57</v>
      </c>
      <c r="K12" s="425" t="n">
        <v>0</v>
      </c>
      <c r="L12" s="426" t="n"/>
      <c r="M12" s="423" t="n">
        <v>50307</v>
      </c>
      <c r="N12" s="424" t="n">
        <v>0</v>
      </c>
      <c r="O12" s="426" t="n">
        <v>50307</v>
      </c>
      <c r="P12" s="425" t="n">
        <v>0</v>
      </c>
      <c r="Q12" s="423" t="n">
        <v>608777</v>
      </c>
      <c r="R12" s="424" t="n">
        <v>149310</v>
      </c>
      <c r="S12" s="424" t="n">
        <v>758087</v>
      </c>
      <c r="T12" s="424" t="n">
        <v>229813</v>
      </c>
      <c r="U12" s="424" t="n">
        <v>3790</v>
      </c>
      <c r="V12" s="429" t="n">
        <v>528274</v>
      </c>
      <c r="W12" s="411" t="n">
        <v>525920.5556629869</v>
      </c>
      <c r="X12" s="428" t="n">
        <v>-2353.444337013061</v>
      </c>
      <c r="Y12" s="416" t="inlineStr">
        <is>
          <t xml:space="preserve"> </t>
        </is>
      </c>
      <c r="AA12" s="417" t="n"/>
    </row>
    <row r="13">
      <c r="B13" s="378" t="inlineStr">
        <is>
          <t>THURSDAY</t>
        </is>
      </c>
      <c r="C13" s="104" t="n">
        <v>45631</v>
      </c>
      <c r="D13" s="423" t="n">
        <v>1140108.57</v>
      </c>
      <c r="E13" s="424" t="n">
        <v>80213</v>
      </c>
      <c r="F13" s="424" t="n">
        <v>0</v>
      </c>
      <c r="G13" s="424" t="n">
        <v>1220321.57</v>
      </c>
      <c r="H13" s="424" t="n">
        <v>66825</v>
      </c>
      <c r="I13" s="425" t="n">
        <v>1153496.57</v>
      </c>
      <c r="J13" s="423" t="n">
        <v>1153496.57</v>
      </c>
      <c r="K13" s="425" t="n">
        <v>0</v>
      </c>
      <c r="L13" s="426" t="n"/>
      <c r="M13" s="423" t="n">
        <v>66825</v>
      </c>
      <c r="N13" s="424" t="n">
        <v>0</v>
      </c>
      <c r="O13" s="426" t="n">
        <v>66825</v>
      </c>
      <c r="P13" s="425" t="n">
        <v>0</v>
      </c>
      <c r="Q13" s="423" t="n">
        <v>528274</v>
      </c>
      <c r="R13" s="424" t="n">
        <v>194367</v>
      </c>
      <c r="S13" s="424" t="n">
        <v>722641</v>
      </c>
      <c r="T13" s="424" t="n">
        <v>259632</v>
      </c>
      <c r="U13" s="424" t="n">
        <v>940</v>
      </c>
      <c r="V13" s="429" t="n">
        <v>463009</v>
      </c>
      <c r="W13" s="411" t="n">
        <v>460849.4820736214</v>
      </c>
      <c r="X13" s="428" t="n">
        <v>-2159.517926378583</v>
      </c>
      <c r="AA13" s="417" t="n"/>
    </row>
    <row r="14">
      <c r="B14" s="378" t="inlineStr">
        <is>
          <t>FRIDAY</t>
        </is>
      </c>
      <c r="C14" s="104" t="n">
        <v>45632</v>
      </c>
      <c r="D14" s="423" t="n">
        <v>1153496.57</v>
      </c>
      <c r="E14" s="424" t="n">
        <v>106018</v>
      </c>
      <c r="F14" s="424" t="n">
        <v>0</v>
      </c>
      <c r="G14" s="424" t="n">
        <v>1259514.57</v>
      </c>
      <c r="H14" s="424" t="n">
        <v>58780</v>
      </c>
      <c r="I14" s="425" t="n">
        <v>1200734.57</v>
      </c>
      <c r="J14" s="423" t="n">
        <v>1200734.57</v>
      </c>
      <c r="K14" s="425" t="n">
        <v>0</v>
      </c>
      <c r="L14" s="426" t="n"/>
      <c r="M14" s="423" t="n">
        <v>58780</v>
      </c>
      <c r="N14" s="424" t="n">
        <v>0</v>
      </c>
      <c r="O14" s="426" t="n">
        <v>58780</v>
      </c>
      <c r="P14" s="425" t="n">
        <v>0</v>
      </c>
      <c r="Q14" s="423" t="n">
        <v>463009</v>
      </c>
      <c r="R14" s="424" t="n">
        <v>189399</v>
      </c>
      <c r="S14" s="424" t="n">
        <v>652408</v>
      </c>
      <c r="T14" s="424" t="n">
        <v>259429</v>
      </c>
      <c r="U14" s="424" t="n">
        <v>4851</v>
      </c>
      <c r="V14" s="429" t="n">
        <v>392979</v>
      </c>
      <c r="W14" s="411" t="n">
        <v>395941.5657505498</v>
      </c>
      <c r="X14" s="428" t="n">
        <v>2962.565750549838</v>
      </c>
      <c r="AA14" s="417" t="n"/>
    </row>
    <row r="15">
      <c r="B15" s="378" t="inlineStr">
        <is>
          <t>SATURDAY</t>
        </is>
      </c>
      <c r="C15" s="104" t="n">
        <v>45633</v>
      </c>
      <c r="D15" s="423" t="n">
        <v>1200734.57</v>
      </c>
      <c r="E15" s="424" t="n">
        <v>13535</v>
      </c>
      <c r="F15" s="424" t="n">
        <v>0</v>
      </c>
      <c r="G15" s="424" t="n">
        <v>1214269.57</v>
      </c>
      <c r="H15" s="424" t="n">
        <v>63921</v>
      </c>
      <c r="I15" s="425" t="n">
        <v>1150348.57</v>
      </c>
      <c r="J15" s="423" t="n">
        <v>1150348.57</v>
      </c>
      <c r="K15" s="425" t="n">
        <v>0</v>
      </c>
      <c r="L15" s="426" t="n"/>
      <c r="M15" s="423" t="n">
        <v>63921</v>
      </c>
      <c r="N15" s="424" t="n">
        <v>0</v>
      </c>
      <c r="O15" s="426" t="n">
        <v>63921</v>
      </c>
      <c r="P15" s="425" t="n">
        <v>0</v>
      </c>
      <c r="Q15" s="423" t="n">
        <v>392979</v>
      </c>
      <c r="R15" s="424" t="n">
        <v>177609</v>
      </c>
      <c r="S15" s="424" t="n">
        <v>570588</v>
      </c>
      <c r="T15" s="424" t="n">
        <v>116093</v>
      </c>
      <c r="U15" s="424" t="n">
        <v>4798</v>
      </c>
      <c r="V15" s="429" t="n">
        <v>454495</v>
      </c>
      <c r="W15" s="411" t="n">
        <v>451662.8733783935</v>
      </c>
      <c r="X15" s="428" t="n">
        <v>-2832.126621606469</v>
      </c>
      <c r="AA15" s="417" t="n"/>
    </row>
    <row r="16">
      <c r="B16" s="378" t="inlineStr">
        <is>
          <t>SUNDAY</t>
        </is>
      </c>
      <c r="C16" s="104" t="n">
        <v>45634</v>
      </c>
      <c r="D16" s="423" t="n">
        <v>1150348.57</v>
      </c>
      <c r="E16" s="424" t="n">
        <v>5019</v>
      </c>
      <c r="F16" s="424" t="n">
        <v>0</v>
      </c>
      <c r="G16" s="424" t="n">
        <v>1155367.57</v>
      </c>
      <c r="H16" s="424" t="n">
        <v>49251</v>
      </c>
      <c r="I16" s="425" t="n">
        <v>1106116.57</v>
      </c>
      <c r="J16" s="423" t="n">
        <v>1106116.57</v>
      </c>
      <c r="K16" s="425" t="n">
        <v>0</v>
      </c>
      <c r="L16" s="426" t="n"/>
      <c r="M16" s="423" t="n">
        <v>49251</v>
      </c>
      <c r="N16" s="424" t="n">
        <v>0</v>
      </c>
      <c r="O16" s="426" t="n">
        <v>49251</v>
      </c>
      <c r="P16" s="425" t="n">
        <v>0</v>
      </c>
      <c r="Q16" s="423" t="n">
        <v>454495</v>
      </c>
      <c r="R16" s="424" t="n">
        <v>152156</v>
      </c>
      <c r="S16" s="424" t="n">
        <v>606651</v>
      </c>
      <c r="T16" s="424" t="n">
        <v>0</v>
      </c>
      <c r="U16" s="424" t="n">
        <v>717</v>
      </c>
      <c r="V16" s="429" t="n">
        <v>606651</v>
      </c>
      <c r="W16" s="411" t="n">
        <v>603548.2784191089</v>
      </c>
      <c r="X16" s="428" t="n">
        <v>-3102.721580891055</v>
      </c>
      <c r="AA16" s="417" t="n"/>
    </row>
    <row r="17">
      <c r="B17" s="378" t="inlineStr">
        <is>
          <t>MONDAY</t>
        </is>
      </c>
      <c r="C17" s="104" t="n">
        <v>45635</v>
      </c>
      <c r="D17" s="423" t="n">
        <v>1106116.57</v>
      </c>
      <c r="E17" s="424" t="n">
        <v>59189</v>
      </c>
      <c r="F17" s="424" t="n">
        <v>0</v>
      </c>
      <c r="G17" s="424" t="n">
        <v>1165305.57</v>
      </c>
      <c r="H17" s="424" t="n">
        <v>60827</v>
      </c>
      <c r="I17" s="425" t="n">
        <v>1104478.57</v>
      </c>
      <c r="J17" s="423" t="n">
        <v>1104478.57</v>
      </c>
      <c r="K17" s="425" t="n">
        <v>0</v>
      </c>
      <c r="L17" s="426" t="n"/>
      <c r="M17" s="423" t="n">
        <v>60827</v>
      </c>
      <c r="N17" s="424" t="n">
        <v>0</v>
      </c>
      <c r="O17" s="426" t="n">
        <v>60827</v>
      </c>
      <c r="P17" s="425" t="n">
        <v>0</v>
      </c>
      <c r="Q17" s="423" t="n">
        <v>606651</v>
      </c>
      <c r="R17" s="424" t="n">
        <v>169513</v>
      </c>
      <c r="S17" s="424" t="n">
        <v>776164</v>
      </c>
      <c r="T17" s="424" t="n">
        <v>28766</v>
      </c>
      <c r="U17" s="424" t="n">
        <v>4545</v>
      </c>
      <c r="V17" s="429" t="n">
        <v>747398</v>
      </c>
      <c r="W17" s="411" t="n">
        <v>750679.0122001298</v>
      </c>
      <c r="X17" s="428" t="n">
        <v>3281.0122001298</v>
      </c>
      <c r="Y17" s="416" t="n"/>
      <c r="Z17" s="416" t="n"/>
      <c r="AA17" s="417" t="n"/>
    </row>
    <row r="18">
      <c r="B18" s="378" t="inlineStr">
        <is>
          <t>TUESDAY</t>
        </is>
      </c>
      <c r="C18" s="104" t="n">
        <v>45636</v>
      </c>
      <c r="D18" s="423" t="n">
        <v>1104478.57</v>
      </c>
      <c r="E18" s="424" t="n">
        <v>94520</v>
      </c>
      <c r="F18" s="424" t="n">
        <v>0</v>
      </c>
      <c r="G18" s="424" t="n">
        <v>1198998.57</v>
      </c>
      <c r="H18" s="424" t="n">
        <v>59867</v>
      </c>
      <c r="I18" s="425" t="n">
        <v>1139131.57</v>
      </c>
      <c r="J18" s="423" t="n">
        <v>1139131.57</v>
      </c>
      <c r="K18" s="425" t="n">
        <v>0</v>
      </c>
      <c r="L18" s="426" t="n"/>
      <c r="M18" s="423" t="n">
        <v>59867</v>
      </c>
      <c r="N18" s="424" t="n">
        <v>0</v>
      </c>
      <c r="O18" s="426" t="n">
        <v>59867</v>
      </c>
      <c r="P18" s="425" t="n">
        <v>0</v>
      </c>
      <c r="Q18" s="423" t="n">
        <v>747398</v>
      </c>
      <c r="R18" s="424" t="n">
        <v>173263</v>
      </c>
      <c r="S18" s="424" t="n">
        <v>920661</v>
      </c>
      <c r="T18" s="424" t="n">
        <v>233019</v>
      </c>
      <c r="U18" s="424" t="n">
        <v>4488</v>
      </c>
      <c r="V18" s="429" t="n">
        <v>687642</v>
      </c>
      <c r="W18" s="411" t="n">
        <v>689897.6496778177</v>
      </c>
      <c r="X18" s="428" t="n">
        <v>2255.64967781771</v>
      </c>
      <c r="Y18" s="416" t="n"/>
      <c r="Z18" s="416" t="n"/>
      <c r="AA18" s="417" t="n"/>
    </row>
    <row r="19">
      <c r="B19" s="378" t="inlineStr">
        <is>
          <t>WEDNESDAY</t>
        </is>
      </c>
      <c r="C19" s="104" t="n">
        <v>45637</v>
      </c>
      <c r="D19" s="423" t="n">
        <v>1139131.57</v>
      </c>
      <c r="E19" s="424" t="n">
        <v>62404</v>
      </c>
      <c r="F19" s="424" t="n">
        <v>0</v>
      </c>
      <c r="G19" s="424" t="n">
        <v>1201535.57</v>
      </c>
      <c r="H19" s="424" t="n">
        <v>59749</v>
      </c>
      <c r="I19" s="425" t="n">
        <v>1141786.57</v>
      </c>
      <c r="J19" s="423" t="n">
        <v>1141786.57</v>
      </c>
      <c r="K19" s="425" t="n">
        <v>0</v>
      </c>
      <c r="L19" s="426" t="n"/>
      <c r="M19" s="423" t="n">
        <v>59749</v>
      </c>
      <c r="N19" s="424" t="n">
        <v>0</v>
      </c>
      <c r="O19" s="426" t="n">
        <v>59749</v>
      </c>
      <c r="P19" s="425" t="n">
        <v>0</v>
      </c>
      <c r="Q19" s="423" t="n">
        <v>687642</v>
      </c>
      <c r="R19" s="424" t="n">
        <v>186569</v>
      </c>
      <c r="S19" s="424" t="n">
        <v>874211</v>
      </c>
      <c r="T19" s="424" t="n">
        <v>259230</v>
      </c>
      <c r="U19" s="424" t="n">
        <v>4869</v>
      </c>
      <c r="V19" s="429" t="n">
        <v>614981</v>
      </c>
      <c r="W19" s="411" t="n">
        <v>612261.4749528915</v>
      </c>
      <c r="X19" s="428" t="n">
        <v>-2719.525047108531</v>
      </c>
      <c r="Y19" s="416" t="n"/>
      <c r="Z19" s="416" t="n"/>
      <c r="AA19" s="417" t="n"/>
    </row>
    <row r="20">
      <c r="B20" s="378" t="inlineStr">
        <is>
          <t>THURSDAY</t>
        </is>
      </c>
      <c r="C20" s="104" t="n">
        <v>45638</v>
      </c>
      <c r="D20" s="423" t="n">
        <v>1141786.57</v>
      </c>
      <c r="E20" s="424" t="n">
        <v>67277</v>
      </c>
      <c r="F20" s="424" t="n">
        <v>0</v>
      </c>
      <c r="G20" s="424" t="n">
        <v>1209063.57</v>
      </c>
      <c r="H20" s="424" t="n">
        <v>68758</v>
      </c>
      <c r="I20" s="425" t="n">
        <v>1140305.57</v>
      </c>
      <c r="J20" s="423" t="n">
        <v>1140305.57</v>
      </c>
      <c r="K20" s="425" t="n">
        <v>0</v>
      </c>
      <c r="L20" s="426" t="n"/>
      <c r="M20" s="423" t="n">
        <v>68758</v>
      </c>
      <c r="N20" s="424" t="n">
        <v>0</v>
      </c>
      <c r="O20" s="426" t="n">
        <v>68758</v>
      </c>
      <c r="P20" s="425" t="n">
        <v>0</v>
      </c>
      <c r="Q20" s="423" t="n">
        <v>614981</v>
      </c>
      <c r="R20" s="424" t="n">
        <v>187938</v>
      </c>
      <c r="S20" s="424" t="n">
        <v>802919</v>
      </c>
      <c r="T20" s="424" t="n">
        <v>261952</v>
      </c>
      <c r="U20" s="424" t="n">
        <v>5111</v>
      </c>
      <c r="V20" s="429" t="n">
        <v>540967</v>
      </c>
      <c r="W20" s="411" t="n">
        <v>542227.9366468254</v>
      </c>
      <c r="X20" s="428" t="n">
        <v>1260.936646825401</v>
      </c>
      <c r="Y20" s="416" t="n"/>
      <c r="Z20" s="416" t="inlineStr">
        <is>
          <t xml:space="preserve"> </t>
        </is>
      </c>
      <c r="AA20" s="417" t="n"/>
    </row>
    <row r="21">
      <c r="B21" s="378" t="inlineStr">
        <is>
          <t>FRIDAY</t>
        </is>
      </c>
      <c r="C21" s="104" t="n">
        <v>45639</v>
      </c>
      <c r="D21" s="423" t="n">
        <v>1140305.57</v>
      </c>
      <c r="E21" s="424" t="n">
        <v>81814</v>
      </c>
      <c r="F21" s="424" t="n">
        <v>0</v>
      </c>
      <c r="G21" s="424" t="n">
        <v>1222119.57</v>
      </c>
      <c r="H21" s="424" t="n">
        <v>56352</v>
      </c>
      <c r="I21" s="425" t="n">
        <v>1165767.57</v>
      </c>
      <c r="J21" s="423" t="n">
        <v>1165767.57</v>
      </c>
      <c r="K21" s="425" t="n">
        <v>0</v>
      </c>
      <c r="L21" s="426" t="n"/>
      <c r="M21" s="423" t="n">
        <v>56352</v>
      </c>
      <c r="N21" s="424" t="n">
        <v>0</v>
      </c>
      <c r="O21" s="426" t="n">
        <v>56352</v>
      </c>
      <c r="P21" s="425" t="n">
        <v>0</v>
      </c>
      <c r="Q21" s="423" t="n">
        <v>540967</v>
      </c>
      <c r="R21" s="424" t="n">
        <v>161644</v>
      </c>
      <c r="S21" s="424" t="n">
        <v>702611</v>
      </c>
      <c r="T21" s="424" t="n">
        <v>232701</v>
      </c>
      <c r="U21" s="424" t="n">
        <v>4260</v>
      </c>
      <c r="V21" s="429" t="n">
        <v>469910</v>
      </c>
      <c r="W21" s="411" t="n">
        <v>467298.9046790277</v>
      </c>
      <c r="X21" s="428" t="n">
        <v>-2611.095320972323</v>
      </c>
      <c r="Y21" s="416" t="n"/>
      <c r="Z21" s="416" t="n"/>
      <c r="AA21" s="417" t="n"/>
    </row>
    <row r="22">
      <c r="B22" s="378" t="inlineStr">
        <is>
          <t>SATURDAY</t>
        </is>
      </c>
      <c r="C22" s="104" t="n">
        <v>45640</v>
      </c>
      <c r="D22" s="423" t="n">
        <v>1165767.57</v>
      </c>
      <c r="E22" s="424" t="n">
        <v>16412</v>
      </c>
      <c r="F22" s="424" t="n">
        <v>0</v>
      </c>
      <c r="G22" s="424" t="n">
        <v>1182179.57</v>
      </c>
      <c r="H22" s="424" t="n">
        <v>50611</v>
      </c>
      <c r="I22" s="425" t="n">
        <v>1131568.57</v>
      </c>
      <c r="J22" s="423" t="n">
        <v>1131568.57</v>
      </c>
      <c r="K22" s="425" t="n">
        <v>0</v>
      </c>
      <c r="L22" s="426" t="n"/>
      <c r="M22" s="423" t="n">
        <v>50611</v>
      </c>
      <c r="N22" s="424" t="n">
        <v>0</v>
      </c>
      <c r="O22" s="426" t="n">
        <v>50611</v>
      </c>
      <c r="P22" s="425" t="n">
        <v>0</v>
      </c>
      <c r="Q22" s="423" t="n">
        <v>469910</v>
      </c>
      <c r="R22" s="424" t="n">
        <v>148401</v>
      </c>
      <c r="S22" s="424" t="n">
        <v>618311</v>
      </c>
      <c r="T22" s="424" t="n">
        <v>0</v>
      </c>
      <c r="U22" s="424" t="n">
        <v>704</v>
      </c>
      <c r="V22" s="429" t="n">
        <v>618311</v>
      </c>
      <c r="W22" s="411" t="n">
        <v>616872.1926430562</v>
      </c>
      <c r="X22" s="428" t="n">
        <v>-1438.807356943842</v>
      </c>
      <c r="Y22" s="416" t="n"/>
      <c r="Z22" s="416" t="inlineStr">
        <is>
          <t xml:space="preserve"> </t>
        </is>
      </c>
      <c r="AA22" s="417" t="n"/>
    </row>
    <row r="23">
      <c r="B23" s="378" t="inlineStr">
        <is>
          <t>SUNDAY</t>
        </is>
      </c>
      <c r="C23" s="104" t="n">
        <v>45641</v>
      </c>
      <c r="D23" s="423" t="n">
        <v>1131568.57</v>
      </c>
      <c r="E23" s="424" t="n">
        <v>4609</v>
      </c>
      <c r="F23" s="424" t="n">
        <v>0</v>
      </c>
      <c r="G23" s="424" t="n">
        <v>1136177.57</v>
      </c>
      <c r="H23" s="424" t="n">
        <v>54012</v>
      </c>
      <c r="I23" s="425" t="n">
        <v>1082165.57</v>
      </c>
      <c r="J23" s="423" t="n">
        <v>1082165.57</v>
      </c>
      <c r="K23" s="425" t="n">
        <v>0</v>
      </c>
      <c r="L23" s="426" t="n"/>
      <c r="M23" s="423" t="n">
        <v>54012</v>
      </c>
      <c r="N23" s="424" t="n">
        <v>0</v>
      </c>
      <c r="O23" s="426" t="n">
        <v>54012</v>
      </c>
      <c r="P23" s="425" t="n">
        <v>0</v>
      </c>
      <c r="Q23" s="423" t="n">
        <v>618311</v>
      </c>
      <c r="R23" s="424" t="n">
        <v>157709</v>
      </c>
      <c r="S23" s="424" t="n">
        <v>776020</v>
      </c>
      <c r="T23" s="424" t="n">
        <v>0</v>
      </c>
      <c r="U23" s="424" t="n">
        <v>4246</v>
      </c>
      <c r="V23" s="429" t="n">
        <v>776020</v>
      </c>
      <c r="W23" s="411" t="n">
        <v>775023.4316848936</v>
      </c>
      <c r="X23" s="428" t="n">
        <v>-996.5683151064441</v>
      </c>
      <c r="Y23" s="416" t="n"/>
      <c r="Z23" s="416" t="n"/>
      <c r="AA23" s="417" t="n"/>
    </row>
    <row r="24">
      <c r="B24" s="378" t="inlineStr">
        <is>
          <t>MONDAY</t>
        </is>
      </c>
      <c r="C24" s="104" t="n">
        <v>45642</v>
      </c>
      <c r="D24" s="423" t="n">
        <v>1082165.57</v>
      </c>
      <c r="E24" s="424" t="n">
        <v>62811</v>
      </c>
      <c r="F24" s="424" t="n">
        <v>0</v>
      </c>
      <c r="G24" s="424" t="n">
        <v>1144976.57</v>
      </c>
      <c r="H24" s="424" t="n">
        <v>57040</v>
      </c>
      <c r="I24" s="425" t="n">
        <v>1087936.57</v>
      </c>
      <c r="J24" s="423" t="n">
        <v>1087936.57</v>
      </c>
      <c r="K24" s="425" t="n">
        <v>0</v>
      </c>
      <c r="L24" s="426" t="n"/>
      <c r="M24" s="423" t="n">
        <v>57040</v>
      </c>
      <c r="N24" s="424" t="n">
        <v>0</v>
      </c>
      <c r="O24" s="426" t="n">
        <v>57040</v>
      </c>
      <c r="P24" s="425" t="n">
        <v>0</v>
      </c>
      <c r="Q24" s="423" t="n">
        <v>776020</v>
      </c>
      <c r="R24" s="424" t="n">
        <v>158508</v>
      </c>
      <c r="S24" s="424" t="n">
        <v>934528</v>
      </c>
      <c r="T24" s="424" t="n">
        <v>29033</v>
      </c>
      <c r="U24" s="424" t="n">
        <v>753</v>
      </c>
      <c r="V24" s="429" t="n">
        <v>905495</v>
      </c>
      <c r="W24" s="411" t="n">
        <v>908827.2674969931</v>
      </c>
      <c r="X24" s="428" t="n">
        <v>3332.267496993067</v>
      </c>
      <c r="Y24" s="416" t="n"/>
      <c r="Z24" s="416" t="n"/>
      <c r="AA24" s="417" t="n"/>
    </row>
    <row r="25">
      <c r="B25" s="378" t="inlineStr">
        <is>
          <t>TUESDAY</t>
        </is>
      </c>
      <c r="C25" s="104" t="n">
        <v>45643</v>
      </c>
      <c r="D25" s="423" t="n">
        <v>1087936.57</v>
      </c>
      <c r="E25" s="424" t="n">
        <v>104489</v>
      </c>
      <c r="F25" s="424" t="n">
        <v>0</v>
      </c>
      <c r="G25" s="424" t="n">
        <v>1192425.57</v>
      </c>
      <c r="H25" s="424" t="n">
        <v>43421</v>
      </c>
      <c r="I25" s="425" t="n">
        <v>1149004.57</v>
      </c>
      <c r="J25" s="423" t="n">
        <v>1149004.57</v>
      </c>
      <c r="K25" s="425" t="n">
        <v>0</v>
      </c>
      <c r="L25" s="426" t="n"/>
      <c r="M25" s="423" t="n">
        <v>43421</v>
      </c>
      <c r="N25" s="424" t="n">
        <v>0</v>
      </c>
      <c r="O25" s="426" t="n">
        <v>43421</v>
      </c>
      <c r="P25" s="425" t="n">
        <v>0</v>
      </c>
      <c r="Q25" s="423" t="n">
        <v>905495</v>
      </c>
      <c r="R25" s="424" t="n">
        <v>125094</v>
      </c>
      <c r="S25" s="424" t="n">
        <v>1030589</v>
      </c>
      <c r="T25" s="424" t="n">
        <v>230420</v>
      </c>
      <c r="U25" s="424" t="n">
        <v>3302</v>
      </c>
      <c r="V25" s="429" t="n">
        <v>800169</v>
      </c>
      <c r="W25" s="411" t="n">
        <v>802339.7853841801</v>
      </c>
      <c r="X25" s="428" t="n">
        <v>2170.785384180141</v>
      </c>
      <c r="AA25" s="417" t="n"/>
    </row>
    <row r="26">
      <c r="B26" s="378" t="inlineStr">
        <is>
          <t>WEDNESDAY</t>
        </is>
      </c>
      <c r="C26" s="104" t="n">
        <v>45644</v>
      </c>
      <c r="D26" s="423" t="n">
        <v>1149004.57</v>
      </c>
      <c r="E26" s="424" t="n">
        <v>65151</v>
      </c>
      <c r="F26" s="424" t="n">
        <v>0</v>
      </c>
      <c r="G26" s="424" t="n">
        <v>1214155.57</v>
      </c>
      <c r="H26" s="424" t="n">
        <v>48761</v>
      </c>
      <c r="I26" s="425" t="n">
        <v>1165394.57</v>
      </c>
      <c r="J26" s="423" t="n">
        <v>1165394.57</v>
      </c>
      <c r="K26" s="425" t="n">
        <v>0</v>
      </c>
      <c r="L26" s="426" t="n"/>
      <c r="M26" s="423" t="n">
        <v>48761</v>
      </c>
      <c r="N26" s="424" t="n">
        <v>0</v>
      </c>
      <c r="O26" s="426" t="n">
        <v>48761</v>
      </c>
      <c r="P26" s="425" t="n">
        <v>0</v>
      </c>
      <c r="Q26" s="423" t="n">
        <v>800169</v>
      </c>
      <c r="R26" s="424" t="n">
        <v>155079</v>
      </c>
      <c r="S26" s="424" t="n">
        <v>955248</v>
      </c>
      <c r="T26" s="424" t="n">
        <v>230060</v>
      </c>
      <c r="U26" s="424" t="n">
        <v>3994</v>
      </c>
      <c r="V26" s="429" t="n">
        <v>725188</v>
      </c>
      <c r="W26" s="411" t="n">
        <v>726262.0001632879</v>
      </c>
      <c r="X26" s="428" t="n">
        <v>1074.000163287856</v>
      </c>
      <c r="AA26" s="417" t="n"/>
    </row>
    <row r="27">
      <c r="B27" s="378" t="inlineStr">
        <is>
          <t>THURSDAY</t>
        </is>
      </c>
      <c r="C27" s="104" t="n">
        <v>45645</v>
      </c>
      <c r="D27" s="423" t="n">
        <v>1165394.57</v>
      </c>
      <c r="E27" s="424" t="n">
        <v>110532</v>
      </c>
      <c r="F27" s="424" t="n">
        <v>0</v>
      </c>
      <c r="G27" s="424" t="n">
        <v>1275926.57</v>
      </c>
      <c r="H27" s="424" t="n">
        <v>59672</v>
      </c>
      <c r="I27" s="425" t="n">
        <v>1216254.57</v>
      </c>
      <c r="J27" s="423" t="n">
        <v>1216254.57</v>
      </c>
      <c r="K27" s="425" t="n">
        <v>0</v>
      </c>
      <c r="L27" s="426" t="n"/>
      <c r="M27" s="423" t="n">
        <v>59672</v>
      </c>
      <c r="N27" s="424" t="n">
        <v>0</v>
      </c>
      <c r="O27" s="426" t="n">
        <v>59672</v>
      </c>
      <c r="P27" s="425" t="n">
        <v>0</v>
      </c>
      <c r="Q27" s="423" t="n">
        <v>725188</v>
      </c>
      <c r="R27" s="424" t="n">
        <v>187384</v>
      </c>
      <c r="S27" s="424" t="n">
        <v>912572</v>
      </c>
      <c r="T27" s="424" t="n">
        <v>261123</v>
      </c>
      <c r="U27" s="424" t="n">
        <v>4907</v>
      </c>
      <c r="V27" s="429" t="n">
        <v>651449</v>
      </c>
      <c r="W27" s="411" t="n">
        <v>652319.2137545176</v>
      </c>
      <c r="X27" s="428" t="n">
        <v>870.2137545176083</v>
      </c>
      <c r="AA27" s="417" t="n"/>
    </row>
    <row r="28">
      <c r="B28" s="378" t="inlineStr">
        <is>
          <t>FRIDAY</t>
        </is>
      </c>
      <c r="C28" s="104" t="n">
        <v>45646</v>
      </c>
      <c r="D28" s="423" t="n">
        <v>1216254.57</v>
      </c>
      <c r="E28" s="424" t="n">
        <v>65776</v>
      </c>
      <c r="F28" s="424" t="n">
        <v>0</v>
      </c>
      <c r="G28" s="424" t="n">
        <v>1282030.57</v>
      </c>
      <c r="H28" s="424" t="n">
        <v>59017</v>
      </c>
      <c r="I28" s="425" t="n">
        <v>1223013.57</v>
      </c>
      <c r="J28" s="423" t="n">
        <v>1223013.57</v>
      </c>
      <c r="K28" s="425" t="n">
        <v>0</v>
      </c>
      <c r="L28" s="426" t="n"/>
      <c r="M28" s="423" t="n">
        <v>59017</v>
      </c>
      <c r="N28" s="424" t="n">
        <v>0</v>
      </c>
      <c r="O28" s="426" t="n">
        <v>59017</v>
      </c>
      <c r="P28" s="425" t="n">
        <v>0</v>
      </c>
      <c r="Q28" s="423" t="n">
        <v>651449</v>
      </c>
      <c r="R28" s="424" t="n">
        <v>177088</v>
      </c>
      <c r="S28" s="424" t="n">
        <v>828537</v>
      </c>
      <c r="T28" s="424" t="n">
        <v>231611</v>
      </c>
      <c r="U28" s="424" t="n">
        <v>4466</v>
      </c>
      <c r="V28" s="429" t="n">
        <v>596926</v>
      </c>
      <c r="W28" s="411" t="n">
        <v>598639.514100241</v>
      </c>
      <c r="X28" s="428" t="n">
        <v>1713.514100241009</v>
      </c>
      <c r="AA28" s="417" t="n"/>
    </row>
    <row r="29">
      <c r="B29" s="378" t="inlineStr">
        <is>
          <t>SATURDAY</t>
        </is>
      </c>
      <c r="C29" s="104" t="n">
        <v>45647</v>
      </c>
      <c r="D29" s="423" t="n">
        <v>1223013.57</v>
      </c>
      <c r="E29" s="424" t="n">
        <v>11189</v>
      </c>
      <c r="F29" s="424" t="n">
        <v>0</v>
      </c>
      <c r="G29" s="424" t="n">
        <v>1234202.57</v>
      </c>
      <c r="H29" s="424" t="n">
        <v>45345</v>
      </c>
      <c r="I29" s="425" t="n">
        <v>1188857.57</v>
      </c>
      <c r="J29" s="423" t="n">
        <v>1188857.57</v>
      </c>
      <c r="K29" s="425" t="n">
        <v>0</v>
      </c>
      <c r="L29" s="426" t="n"/>
      <c r="M29" s="423" t="n">
        <v>45345</v>
      </c>
      <c r="N29" s="424" t="n">
        <v>0</v>
      </c>
      <c r="O29" s="426" t="n">
        <v>45345</v>
      </c>
      <c r="P29" s="425" t="n">
        <v>0</v>
      </c>
      <c r="Q29" s="423" t="n">
        <v>596926</v>
      </c>
      <c r="R29" s="424" t="n">
        <v>130790</v>
      </c>
      <c r="S29" s="424" t="n">
        <v>727716</v>
      </c>
      <c r="T29" s="424" t="n">
        <v>115472</v>
      </c>
      <c r="U29" s="424" t="n">
        <v>3552</v>
      </c>
      <c r="V29" s="429" t="n">
        <v>612244</v>
      </c>
      <c r="W29" s="411" t="n">
        <v>612863.412217688</v>
      </c>
      <c r="X29" s="428" t="n">
        <v>619.4122176880483</v>
      </c>
      <c r="AA29" s="417" t="n"/>
    </row>
    <row r="30">
      <c r="B30" s="378" t="inlineStr">
        <is>
          <t>SUNDAY</t>
        </is>
      </c>
      <c r="C30" s="104" t="n">
        <v>45648</v>
      </c>
      <c r="D30" s="423" t="n">
        <v>1188857.57</v>
      </c>
      <c r="E30" s="424" t="n">
        <v>6553</v>
      </c>
      <c r="F30" s="424" t="n">
        <v>0</v>
      </c>
      <c r="G30" s="424" t="n">
        <v>1195410.57</v>
      </c>
      <c r="H30" s="424" t="n">
        <v>55741</v>
      </c>
      <c r="I30" s="425" t="n">
        <v>1139669.57</v>
      </c>
      <c r="J30" s="423" t="n">
        <v>1139669.57</v>
      </c>
      <c r="K30" s="425" t="n">
        <v>0</v>
      </c>
      <c r="L30" s="426" t="n"/>
      <c r="M30" s="423" t="n">
        <v>55741</v>
      </c>
      <c r="N30" s="424" t="n">
        <v>0</v>
      </c>
      <c r="O30" s="426" t="n">
        <v>55741</v>
      </c>
      <c r="P30" s="425" t="n">
        <v>0</v>
      </c>
      <c r="Q30" s="423" t="n">
        <v>612244</v>
      </c>
      <c r="R30" s="424" t="n">
        <v>162281</v>
      </c>
      <c r="S30" s="424" t="n">
        <v>774525</v>
      </c>
      <c r="T30" s="424" t="n">
        <v>28789</v>
      </c>
      <c r="U30" s="424" t="n">
        <v>783</v>
      </c>
      <c r="V30" s="429" t="n">
        <v>745736</v>
      </c>
      <c r="W30" s="411" t="n">
        <v>745864.0797887529</v>
      </c>
      <c r="X30" s="428" t="n">
        <v>128.0797887529479</v>
      </c>
      <c r="Y30" s="416" t="inlineStr">
        <is>
          <t xml:space="preserve"> </t>
        </is>
      </c>
      <c r="AA30" s="417" t="n"/>
    </row>
    <row r="31">
      <c r="B31" s="378" t="inlineStr">
        <is>
          <t>MONDAY</t>
        </is>
      </c>
      <c r="C31" s="104" t="n">
        <v>45649</v>
      </c>
      <c r="D31" s="423" t="n">
        <v>1139669.57</v>
      </c>
      <c r="E31" s="424" t="n">
        <v>110586</v>
      </c>
      <c r="F31" s="424" t="n">
        <v>0</v>
      </c>
      <c r="G31" s="424" t="n">
        <v>1250255.57</v>
      </c>
      <c r="H31" s="424" t="n">
        <v>53845</v>
      </c>
      <c r="I31" s="425" t="n">
        <v>1196410.57</v>
      </c>
      <c r="J31" s="423" t="n">
        <v>1196410.57</v>
      </c>
      <c r="K31" s="425" t="n">
        <v>0</v>
      </c>
      <c r="L31" s="426" t="n"/>
      <c r="M31" s="423" t="n">
        <v>53845</v>
      </c>
      <c r="N31" s="424" t="n">
        <v>0</v>
      </c>
      <c r="O31" s="426" t="n">
        <v>53845</v>
      </c>
      <c r="P31" s="425" t="n">
        <v>0</v>
      </c>
      <c r="Q31" s="423" t="n">
        <v>745736</v>
      </c>
      <c r="R31" s="424" t="n">
        <v>162640</v>
      </c>
      <c r="S31" s="424" t="n">
        <v>908376</v>
      </c>
      <c r="T31" s="424" t="n">
        <v>233192</v>
      </c>
      <c r="U31" s="424" t="n">
        <v>4103</v>
      </c>
      <c r="V31" s="429" t="n">
        <v>675184</v>
      </c>
      <c r="W31" s="411" t="n">
        <v>675423.1357514112</v>
      </c>
      <c r="X31" s="428" t="n">
        <v>239.1357514112024</v>
      </c>
      <c r="AA31" s="417" t="n"/>
    </row>
    <row r="32">
      <c r="B32" s="378" t="inlineStr">
        <is>
          <t>TUESDAY</t>
        </is>
      </c>
      <c r="C32" s="104" t="n">
        <v>45650</v>
      </c>
      <c r="D32" s="423" t="n">
        <v>1196410.57</v>
      </c>
      <c r="E32" s="424" t="n">
        <v>59918</v>
      </c>
      <c r="F32" s="424" t="n">
        <v>0</v>
      </c>
      <c r="G32" s="424" t="n">
        <v>1256328.57</v>
      </c>
      <c r="H32" s="424" t="n">
        <v>70251</v>
      </c>
      <c r="I32" s="425" t="n">
        <v>1186077.57</v>
      </c>
      <c r="J32" s="423" t="n">
        <v>1186077.57</v>
      </c>
      <c r="K32" s="425" t="n">
        <v>0</v>
      </c>
      <c r="L32" s="426" t="n"/>
      <c r="M32" s="423" t="n">
        <v>70251</v>
      </c>
      <c r="N32" s="424" t="n">
        <v>0</v>
      </c>
      <c r="O32" s="426" t="n">
        <v>70251</v>
      </c>
      <c r="P32" s="425" t="n">
        <v>0</v>
      </c>
      <c r="Q32" s="423" t="n">
        <v>675184</v>
      </c>
      <c r="R32" s="424" t="n">
        <v>207088</v>
      </c>
      <c r="S32" s="424" t="n">
        <v>882272</v>
      </c>
      <c r="T32" s="424" t="n">
        <v>257795</v>
      </c>
      <c r="U32" s="424" t="n">
        <v>5296</v>
      </c>
      <c r="V32" s="429" t="n">
        <v>624477</v>
      </c>
      <c r="W32" s="411" t="n">
        <v>627542.3996877716</v>
      </c>
      <c r="X32" s="428" t="n">
        <v>3065.399687771569</v>
      </c>
      <c r="AA32" s="417" t="n"/>
    </row>
    <row r="33">
      <c r="B33" s="378" t="inlineStr">
        <is>
          <t>WEDNESDAY</t>
        </is>
      </c>
      <c r="C33" s="104" t="n">
        <v>45651</v>
      </c>
      <c r="D33" s="423" t="n">
        <v>1186077.57</v>
      </c>
      <c r="E33" s="424" t="n">
        <v>105847</v>
      </c>
      <c r="F33" s="424" t="n">
        <v>0</v>
      </c>
      <c r="G33" s="424" t="n">
        <v>1291924.57</v>
      </c>
      <c r="H33" s="424" t="n">
        <v>60164</v>
      </c>
      <c r="I33" s="425" t="n">
        <v>1231760.57</v>
      </c>
      <c r="J33" s="423" t="n">
        <v>1231760.57</v>
      </c>
      <c r="K33" s="425" t="n">
        <v>0</v>
      </c>
      <c r="L33" s="426" t="n"/>
      <c r="M33" s="423" t="n">
        <v>60164</v>
      </c>
      <c r="N33" s="424" t="n">
        <v>0</v>
      </c>
      <c r="O33" s="426" t="n">
        <v>60164</v>
      </c>
      <c r="P33" s="425" t="n">
        <v>0</v>
      </c>
      <c r="Q33" s="423" t="n">
        <v>624477</v>
      </c>
      <c r="R33" s="424" t="n">
        <v>186552</v>
      </c>
      <c r="S33" s="424" t="n">
        <v>811029</v>
      </c>
      <c r="T33" s="424" t="n">
        <v>261153</v>
      </c>
      <c r="U33" s="424" t="n">
        <v>4919</v>
      </c>
      <c r="V33" s="429" t="n">
        <v>549876</v>
      </c>
      <c r="W33" s="411" t="n">
        <v>547013.2410459674</v>
      </c>
      <c r="X33" s="428" t="n">
        <v>-2862.758954032557</v>
      </c>
      <c r="AA33" s="417" t="n"/>
    </row>
    <row r="34" ht="12.6" customHeight="1" s="377">
      <c r="B34" s="378" t="inlineStr">
        <is>
          <t>THURSDAY</t>
        </is>
      </c>
      <c r="C34" s="104" t="n">
        <v>45652</v>
      </c>
      <c r="D34" s="423" t="n">
        <v>1231760.57</v>
      </c>
      <c r="E34" s="424" t="n">
        <v>54143</v>
      </c>
      <c r="F34" s="424" t="n">
        <v>0</v>
      </c>
      <c r="G34" s="424" t="n">
        <v>1285903.57</v>
      </c>
      <c r="H34" s="424" t="n">
        <v>62692</v>
      </c>
      <c r="I34" s="425" t="n">
        <v>1223211.57</v>
      </c>
      <c r="J34" s="423" t="n">
        <v>1223211.57</v>
      </c>
      <c r="K34" s="425" t="n">
        <v>0</v>
      </c>
      <c r="L34" s="426" t="n"/>
      <c r="M34" s="423" t="n">
        <v>62692</v>
      </c>
      <c r="N34" s="424" t="n">
        <v>0</v>
      </c>
      <c r="O34" s="426" t="n">
        <v>62692</v>
      </c>
      <c r="P34" s="425" t="n">
        <v>0</v>
      </c>
      <c r="Q34" s="423" t="n">
        <v>549876</v>
      </c>
      <c r="R34" s="424" t="n">
        <v>192694</v>
      </c>
      <c r="S34" s="424" t="n">
        <v>742570</v>
      </c>
      <c r="T34" s="424" t="n">
        <v>28894</v>
      </c>
      <c r="U34" s="424" t="n">
        <v>4959</v>
      </c>
      <c r="V34" s="429" t="n">
        <v>713676</v>
      </c>
      <c r="W34" s="411" t="n">
        <v>716223.8912232368</v>
      </c>
      <c r="X34" s="428" t="n">
        <v>2547.891223236802</v>
      </c>
    </row>
    <row r="35">
      <c r="B35" s="378" t="inlineStr">
        <is>
          <t>FRIDAY</t>
        </is>
      </c>
      <c r="C35" s="104" t="n">
        <v>45653</v>
      </c>
      <c r="D35" s="423" t="n">
        <v>1223211.57</v>
      </c>
      <c r="E35" s="424" t="n">
        <v>66061</v>
      </c>
      <c r="F35" s="424" t="n">
        <v>0</v>
      </c>
      <c r="G35" s="424" t="n">
        <v>1289272.57</v>
      </c>
      <c r="H35" s="424" t="n">
        <v>59636</v>
      </c>
      <c r="I35" s="425" t="n">
        <v>1229636.57</v>
      </c>
      <c r="J35" s="423" t="n">
        <v>1229636.57</v>
      </c>
      <c r="K35" s="425" t="n">
        <v>0</v>
      </c>
      <c r="L35" s="426" t="n"/>
      <c r="M35" s="423" t="n">
        <v>59636</v>
      </c>
      <c r="N35" s="424" t="n">
        <v>0</v>
      </c>
      <c r="O35" s="426" t="n">
        <v>59636</v>
      </c>
      <c r="P35" s="425" t="n">
        <v>0</v>
      </c>
      <c r="Q35" s="423" t="n">
        <v>713676</v>
      </c>
      <c r="R35" s="424" t="n">
        <v>184907</v>
      </c>
      <c r="S35" s="424" t="n">
        <v>898583</v>
      </c>
      <c r="T35" s="424" t="n">
        <v>261458</v>
      </c>
      <c r="U35" s="424" t="n">
        <v>4878</v>
      </c>
      <c r="V35" s="429" t="n">
        <v>637125</v>
      </c>
      <c r="W35" s="411" t="n">
        <v>635638.000468311</v>
      </c>
      <c r="X35" s="428" t="n">
        <v>-1486.999531688984</v>
      </c>
    </row>
    <row r="36">
      <c r="B36" s="378" t="inlineStr">
        <is>
          <t>SATURDAY</t>
        </is>
      </c>
      <c r="C36" s="104" t="n">
        <v>45654</v>
      </c>
      <c r="D36" s="423" t="n">
        <v>1229636.57</v>
      </c>
      <c r="E36" s="424" t="n">
        <v>14237</v>
      </c>
      <c r="F36" s="424" t="n">
        <v>0</v>
      </c>
      <c r="G36" s="424" t="n">
        <v>1243873.57</v>
      </c>
      <c r="H36" s="424" t="n">
        <v>57270</v>
      </c>
      <c r="I36" s="425" t="n">
        <v>1186603.57</v>
      </c>
      <c r="J36" s="423" t="n">
        <v>1186603.57</v>
      </c>
      <c r="K36" s="425" t="n">
        <v>0</v>
      </c>
      <c r="L36" s="426" t="n"/>
      <c r="M36" s="423" t="n">
        <v>57270</v>
      </c>
      <c r="N36" s="424" t="n">
        <v>0</v>
      </c>
      <c r="O36" s="426" t="n">
        <v>57270</v>
      </c>
      <c r="P36" s="425" t="n">
        <v>0</v>
      </c>
      <c r="Q36" s="423" t="n">
        <v>637125</v>
      </c>
      <c r="R36" s="424" t="n">
        <v>171320</v>
      </c>
      <c r="S36" s="424" t="n">
        <v>808445</v>
      </c>
      <c r="T36" s="424" t="n">
        <v>114461</v>
      </c>
      <c r="U36" s="424" t="n">
        <v>774</v>
      </c>
      <c r="V36" s="429" t="n">
        <v>693984</v>
      </c>
      <c r="W36" s="411" t="n">
        <v>691785.3087313108</v>
      </c>
      <c r="X36" s="428" t="n">
        <v>-2198.691268689232</v>
      </c>
    </row>
    <row r="37">
      <c r="B37" s="378" t="inlineStr">
        <is>
          <t>SUNDAY</t>
        </is>
      </c>
      <c r="C37" s="104" t="n">
        <v>45655</v>
      </c>
      <c r="D37" s="423" t="n">
        <v>1186603.57</v>
      </c>
      <c r="E37" s="424" t="n">
        <v>5333</v>
      </c>
      <c r="F37" s="424" t="n">
        <v>0</v>
      </c>
      <c r="G37" s="424" t="n">
        <v>1191936.57</v>
      </c>
      <c r="H37" s="424" t="n">
        <v>49415</v>
      </c>
      <c r="I37" s="425" t="n">
        <v>1142521.57</v>
      </c>
      <c r="J37" s="423" t="n">
        <v>1142521.57</v>
      </c>
      <c r="K37" s="425" t="n">
        <v>0</v>
      </c>
      <c r="L37" s="426" t="n"/>
      <c r="M37" s="423" t="n">
        <v>49415</v>
      </c>
      <c r="N37" s="424" t="n">
        <v>0</v>
      </c>
      <c r="O37" s="426" t="n">
        <v>49415</v>
      </c>
      <c r="P37" s="425" t="n">
        <v>0</v>
      </c>
      <c r="Q37" s="423" t="n">
        <v>693984</v>
      </c>
      <c r="R37" s="424" t="n">
        <v>145817</v>
      </c>
      <c r="S37" s="424" t="n">
        <v>839801</v>
      </c>
      <c r="T37" s="424" t="n">
        <v>29013</v>
      </c>
      <c r="U37" s="424" t="n">
        <v>656</v>
      </c>
      <c r="V37" s="429" t="n">
        <v>810788</v>
      </c>
      <c r="W37" s="411" t="n">
        <v>807343.1514112469</v>
      </c>
      <c r="X37" s="428" t="n">
        <v>-3444.848588753142</v>
      </c>
    </row>
    <row r="38">
      <c r="B38" s="378" t="inlineStr">
        <is>
          <t>MONDAY</t>
        </is>
      </c>
      <c r="C38" s="104" t="n">
        <v>45656</v>
      </c>
      <c r="D38" s="423" t="n">
        <v>1142521.57</v>
      </c>
      <c r="E38" s="424" t="n">
        <v>70700</v>
      </c>
      <c r="F38" s="424" t="n">
        <v>0</v>
      </c>
      <c r="G38" s="424" t="n">
        <v>1213221.57</v>
      </c>
      <c r="H38" s="424" t="n">
        <v>56504</v>
      </c>
      <c r="I38" s="425" t="n">
        <v>1156717.57</v>
      </c>
      <c r="J38" s="423" t="n">
        <v>1156717.57</v>
      </c>
      <c r="K38" s="425" t="n">
        <v>0</v>
      </c>
      <c r="L38" s="426" t="n"/>
      <c r="M38" s="423" t="n">
        <v>56504</v>
      </c>
      <c r="N38" s="424" t="n">
        <v>0</v>
      </c>
      <c r="O38" s="426" t="n">
        <v>56504</v>
      </c>
      <c r="P38" s="425" t="n">
        <v>0</v>
      </c>
      <c r="Q38" s="423" t="n">
        <v>810788</v>
      </c>
      <c r="R38" s="424" t="n">
        <v>164368</v>
      </c>
      <c r="S38" s="424" t="n">
        <v>975156</v>
      </c>
      <c r="T38" s="424" t="n">
        <v>230138</v>
      </c>
      <c r="U38" s="424" t="n">
        <v>777</v>
      </c>
      <c r="V38" s="429" t="n">
        <v>745018</v>
      </c>
      <c r="W38" s="411" t="n">
        <v>741644.279119359</v>
      </c>
      <c r="X38" s="428" t="n">
        <v>-3373.72088064102</v>
      </c>
      <c r="Y38" s="151" t="n"/>
    </row>
    <row r="39" ht="13.5" customHeight="1" s="377" thickBot="1">
      <c r="B39" t="inlineStr">
        <is>
          <t>TUESDAY</t>
        </is>
      </c>
      <c r="C39" s="430" t="n">
        <v>45657</v>
      </c>
      <c r="D39" s="423" t="n">
        <v>1156717.57</v>
      </c>
      <c r="E39" s="424" t="n">
        <v>63727</v>
      </c>
      <c r="F39" s="424" t="n">
        <v>0</v>
      </c>
      <c r="G39" s="424" t="n">
        <v>1220444.57</v>
      </c>
      <c r="H39" s="424" t="n">
        <v>55524</v>
      </c>
      <c r="I39" s="425" t="n">
        <v>1164920.57</v>
      </c>
      <c r="J39" s="423" t="n">
        <v>1164920.57</v>
      </c>
      <c r="K39" s="425" t="n">
        <v>0</v>
      </c>
      <c r="L39" s="426" t="n"/>
      <c r="M39" s="423" t="n">
        <v>55524</v>
      </c>
      <c r="N39" s="424" t="n">
        <v>0</v>
      </c>
      <c r="O39" s="426" t="n">
        <v>55524</v>
      </c>
      <c r="P39" s="425" t="n">
        <v>0</v>
      </c>
      <c r="Q39" s="423" t="n">
        <v>745018</v>
      </c>
      <c r="R39" s="424" t="n">
        <v>170426</v>
      </c>
      <c r="S39" s="424" t="n">
        <v>915444</v>
      </c>
      <c r="T39" s="424" t="n">
        <v>231148</v>
      </c>
      <c r="U39" s="424" t="n">
        <v>4295</v>
      </c>
      <c r="V39" s="429" t="n">
        <v>684296</v>
      </c>
      <c r="W39" s="411" t="n">
        <v>684834.6615641421</v>
      </c>
      <c r="X39" s="428" t="n">
        <v>538.661564142094</v>
      </c>
    </row>
    <row r="40" ht="13.5" customHeight="1" s="377" thickBot="1">
      <c r="B40" s="33" t="inlineStr">
        <is>
          <t>MTD</t>
        </is>
      </c>
      <c r="D40" s="431" t="n">
        <v>948270</v>
      </c>
      <c r="E40" s="432" t="n">
        <v>1333589</v>
      </c>
      <c r="F40" s="432" t="n">
        <v>0</v>
      </c>
      <c r="G40" s="432" t="n">
        <v>2281859</v>
      </c>
      <c r="H40" s="432" t="str"/>
      <c r="I40" s="433" t="n">
        <v>0</v>
      </c>
      <c r="J40" s="431" t="n">
        <v>0</v>
      </c>
      <c r="K40" s="433" t="n">
        <v>0</v>
      </c>
      <c r="L40" s="434" t="n"/>
      <c r="M40" s="431" t="n">
        <v>1592895</v>
      </c>
      <c r="N40" s="432" t="n">
        <v>0</v>
      </c>
      <c r="O40" s="434" t="n">
        <v>1592895</v>
      </c>
      <c r="P40" s="433" t="n">
        <v>0</v>
      </c>
      <c r="Q40" s="431" t="n">
        <v>439878</v>
      </c>
      <c r="R40" s="432" t="n">
        <v>5129740</v>
      </c>
      <c r="S40" s="432" t="n">
        <v>5569618</v>
      </c>
      <c r="T40" s="432" t="n">
        <v>4554012</v>
      </c>
      <c r="U40" s="432" t="n">
        <v>98987</v>
      </c>
      <c r="V40" s="435" t="n">
        <v>1114593</v>
      </c>
      <c r="W40" s="421" t="n">
        <v>1102960</v>
      </c>
      <c r="X40" s="436" t="n">
        <v>-11633</v>
      </c>
    </row>
    <row r="41">
      <c r="D41" s="424" t="n"/>
      <c r="E41" s="424" t="n"/>
      <c r="F41" s="424" t="n"/>
      <c r="G41" s="424" t="n"/>
      <c r="H41" s="424" t="n"/>
      <c r="I41" s="424" t="n"/>
      <c r="J41" s="424" t="n"/>
      <c r="K41" s="424" t="n"/>
      <c r="L41" s="424" t="n"/>
      <c r="M41" s="424" t="n"/>
      <c r="N41" s="424" t="n"/>
      <c r="O41" s="424" t="n"/>
      <c r="P41" s="424" t="n"/>
      <c r="Q41" s="424" t="n"/>
      <c r="R41" s="424" t="n"/>
      <c r="S41" s="424" t="n"/>
      <c r="T41" s="424" t="n"/>
      <c r="U41" s="424" t="n"/>
      <c r="V41" s="378" t="inlineStr">
        <is>
          <t xml:space="preserve"> </t>
        </is>
      </c>
      <c r="X41" s="437" t="n">
        <v>0</v>
      </c>
    </row>
    <row r="42">
      <c r="D42" s="424" t="n"/>
      <c r="E42" s="424" t="n"/>
      <c r="F42" s="424" t="n"/>
      <c r="G42" s="424" t="n"/>
      <c r="H42" s="424" t="n"/>
      <c r="I42" s="424" t="n"/>
      <c r="J42" s="424" t="n"/>
      <c r="K42" s="424" t="n"/>
      <c r="L42" s="424" t="n"/>
      <c r="M42" s="424" t="n"/>
      <c r="N42" s="424" t="n"/>
      <c r="O42" s="424" t="n"/>
      <c r="P42" s="424" t="n"/>
      <c r="Q42" s="424" t="n"/>
      <c r="R42" s="424" t="n"/>
      <c r="S42" s="424" t="n"/>
      <c r="T42" s="424" t="n"/>
      <c r="U42" s="424" t="n"/>
    </row>
    <row r="43">
      <c r="D43" s="424" t="n"/>
      <c r="E43" s="424" t="n"/>
      <c r="F43" s="424" t="n"/>
      <c r="G43" s="424" t="n"/>
      <c r="H43" s="424" t="n"/>
      <c r="I43" s="424" t="n"/>
      <c r="J43" s="424" t="n"/>
      <c r="K43" s="424" t="n"/>
      <c r="L43" s="424" t="n"/>
      <c r="M43" s="424" t="n"/>
      <c r="N43" s="424" t="n"/>
      <c r="O43" s="424" t="n"/>
      <c r="P43" s="424" t="n"/>
      <c r="Q43" s="424" t="n"/>
      <c r="R43" s="424" t="n"/>
      <c r="S43" s="424" t="n"/>
      <c r="T43" s="424" t="n"/>
      <c r="U43" s="424" t="n"/>
      <c r="W43" s="416" t="inlineStr">
        <is>
          <t xml:space="preserve"> </t>
        </is>
      </c>
    </row>
    <row r="44">
      <c r="D44" s="424" t="n"/>
      <c r="E44" s="424" t="n"/>
      <c r="F44" s="424" t="n"/>
      <c r="G44" s="424" t="n"/>
      <c r="H44" s="424" t="n"/>
      <c r="I44" s="424" t="n"/>
      <c r="J44" s="424" t="n"/>
      <c r="K44" s="424" t="n"/>
      <c r="L44" s="424" t="n"/>
      <c r="M44" s="424" t="n"/>
      <c r="N44" s="424" t="n"/>
      <c r="O44" s="424" t="n"/>
      <c r="P44" s="424" t="n"/>
      <c r="Q44" s="424" t="n"/>
      <c r="R44" s="424" t="n"/>
      <c r="S44" s="424" t="n"/>
      <c r="T44" s="424" t="n"/>
      <c r="U44" s="424" t="n"/>
    </row>
    <row r="45">
      <c r="D45" s="424" t="n"/>
      <c r="E45" s="424" t="n"/>
      <c r="F45" s="424" t="n"/>
      <c r="G45" s="424" t="n"/>
      <c r="H45" s="424" t="n"/>
      <c r="I45" s="424" t="n"/>
      <c r="J45" s="424" t="n"/>
      <c r="K45" s="424" t="n"/>
      <c r="L45" s="424" t="n"/>
      <c r="M45" s="424" t="n"/>
      <c r="N45" s="424" t="n"/>
      <c r="O45" s="424" t="n"/>
      <c r="P45" s="424" t="n"/>
      <c r="Q45" s="416" t="inlineStr">
        <is>
          <t xml:space="preserve"> </t>
        </is>
      </c>
      <c r="R45" s="424" t="n"/>
      <c r="S45" s="424" t="n"/>
      <c r="T45" s="424" t="n"/>
      <c r="U45" s="424" t="n"/>
    </row>
    <row r="46">
      <c r="D46" s="424" t="n"/>
      <c r="E46" s="424" t="n"/>
      <c r="F46" s="424" t="n"/>
      <c r="G46" s="424" t="n"/>
      <c r="H46" s="424" t="n"/>
      <c r="I46" s="424" t="n"/>
      <c r="J46" s="424" t="n"/>
      <c r="K46" s="424" t="n"/>
      <c r="L46" s="424" t="n"/>
      <c r="M46" s="424" t="n"/>
      <c r="N46" s="424" t="n"/>
      <c r="O46" s="424" t="n"/>
      <c r="P46" s="424" t="n"/>
      <c r="Q46" s="424" t="n"/>
      <c r="R46" s="424" t="n"/>
      <c r="S46" s="424" t="n"/>
      <c r="T46" s="424" t="n"/>
      <c r="U46" s="424" t="n"/>
    </row>
    <row r="47">
      <c r="D47" s="424" t="n"/>
      <c r="E47" s="424" t="n"/>
      <c r="F47" s="424" t="n"/>
      <c r="G47" s="424" t="n"/>
      <c r="H47" s="424" t="n"/>
      <c r="I47" s="424" t="n"/>
      <c r="J47" s="424" t="n"/>
      <c r="K47" s="424" t="n"/>
      <c r="L47" s="424" t="n"/>
      <c r="M47" s="424" t="n"/>
      <c r="N47" s="424" t="n"/>
      <c r="O47" s="424" t="n"/>
      <c r="P47" s="424" t="n"/>
      <c r="Q47" s="424" t="n"/>
      <c r="R47" s="424" t="n"/>
      <c r="S47" s="424" t="n"/>
      <c r="T47" s="424" t="n"/>
      <c r="U47" s="424" t="n"/>
    </row>
    <row r="48">
      <c r="D48" s="424" t="n"/>
      <c r="E48" s="424" t="n"/>
      <c r="F48" s="424" t="n"/>
      <c r="G48" s="424" t="n"/>
      <c r="H48" s="424" t="n"/>
      <c r="I48" s="424" t="n"/>
      <c r="J48" s="424" t="n"/>
      <c r="K48" s="424" t="n"/>
      <c r="L48" s="424" t="n"/>
      <c r="M48" s="424" t="n"/>
      <c r="N48" s="424" t="n"/>
      <c r="O48" s="424" t="n"/>
      <c r="P48" s="424" t="n"/>
      <c r="Q48" s="424" t="n"/>
      <c r="R48" s="424" t="n"/>
      <c r="S48" s="424" t="n"/>
      <c r="T48" s="424" t="n"/>
      <c r="U48" s="424" t="n"/>
    </row>
    <row r="49">
      <c r="D49" s="424" t="n"/>
      <c r="E49" s="424" t="n"/>
      <c r="F49" s="424" t="n"/>
      <c r="G49" s="424" t="n"/>
      <c r="H49" s="424" t="n"/>
      <c r="I49" s="424" t="n"/>
      <c r="J49" s="424" t="n"/>
      <c r="K49" s="424" t="n"/>
      <c r="L49" s="424" t="n"/>
      <c r="M49" s="424" t="n"/>
      <c r="N49" s="424" t="n"/>
      <c r="O49" s="424" t="n"/>
      <c r="P49" s="424" t="n"/>
      <c r="Q49" s="424" t="n"/>
      <c r="R49" s="424" t="n"/>
      <c r="S49" s="424" t="n"/>
      <c r="T49" s="424" t="n"/>
      <c r="U49" s="424" t="n"/>
    </row>
    <row r="50">
      <c r="D50" s="424" t="n"/>
      <c r="E50" s="424" t="n"/>
      <c r="F50" s="424" t="n"/>
      <c r="G50" s="424" t="n"/>
      <c r="H50" s="424" t="n"/>
      <c r="I50" s="424" t="n"/>
      <c r="J50" s="424" t="n"/>
      <c r="K50" s="424" t="n"/>
      <c r="L50" s="424" t="n"/>
      <c r="M50" s="424" t="n"/>
      <c r="N50" s="424" t="n"/>
      <c r="O50" s="424" t="n"/>
      <c r="P50" s="424" t="n"/>
      <c r="Q50" s="424" t="n"/>
      <c r="R50" s="424" t="n"/>
      <c r="S50" s="424" t="n"/>
      <c r="T50" s="424" t="n"/>
      <c r="U50" s="424" t="n"/>
    </row>
    <row r="51">
      <c r="D51" s="424" t="n"/>
      <c r="E51" s="424" t="n"/>
      <c r="F51" s="424" t="n"/>
      <c r="G51" s="424" t="n"/>
      <c r="H51" s="424" t="n"/>
      <c r="I51" s="424" t="n"/>
      <c r="J51" s="424" t="n"/>
      <c r="K51" s="424" t="n"/>
      <c r="L51" s="424" t="n"/>
      <c r="M51" s="424" t="n"/>
      <c r="N51" s="424" t="n"/>
      <c r="O51" s="424" t="n"/>
      <c r="P51" s="424" t="n"/>
      <c r="Q51" s="424" t="n"/>
      <c r="R51" s="424" t="n"/>
      <c r="S51" s="424" t="n"/>
      <c r="T51" s="424" t="n"/>
      <c r="U51" s="424" t="n"/>
    </row>
    <row r="52">
      <c r="D52" s="424" t="n"/>
      <c r="E52" s="424" t="n"/>
      <c r="F52" s="424" t="n"/>
      <c r="G52" s="424" t="n"/>
      <c r="H52" s="424" t="n"/>
      <c r="I52" s="424" t="n"/>
      <c r="J52" s="424" t="n"/>
      <c r="K52" s="424" t="n"/>
      <c r="L52" s="424" t="n"/>
      <c r="M52" s="424" t="n"/>
      <c r="N52" s="424" t="n"/>
      <c r="O52" s="424" t="n"/>
      <c r="P52" s="424" t="n"/>
      <c r="Q52" s="424" t="n"/>
      <c r="R52" s="424" t="n"/>
      <c r="S52" s="424" t="n"/>
      <c r="T52" s="424" t="n"/>
      <c r="U52" s="424" t="n"/>
    </row>
    <row r="53">
      <c r="D53" s="424" t="n"/>
      <c r="E53" s="424" t="n"/>
      <c r="F53" s="424" t="n"/>
      <c r="G53" s="424" t="n"/>
      <c r="H53" s="424" t="n"/>
      <c r="I53" s="424" t="n"/>
      <c r="J53" s="424" t="n"/>
      <c r="K53" s="424" t="n"/>
      <c r="L53" s="424" t="n"/>
      <c r="M53" s="424" t="n"/>
      <c r="N53" s="424" t="n"/>
      <c r="O53" s="424" t="n"/>
      <c r="P53" s="424" t="n"/>
      <c r="Q53" s="424" t="n"/>
      <c r="R53" s="424" t="n"/>
      <c r="S53" s="424" t="n"/>
      <c r="T53" s="424" t="n"/>
      <c r="U53" s="424" t="n"/>
    </row>
    <row r="54">
      <c r="D54" s="424" t="n"/>
      <c r="E54" s="424" t="n"/>
      <c r="F54" s="424" t="n"/>
      <c r="G54" s="424" t="n"/>
      <c r="H54" s="424" t="n"/>
      <c r="I54" s="424" t="n"/>
      <c r="J54" s="424" t="n"/>
      <c r="K54" s="424" t="n"/>
      <c r="L54" s="424" t="n"/>
      <c r="M54" s="424" t="n"/>
      <c r="N54" s="424" t="n"/>
      <c r="O54" s="424" t="n"/>
      <c r="P54" s="424" t="n"/>
      <c r="Q54" s="424" t="n"/>
      <c r="R54" s="424" t="n"/>
      <c r="S54" s="424" t="n"/>
      <c r="T54" s="424" t="n"/>
      <c r="U54" s="424" t="n"/>
    </row>
    <row r="55">
      <c r="D55" s="424" t="n"/>
      <c r="E55" s="424" t="n"/>
      <c r="F55" s="424" t="n"/>
      <c r="G55" s="424" t="n"/>
      <c r="H55" s="424" t="n"/>
      <c r="I55" s="424" t="n"/>
      <c r="J55" s="424" t="n"/>
      <c r="K55" s="424" t="n"/>
      <c r="L55" s="424" t="n"/>
      <c r="M55" s="424" t="n"/>
      <c r="N55" s="424" t="n"/>
      <c r="O55" s="424" t="n"/>
      <c r="P55" s="424" t="n"/>
      <c r="Q55" s="424" t="n"/>
      <c r="R55" s="424" t="n"/>
      <c r="S55" s="424" t="n"/>
      <c r="T55" s="424" t="n"/>
      <c r="U55" s="424" t="n"/>
    </row>
    <row r="56">
      <c r="D56" s="424" t="n"/>
      <c r="E56" s="424" t="n"/>
      <c r="F56" s="424" t="n"/>
      <c r="G56" s="424" t="n"/>
      <c r="H56" s="424" t="n"/>
      <c r="I56" s="424" t="n"/>
      <c r="J56" s="424" t="n"/>
      <c r="K56" s="424" t="n"/>
      <c r="L56" s="424" t="n"/>
      <c r="M56" s="424" t="n"/>
      <c r="N56" s="424" t="n"/>
      <c r="O56" s="424" t="n"/>
      <c r="P56" s="424" t="n"/>
      <c r="Q56" s="424" t="n"/>
      <c r="R56" s="424" t="n"/>
      <c r="S56" s="424" t="n"/>
      <c r="T56" s="424" t="n"/>
      <c r="U56" s="424" t="n"/>
    </row>
    <row r="57">
      <c r="D57" s="424" t="n"/>
      <c r="E57" s="424" t="n"/>
      <c r="F57" s="424" t="n"/>
      <c r="G57" s="424" t="n"/>
      <c r="H57" s="424" t="n"/>
      <c r="I57" s="424" t="n"/>
      <c r="J57" s="424" t="n"/>
      <c r="K57" s="424" t="n"/>
      <c r="L57" s="424" t="n"/>
      <c r="M57" s="424" t="n"/>
      <c r="N57" s="424" t="n"/>
      <c r="O57" s="424" t="n"/>
      <c r="P57" s="424" t="n"/>
      <c r="Q57" s="424" t="n"/>
      <c r="R57" s="424" t="n"/>
      <c r="S57" s="424" t="n"/>
      <c r="T57" s="424" t="n"/>
      <c r="U57" s="424" t="n"/>
    </row>
    <row r="58">
      <c r="D58" s="424" t="n"/>
      <c r="E58" s="424" t="n"/>
      <c r="F58" s="424" t="n"/>
      <c r="G58" s="424" t="n"/>
      <c r="H58" s="424" t="n"/>
      <c r="I58" s="424" t="n"/>
      <c r="J58" s="424" t="n"/>
      <c r="K58" s="424" t="n"/>
      <c r="L58" s="424" t="n"/>
      <c r="M58" s="424" t="n"/>
      <c r="N58" s="424" t="n"/>
      <c r="O58" s="424" t="n"/>
      <c r="P58" s="424" t="n"/>
      <c r="Q58" s="424" t="n"/>
      <c r="R58" s="424" t="n"/>
      <c r="S58" s="424" t="n"/>
      <c r="T58" s="424" t="n"/>
      <c r="U58" s="424" t="n"/>
    </row>
    <row r="59">
      <c r="D59" s="424" t="n"/>
      <c r="E59" s="424" t="n"/>
      <c r="F59" s="424" t="n"/>
      <c r="G59" s="424" t="n"/>
      <c r="H59" s="424" t="n"/>
      <c r="I59" s="424" t="n"/>
      <c r="J59" s="424" t="n"/>
      <c r="K59" s="424" t="n"/>
      <c r="L59" s="424" t="n"/>
      <c r="M59" s="424" t="n"/>
      <c r="N59" s="424" t="n"/>
      <c r="O59" s="424" t="n"/>
      <c r="P59" s="424" t="n"/>
      <c r="Q59" s="424" t="n"/>
      <c r="R59" s="424" t="n"/>
      <c r="S59" s="424" t="n"/>
      <c r="T59" s="424" t="n"/>
      <c r="U59" s="424" t="n"/>
    </row>
    <row r="60">
      <c r="D60" s="424" t="n"/>
      <c r="E60" s="424" t="n"/>
      <c r="F60" s="424" t="n"/>
      <c r="G60" s="424" t="n"/>
      <c r="H60" s="424" t="n"/>
      <c r="I60" s="424" t="n"/>
      <c r="J60" s="424" t="n"/>
      <c r="K60" s="424" t="n"/>
      <c r="L60" s="424" t="n"/>
      <c r="M60" s="424" t="n"/>
      <c r="N60" s="424" t="n"/>
      <c r="O60" s="424" t="n"/>
      <c r="P60" s="424" t="n"/>
      <c r="Q60" s="424" t="n"/>
      <c r="R60" s="424" t="n"/>
      <c r="S60" s="424" t="n"/>
      <c r="T60" s="424" t="n"/>
      <c r="U60" s="424" t="n"/>
    </row>
    <row r="61">
      <c r="D61" s="424" t="n"/>
      <c r="E61" s="424" t="n"/>
      <c r="F61" s="424" t="n"/>
      <c r="G61" s="424" t="n"/>
      <c r="H61" s="424" t="n"/>
      <c r="I61" s="424" t="n"/>
      <c r="J61" s="424" t="n"/>
      <c r="K61" s="424" t="n"/>
      <c r="L61" s="424" t="n"/>
      <c r="M61" s="424" t="n"/>
      <c r="N61" s="424" t="n"/>
      <c r="O61" s="424" t="n"/>
      <c r="P61" s="424" t="n"/>
      <c r="Q61" s="424" t="n"/>
      <c r="R61" s="424" t="n"/>
      <c r="S61" s="424" t="n"/>
      <c r="T61" s="424" t="n"/>
      <c r="U61" s="424" t="n"/>
    </row>
    <row r="62">
      <c r="D62" s="424" t="n"/>
      <c r="E62" s="424" t="n"/>
      <c r="F62" s="424" t="n"/>
      <c r="G62" s="424" t="n"/>
      <c r="H62" s="424" t="n"/>
      <c r="I62" s="424" t="n"/>
      <c r="J62" s="424" t="n"/>
      <c r="K62" s="424" t="n"/>
      <c r="L62" s="424" t="n"/>
      <c r="M62" s="424" t="n"/>
      <c r="N62" s="424" t="n"/>
      <c r="O62" s="424" t="n"/>
      <c r="P62" s="424" t="n"/>
      <c r="Q62" s="424" t="n"/>
      <c r="R62" s="424" t="n"/>
      <c r="S62" s="424" t="n"/>
      <c r="T62" s="424" t="n"/>
      <c r="U62" s="424" t="n"/>
    </row>
    <row r="63">
      <c r="D63" s="424" t="n"/>
      <c r="E63" s="424" t="n"/>
      <c r="F63" s="424" t="n"/>
      <c r="G63" s="424" t="n"/>
      <c r="H63" s="424" t="n"/>
      <c r="I63" s="424" t="n"/>
      <c r="J63" s="424" t="n"/>
      <c r="K63" s="424" t="n"/>
      <c r="L63" s="424" t="n"/>
      <c r="M63" s="424" t="n"/>
      <c r="N63" s="424" t="n"/>
      <c r="O63" s="424" t="n"/>
      <c r="P63" s="424" t="n"/>
      <c r="Q63" s="424" t="n"/>
      <c r="R63" s="424" t="n"/>
      <c r="S63" s="424" t="n"/>
      <c r="T63" s="424" t="n"/>
      <c r="U63" s="424" t="n"/>
    </row>
    <row r="64">
      <c r="D64" s="424" t="n"/>
      <c r="E64" s="424" t="n"/>
      <c r="F64" s="424" t="n"/>
      <c r="G64" s="424" t="n"/>
      <c r="H64" s="424" t="n"/>
      <c r="I64" s="424" t="n"/>
      <c r="J64" s="424" t="n"/>
      <c r="K64" s="424" t="n"/>
      <c r="L64" s="424" t="n"/>
      <c r="M64" s="424" t="n"/>
      <c r="N64" s="424" t="n"/>
      <c r="O64" s="424" t="n"/>
      <c r="P64" s="424" t="n"/>
      <c r="Q64" s="424" t="n"/>
      <c r="R64" s="424" t="n"/>
      <c r="S64" s="424" t="n"/>
      <c r="T64" s="424" t="n"/>
      <c r="U64" s="424" t="n"/>
    </row>
    <row r="65">
      <c r="D65" s="424" t="n"/>
      <c r="E65" s="424" t="n"/>
      <c r="F65" s="424" t="n"/>
      <c r="G65" s="424" t="n"/>
      <c r="H65" s="424" t="n"/>
      <c r="I65" s="424" t="n"/>
      <c r="J65" s="424" t="n"/>
      <c r="K65" s="424" t="n"/>
      <c r="L65" s="424" t="n"/>
      <c r="M65" s="424" t="n"/>
      <c r="N65" s="424" t="n"/>
      <c r="O65" s="424" t="n"/>
      <c r="P65" s="424" t="n"/>
      <c r="Q65" s="424" t="n"/>
      <c r="R65" s="424" t="n"/>
      <c r="S65" s="424" t="n"/>
      <c r="T65" s="424" t="n"/>
      <c r="U65" s="424" t="n"/>
    </row>
    <row r="66">
      <c r="D66" s="424" t="n"/>
      <c r="E66" s="424" t="n"/>
      <c r="F66" s="424" t="n"/>
      <c r="G66" s="424" t="n"/>
      <c r="H66" s="424" t="n"/>
      <c r="I66" s="424" t="n"/>
      <c r="J66" s="424" t="n"/>
      <c r="K66" s="424" t="n"/>
      <c r="L66" s="424" t="n"/>
      <c r="M66" s="424" t="n"/>
      <c r="N66" s="424" t="n"/>
      <c r="O66" s="424" t="n"/>
      <c r="P66" s="424" t="n"/>
      <c r="Q66" s="424" t="n"/>
      <c r="R66" s="424" t="n"/>
      <c r="S66" s="424" t="n"/>
      <c r="T66" s="424" t="n"/>
      <c r="U66" s="424" t="n"/>
    </row>
    <row r="67">
      <c r="D67" s="424" t="n"/>
      <c r="E67" s="424" t="n"/>
      <c r="F67" s="424" t="n"/>
      <c r="G67" s="424" t="n"/>
      <c r="H67" s="424" t="n"/>
      <c r="I67" s="424" t="n"/>
      <c r="J67" s="424" t="n"/>
      <c r="K67" s="424" t="n"/>
      <c r="L67" s="424" t="n"/>
      <c r="M67" s="424" t="n"/>
      <c r="N67" s="424" t="n"/>
      <c r="O67" s="424" t="n"/>
      <c r="P67" s="424" t="n"/>
      <c r="Q67" s="424" t="n"/>
      <c r="R67" s="424" t="n"/>
      <c r="S67" s="424" t="n"/>
      <c r="T67" s="424" t="n"/>
      <c r="U67" s="424" t="n"/>
    </row>
    <row r="68">
      <c r="D68" s="424" t="n"/>
      <c r="E68" s="424" t="n"/>
      <c r="F68" s="424" t="n"/>
      <c r="G68" s="424" t="n"/>
      <c r="H68" s="424" t="n"/>
      <c r="I68" s="424" t="n"/>
      <c r="J68" s="424" t="n"/>
      <c r="K68" s="424" t="n"/>
      <c r="L68" s="424" t="n"/>
      <c r="M68" s="424" t="n"/>
      <c r="N68" s="424" t="n"/>
      <c r="O68" s="424" t="n"/>
      <c r="P68" s="424" t="n"/>
      <c r="Q68" s="424" t="n"/>
      <c r="R68" s="424" t="n"/>
      <c r="S68" s="424" t="n"/>
      <c r="T68" s="424" t="n"/>
      <c r="U68" s="424" t="n"/>
    </row>
    <row r="69">
      <c r="D69" s="424" t="n"/>
      <c r="E69" s="424" t="n"/>
      <c r="F69" s="424" t="n"/>
      <c r="G69" s="424" t="n"/>
      <c r="H69" s="424" t="n"/>
      <c r="I69" s="424" t="n"/>
      <c r="J69" s="424" t="n"/>
      <c r="K69" s="424" t="n"/>
      <c r="L69" s="424" t="n"/>
      <c r="M69" s="424" t="n"/>
      <c r="N69" s="424" t="n"/>
      <c r="O69" s="424" t="n"/>
      <c r="P69" s="424" t="n"/>
      <c r="Q69" s="424" t="n"/>
      <c r="R69" s="424" t="n"/>
      <c r="S69" s="424" t="n"/>
      <c r="T69" s="424" t="n"/>
      <c r="U69" s="424" t="n"/>
    </row>
    <row r="70">
      <c r="D70" s="424" t="n"/>
      <c r="E70" s="424" t="n"/>
      <c r="F70" s="424" t="n"/>
      <c r="G70" s="424" t="n"/>
      <c r="H70" s="424" t="n"/>
      <c r="I70" s="424" t="n"/>
      <c r="J70" s="424" t="n"/>
      <c r="K70" s="424" t="n"/>
      <c r="L70" s="424" t="n"/>
      <c r="M70" s="424" t="n"/>
      <c r="N70" s="424" t="n"/>
      <c r="O70" s="424" t="n"/>
      <c r="P70" s="424" t="n"/>
      <c r="Q70" s="424" t="n"/>
      <c r="R70" s="424" t="n"/>
      <c r="S70" s="424" t="n"/>
      <c r="T70" s="424" t="n"/>
      <c r="U70" s="424" t="n"/>
    </row>
    <row r="71">
      <c r="D71" s="424" t="n"/>
      <c r="E71" s="424" t="n"/>
      <c r="F71" s="424" t="n"/>
      <c r="G71" s="424" t="n"/>
      <c r="H71" s="424" t="n"/>
      <c r="I71" s="424" t="n"/>
      <c r="J71" s="424" t="n"/>
      <c r="K71" s="424" t="n"/>
      <c r="L71" s="424" t="n"/>
      <c r="M71" s="424" t="n"/>
      <c r="N71" s="424" t="n"/>
      <c r="O71" s="424" t="n"/>
      <c r="P71" s="424" t="n"/>
      <c r="Q71" s="424" t="n"/>
      <c r="R71" s="424" t="n"/>
      <c r="S71" s="424" t="n"/>
      <c r="T71" s="424" t="n"/>
      <c r="U71" s="424" t="n"/>
    </row>
    <row r="72">
      <c r="D72" s="424" t="n"/>
      <c r="E72" s="424" t="n"/>
      <c r="F72" s="424" t="n"/>
      <c r="G72" s="424" t="n"/>
      <c r="H72" s="424" t="n"/>
      <c r="I72" s="424" t="n"/>
      <c r="J72" s="424" t="n"/>
      <c r="K72" s="424" t="n"/>
      <c r="L72" s="424" t="n"/>
      <c r="M72" s="424" t="n"/>
      <c r="N72" s="424" t="n"/>
      <c r="O72" s="424" t="n"/>
      <c r="P72" s="424" t="n"/>
      <c r="Q72" s="424" t="n"/>
      <c r="R72" s="424" t="n"/>
      <c r="S72" s="424" t="n"/>
      <c r="T72" s="424" t="n"/>
      <c r="U72" s="424" t="n"/>
    </row>
    <row r="73">
      <c r="D73" s="424" t="n"/>
      <c r="E73" s="424" t="n"/>
      <c r="F73" s="424" t="n"/>
      <c r="G73" s="424" t="n"/>
      <c r="H73" s="424" t="n"/>
      <c r="I73" s="424" t="n"/>
      <c r="J73" s="424" t="n"/>
      <c r="K73" s="424" t="n"/>
      <c r="L73" s="424" t="n"/>
      <c r="M73" s="424" t="n"/>
      <c r="N73" s="424" t="n"/>
      <c r="O73" s="424" t="n"/>
      <c r="P73" s="424" t="n"/>
      <c r="Q73" s="424" t="n"/>
      <c r="R73" s="424" t="n"/>
      <c r="S73" s="424" t="n"/>
      <c r="T73" s="424" t="n"/>
      <c r="U73" s="424" t="n"/>
    </row>
    <row r="74">
      <c r="D74" s="424" t="n"/>
      <c r="E74" s="424" t="n"/>
      <c r="F74" s="424" t="n"/>
      <c r="G74" s="424" t="n"/>
      <c r="H74" s="424" t="n"/>
      <c r="I74" s="424" t="n"/>
      <c r="J74" s="424" t="n"/>
      <c r="K74" s="424" t="n"/>
      <c r="L74" s="424" t="n"/>
      <c r="M74" s="424" t="n"/>
      <c r="N74" s="424" t="n"/>
      <c r="O74" s="424" t="n"/>
      <c r="P74" s="424" t="n"/>
      <c r="Q74" s="424" t="n"/>
      <c r="R74" s="424" t="n"/>
      <c r="S74" s="424" t="n"/>
      <c r="T74" s="424" t="n"/>
      <c r="U74" s="424" t="n"/>
    </row>
    <row r="75">
      <c r="D75" s="424" t="n"/>
      <c r="E75" s="424" t="n"/>
      <c r="F75" s="424" t="n"/>
      <c r="G75" s="424" t="n"/>
      <c r="H75" s="424" t="n"/>
      <c r="I75" s="424" t="n"/>
      <c r="J75" s="424" t="n"/>
      <c r="K75" s="424" t="n"/>
      <c r="L75" s="424" t="n"/>
      <c r="M75" s="424" t="n"/>
      <c r="N75" s="424" t="n"/>
      <c r="O75" s="424" t="n"/>
      <c r="P75" s="424" t="n"/>
      <c r="Q75" s="424" t="n"/>
      <c r="R75" s="424" t="n"/>
      <c r="S75" s="424" t="n"/>
      <c r="T75" s="424" t="n"/>
      <c r="U75" s="424" t="n"/>
    </row>
    <row r="76">
      <c r="D76" s="424" t="n"/>
      <c r="E76" s="424" t="n"/>
      <c r="F76" s="424" t="n"/>
      <c r="G76" s="424" t="n"/>
      <c r="H76" s="424" t="n"/>
      <c r="I76" s="424" t="n"/>
      <c r="J76" s="424" t="n"/>
      <c r="K76" s="424" t="n"/>
      <c r="L76" s="424" t="n"/>
      <c r="M76" s="424" t="n"/>
      <c r="N76" s="424" t="n"/>
      <c r="O76" s="424" t="n"/>
      <c r="P76" s="424" t="n"/>
      <c r="Q76" s="424" t="n"/>
      <c r="R76" s="424" t="n"/>
      <c r="S76" s="424" t="n"/>
      <c r="T76" s="424" t="n"/>
      <c r="U76" s="424" t="n"/>
    </row>
    <row r="77">
      <c r="D77" s="424" t="n"/>
      <c r="E77" s="424" t="n"/>
      <c r="F77" s="424" t="n"/>
      <c r="G77" s="424" t="n"/>
      <c r="H77" s="424" t="n"/>
      <c r="I77" s="424" t="n"/>
      <c r="J77" s="424" t="n"/>
      <c r="K77" s="424" t="n"/>
      <c r="L77" s="424" t="n"/>
      <c r="M77" s="424" t="n"/>
      <c r="N77" s="424" t="n"/>
      <c r="O77" s="424" t="n"/>
      <c r="P77" s="424" t="n"/>
      <c r="Q77" s="424" t="n"/>
      <c r="R77" s="424" t="n"/>
      <c r="S77" s="424" t="n"/>
      <c r="T77" s="424" t="n"/>
      <c r="U77" s="424" t="n"/>
    </row>
    <row r="78">
      <c r="D78" s="424" t="n"/>
      <c r="E78" s="424" t="n"/>
      <c r="F78" s="424" t="n"/>
      <c r="G78" s="424" t="n"/>
      <c r="H78" s="424" t="n"/>
      <c r="I78" s="424" t="n"/>
      <c r="J78" s="424" t="n"/>
      <c r="K78" s="424" t="n"/>
      <c r="L78" s="424" t="n"/>
      <c r="M78" s="424" t="n"/>
      <c r="N78" s="424" t="n"/>
      <c r="O78" s="424" t="n"/>
      <c r="P78" s="424" t="n"/>
      <c r="Q78" s="424" t="n"/>
      <c r="R78" s="424" t="n"/>
      <c r="S78" s="424" t="n"/>
      <c r="T78" s="424" t="n"/>
      <c r="U78" s="424" t="n"/>
    </row>
    <row r="79">
      <c r="D79" s="424" t="n"/>
      <c r="E79" s="424" t="n"/>
      <c r="F79" s="424" t="n"/>
      <c r="G79" s="424" t="n"/>
      <c r="H79" s="424" t="n"/>
      <c r="I79" s="424" t="n"/>
      <c r="J79" s="424" t="n"/>
      <c r="K79" s="424" t="n"/>
      <c r="L79" s="424" t="n"/>
      <c r="M79" s="424" t="n"/>
      <c r="N79" s="424" t="n"/>
      <c r="O79" s="424" t="n"/>
      <c r="P79" s="424" t="n"/>
      <c r="Q79" s="424" t="n"/>
      <c r="R79" s="424" t="n"/>
      <c r="S79" s="424" t="n"/>
      <c r="T79" s="424" t="n"/>
      <c r="U79" s="424" t="n"/>
    </row>
    <row r="80">
      <c r="D80" s="424" t="n"/>
      <c r="E80" s="424" t="n"/>
      <c r="F80" s="424" t="n"/>
      <c r="G80" s="424" t="n"/>
      <c r="H80" s="424" t="n"/>
      <c r="I80" s="424" t="n"/>
      <c r="J80" s="424" t="n"/>
      <c r="K80" s="424" t="n"/>
      <c r="L80" s="424" t="n"/>
      <c r="M80" s="424" t="n"/>
      <c r="N80" s="424" t="n"/>
      <c r="O80" s="424" t="n"/>
      <c r="P80" s="424" t="n"/>
      <c r="Q80" s="424" t="n"/>
      <c r="R80" s="424" t="n"/>
      <c r="S80" s="424" t="n"/>
      <c r="T80" s="424" t="n"/>
      <c r="U80" s="424" t="n"/>
    </row>
    <row r="81">
      <c r="D81" s="424" t="n"/>
      <c r="E81" s="424" t="n"/>
      <c r="F81" s="424" t="n"/>
      <c r="G81" s="424" t="n"/>
      <c r="H81" s="424" t="n"/>
      <c r="I81" s="424" t="n"/>
      <c r="J81" s="424" t="n"/>
      <c r="K81" s="424" t="n"/>
      <c r="L81" s="424" t="n"/>
      <c r="M81" s="424" t="n"/>
      <c r="N81" s="424" t="n"/>
      <c r="O81" s="424" t="n"/>
      <c r="P81" s="424" t="n"/>
      <c r="Q81" s="424" t="n"/>
      <c r="R81" s="424" t="n"/>
      <c r="S81" s="424" t="n"/>
      <c r="T81" s="424" t="n"/>
      <c r="U81" s="424" t="n"/>
    </row>
    <row r="82">
      <c r="D82" s="424" t="n"/>
      <c r="E82" s="424" t="n"/>
      <c r="F82" s="424" t="n"/>
      <c r="G82" s="424" t="n"/>
      <c r="H82" s="424" t="n"/>
      <c r="I82" s="424" t="n"/>
      <c r="J82" s="424" t="n"/>
      <c r="K82" s="424" t="n"/>
      <c r="L82" s="424" t="n"/>
      <c r="M82" s="424" t="n"/>
      <c r="N82" s="424" t="n"/>
      <c r="O82" s="424" t="n"/>
      <c r="P82" s="424" t="n"/>
      <c r="Q82" s="424" t="n"/>
      <c r="R82" s="424" t="n"/>
      <c r="S82" s="424" t="n"/>
      <c r="T82" s="424" t="n"/>
      <c r="U82" s="424" t="n"/>
    </row>
    <row r="83">
      <c r="D83" s="424" t="n"/>
      <c r="E83" s="424" t="n"/>
      <c r="F83" s="424" t="n"/>
      <c r="G83" s="424" t="n"/>
      <c r="H83" s="424" t="n"/>
      <c r="I83" s="424" t="n"/>
      <c r="J83" s="424" t="n"/>
      <c r="K83" s="424" t="n"/>
      <c r="L83" s="424" t="n"/>
      <c r="M83" s="424" t="n"/>
      <c r="N83" s="424" t="n"/>
      <c r="O83" s="424" t="n"/>
      <c r="P83" s="424" t="n"/>
      <c r="Q83" s="424" t="n"/>
      <c r="R83" s="424" t="n"/>
      <c r="S83" s="424" t="n"/>
      <c r="T83" s="424" t="n"/>
      <c r="U83" s="424" t="n"/>
    </row>
    <row r="84">
      <c r="D84" s="424" t="n"/>
      <c r="E84" s="424" t="n"/>
      <c r="F84" s="424" t="n"/>
      <c r="G84" s="424" t="n"/>
      <c r="H84" s="424" t="n"/>
      <c r="I84" s="424" t="n"/>
      <c r="J84" s="424" t="n"/>
      <c r="K84" s="424" t="n"/>
      <c r="L84" s="424" t="n"/>
      <c r="M84" s="424" t="n"/>
      <c r="N84" s="424" t="n"/>
      <c r="O84" s="424" t="n"/>
      <c r="P84" s="424" t="n"/>
      <c r="Q84" s="424" t="n"/>
      <c r="R84" s="424" t="n"/>
      <c r="S84" s="424" t="n"/>
      <c r="T84" s="424" t="n"/>
      <c r="U84" s="424" t="n"/>
    </row>
    <row r="85">
      <c r="D85" s="424" t="n"/>
      <c r="E85" s="424" t="n"/>
      <c r="F85" s="424" t="n"/>
      <c r="G85" s="424" t="n"/>
      <c r="H85" s="424" t="n"/>
      <c r="I85" s="424" t="n"/>
      <c r="J85" s="424" t="n"/>
      <c r="K85" s="424" t="n"/>
      <c r="L85" s="424" t="n"/>
      <c r="M85" s="424" t="n"/>
      <c r="N85" s="424" t="n"/>
      <c r="O85" s="424" t="n"/>
      <c r="P85" s="424" t="n"/>
      <c r="Q85" s="424" t="n"/>
      <c r="R85" s="424" t="n"/>
      <c r="S85" s="424" t="n"/>
      <c r="T85" s="424" t="n"/>
      <c r="U85" s="424" t="n"/>
    </row>
    <row r="86">
      <c r="D86" s="424" t="n"/>
      <c r="E86" s="424" t="n"/>
      <c r="F86" s="424" t="n"/>
      <c r="G86" s="424" t="n"/>
      <c r="H86" s="424" t="n"/>
      <c r="I86" s="424" t="n"/>
      <c r="J86" s="424" t="n"/>
      <c r="K86" s="424" t="n"/>
      <c r="L86" s="424" t="n"/>
      <c r="M86" s="424" t="n"/>
      <c r="N86" s="424" t="n"/>
      <c r="O86" s="424" t="n"/>
      <c r="P86" s="424" t="n"/>
      <c r="Q86" s="424" t="n"/>
      <c r="R86" s="424" t="n"/>
      <c r="S86" s="424" t="n"/>
      <c r="T86" s="424" t="n"/>
      <c r="U86" s="424" t="n"/>
    </row>
    <row r="87">
      <c r="D87" s="424" t="n"/>
      <c r="E87" s="424" t="n"/>
      <c r="F87" s="424" t="n"/>
      <c r="G87" s="424" t="n"/>
      <c r="H87" s="424" t="n"/>
      <c r="I87" s="424" t="n"/>
      <c r="J87" s="424" t="n"/>
      <c r="K87" s="424" t="n"/>
      <c r="L87" s="424" t="n"/>
      <c r="M87" s="424" t="n"/>
      <c r="N87" s="424" t="n"/>
      <c r="O87" s="424" t="n"/>
      <c r="P87" s="424" t="n"/>
      <c r="Q87" s="424" t="n"/>
      <c r="R87" s="424" t="n"/>
      <c r="S87" s="424" t="n"/>
      <c r="T87" s="424" t="n"/>
      <c r="U87" s="424" t="n"/>
    </row>
    <row r="88">
      <c r="D88" s="424" t="n"/>
      <c r="E88" s="424" t="n"/>
      <c r="F88" s="424" t="n"/>
      <c r="G88" s="424" t="n"/>
      <c r="H88" s="424" t="n"/>
      <c r="I88" s="424" t="n"/>
      <c r="J88" s="424" t="n"/>
      <c r="K88" s="424" t="n"/>
      <c r="L88" s="424" t="n"/>
      <c r="M88" s="424" t="n"/>
      <c r="N88" s="424" t="n"/>
      <c r="O88" s="424" t="n"/>
      <c r="P88" s="424" t="n"/>
      <c r="Q88" s="424" t="n"/>
      <c r="R88" s="424" t="n"/>
      <c r="S88" s="424" t="n"/>
      <c r="T88" s="424" t="n"/>
      <c r="U88" s="424" t="n"/>
    </row>
    <row r="89">
      <c r="D89" s="424" t="n"/>
      <c r="E89" s="424" t="n"/>
      <c r="F89" s="424" t="n"/>
      <c r="G89" s="424" t="n"/>
      <c r="H89" s="424" t="n"/>
      <c r="I89" s="424" t="n"/>
      <c r="J89" s="424" t="n"/>
      <c r="K89" s="424" t="n"/>
      <c r="L89" s="424" t="n"/>
      <c r="M89" s="424" t="n"/>
      <c r="N89" s="424" t="n"/>
      <c r="O89" s="424" t="n"/>
      <c r="P89" s="424" t="n"/>
      <c r="Q89" s="424" t="n"/>
      <c r="R89" s="424" t="n"/>
      <c r="S89" s="424" t="n"/>
      <c r="T89" s="424" t="n"/>
      <c r="U89" s="424" t="n"/>
    </row>
    <row r="90">
      <c r="D90" s="424" t="n"/>
      <c r="E90" s="424" t="n"/>
      <c r="F90" s="424" t="n"/>
      <c r="G90" s="424" t="n"/>
      <c r="H90" s="424" t="n"/>
      <c r="I90" s="424" t="n"/>
      <c r="J90" s="424" t="n"/>
      <c r="K90" s="424" t="n"/>
      <c r="L90" s="424" t="n"/>
      <c r="M90" s="424" t="n"/>
      <c r="N90" s="424" t="n"/>
      <c r="O90" s="424" t="n"/>
      <c r="P90" s="424" t="n"/>
      <c r="Q90" s="424" t="n"/>
      <c r="R90" s="424" t="n"/>
      <c r="S90" s="424" t="n"/>
      <c r="T90" s="424" t="n"/>
      <c r="U90" s="424" t="n"/>
    </row>
    <row r="91">
      <c r="D91" s="424" t="n"/>
      <c r="E91" s="424" t="n"/>
      <c r="F91" s="424" t="n"/>
      <c r="G91" s="424" t="n"/>
      <c r="H91" s="424" t="n"/>
      <c r="I91" s="424" t="n"/>
      <c r="J91" s="424" t="n"/>
      <c r="K91" s="424" t="n"/>
      <c r="L91" s="424" t="n"/>
      <c r="M91" s="424" t="n"/>
      <c r="N91" s="424" t="n"/>
      <c r="O91" s="424" t="n"/>
      <c r="P91" s="424" t="n"/>
      <c r="Q91" s="424" t="n"/>
      <c r="R91" s="424" t="n"/>
      <c r="S91" s="424" t="n"/>
      <c r="T91" s="424" t="n"/>
      <c r="U91" s="424" t="n"/>
    </row>
    <row r="92">
      <c r="D92" s="424" t="n"/>
      <c r="E92" s="424" t="n"/>
      <c r="F92" s="424" t="n"/>
      <c r="G92" s="424" t="n"/>
      <c r="H92" s="424" t="n"/>
      <c r="I92" s="424" t="n"/>
      <c r="J92" s="424" t="n"/>
      <c r="K92" s="424" t="n"/>
      <c r="L92" s="424" t="n"/>
      <c r="M92" s="424" t="n"/>
      <c r="N92" s="424" t="n"/>
      <c r="O92" s="424" t="n"/>
      <c r="P92" s="424" t="n"/>
      <c r="Q92" s="424" t="n"/>
      <c r="R92" s="424" t="n"/>
      <c r="S92" s="424" t="n"/>
      <c r="T92" s="424" t="n"/>
      <c r="U92" s="424" t="n"/>
    </row>
    <row r="93">
      <c r="D93" s="424" t="n"/>
      <c r="E93" s="424" t="n"/>
      <c r="F93" s="424" t="n"/>
      <c r="G93" s="424" t="n"/>
      <c r="H93" s="424" t="n"/>
      <c r="I93" s="424" t="n"/>
      <c r="J93" s="424" t="n"/>
      <c r="K93" s="424" t="n"/>
      <c r="L93" s="424" t="n"/>
      <c r="M93" s="424" t="n"/>
      <c r="N93" s="424" t="n"/>
      <c r="O93" s="424" t="n"/>
      <c r="P93" s="424" t="n"/>
      <c r="Q93" s="424" t="n"/>
      <c r="R93" s="424" t="n"/>
      <c r="S93" s="424" t="n"/>
      <c r="T93" s="424" t="n"/>
      <c r="U93" s="424" t="n"/>
    </row>
    <row r="94">
      <c r="D94" s="424" t="n"/>
      <c r="E94" s="424" t="n"/>
      <c r="F94" s="424" t="n"/>
      <c r="G94" s="424" t="n"/>
      <c r="H94" s="424" t="n"/>
      <c r="I94" s="424" t="n"/>
      <c r="J94" s="424" t="n"/>
      <c r="K94" s="424" t="n"/>
      <c r="L94" s="424" t="n"/>
      <c r="M94" s="424" t="n"/>
      <c r="N94" s="424" t="n"/>
      <c r="O94" s="424" t="n"/>
      <c r="P94" s="424" t="n"/>
      <c r="Q94" s="424" t="n"/>
      <c r="R94" s="424" t="n"/>
      <c r="S94" s="424" t="n"/>
      <c r="T94" s="424" t="n"/>
      <c r="U94" s="424" t="n"/>
    </row>
  </sheetData>
  <mergeCells count="4">
    <mergeCell ref="D4:H4"/>
    <mergeCell ref="Q6:V6"/>
    <mergeCell ref="D3:H3"/>
    <mergeCell ref="D6:I6"/>
  </mergeCells>
  <pageMargins left="0.7" right="0.7" top="0.75" bottom="0.75" header="0.3" footer="0.3"/>
  <pageSetup orientation="landscape" scale="98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T53"/>
  <sheetViews>
    <sheetView topLeftCell="A18" zoomScaleNormal="100" workbookViewId="0">
      <selection activeCell="D53" sqref="D52:D53"/>
    </sheetView>
  </sheetViews>
  <sheetFormatPr baseColWidth="8" defaultColWidth="9.140625" defaultRowHeight="12.75"/>
  <cols>
    <col width="17.140625" customWidth="1" style="15" min="1" max="1"/>
    <col width="14.85546875" customWidth="1" style="15" min="2" max="4"/>
    <col width="4.85546875" customWidth="1" style="15" min="5" max="5"/>
    <col width="17.140625" bestFit="1" customWidth="1" style="15" min="6" max="6"/>
    <col width="14.85546875" customWidth="1" style="15" min="7" max="9"/>
    <col width="4.85546875" customWidth="1" style="15" min="10" max="10"/>
    <col width="17.140625" bestFit="1" customWidth="1" style="15" min="11" max="11"/>
    <col width="14.5703125" customWidth="1" style="15" min="12" max="12"/>
    <col width="14.85546875" customWidth="1" style="15" min="13" max="14"/>
    <col width="28.85546875" bestFit="1" customWidth="1" style="15" min="15" max="15"/>
    <col width="9.140625" customWidth="1" style="15" min="16" max="16384"/>
  </cols>
  <sheetData>
    <row r="1" ht="18" customHeight="1" s="377">
      <c r="A1" s="13" t="inlineStr">
        <is>
          <t>Truck Cars Summary</t>
        </is>
      </c>
      <c r="B1" s="13" t="n"/>
      <c r="C1" s="13" t="n"/>
      <c r="D1" s="14" t="n"/>
      <c r="F1" s="368" t="inlineStr">
        <is>
          <t>Denatured</t>
        </is>
      </c>
      <c r="K1" s="368" t="inlineStr">
        <is>
          <t>Trucks Changed to 190 Proof</t>
        </is>
      </c>
    </row>
    <row r="2">
      <c r="F2" s="16" t="n"/>
    </row>
    <row r="3" ht="13.5" customHeight="1" s="377" thickBot="1">
      <c r="A3" s="17" t="inlineStr">
        <is>
          <t xml:space="preserve">Date </t>
        </is>
      </c>
      <c r="B3" s="26" t="inlineStr">
        <is>
          <t>Filled/Sold</t>
        </is>
      </c>
      <c r="C3" s="26" t="inlineStr">
        <is>
          <t>Gross Gallons</t>
        </is>
      </c>
      <c r="D3" s="26" t="inlineStr">
        <is>
          <t>Net Gallons</t>
        </is>
      </c>
      <c r="F3" s="17" t="inlineStr">
        <is>
          <t xml:space="preserve">Date </t>
        </is>
      </c>
      <c r="G3" s="26" t="inlineStr">
        <is>
          <t>Filled/Sold</t>
        </is>
      </c>
      <c r="H3" s="26" t="inlineStr">
        <is>
          <t>Gross Gallons</t>
        </is>
      </c>
      <c r="I3" s="26" t="inlineStr">
        <is>
          <t>Net Gallons</t>
        </is>
      </c>
      <c r="K3" s="17" t="inlineStr">
        <is>
          <t xml:space="preserve">Date </t>
        </is>
      </c>
      <c r="L3" s="26" t="inlineStr">
        <is>
          <t>Filled/Sold</t>
        </is>
      </c>
      <c r="M3" s="26" t="inlineStr">
        <is>
          <t>Gross Gallons</t>
        </is>
      </c>
      <c r="N3" s="26" t="inlineStr">
        <is>
          <t>Net Gallons</t>
        </is>
      </c>
    </row>
    <row r="4">
      <c r="A4" s="28" t="inlineStr">
        <is>
          <t>Beginning Inventory</t>
        </is>
      </c>
      <c r="B4" s="15" t="n">
        <v>0</v>
      </c>
      <c r="C4" s="12" t="n">
        <v>0</v>
      </c>
      <c r="D4" s="12" t="n">
        <v>0</v>
      </c>
      <c r="F4" s="28" t="inlineStr">
        <is>
          <t>Beginning Inventory</t>
        </is>
      </c>
      <c r="G4" s="15" t="n">
        <v>0</v>
      </c>
      <c r="H4" s="12" t="n">
        <v>0</v>
      </c>
      <c r="I4" s="12" t="n">
        <v>0</v>
      </c>
      <c r="K4" s="28" t="inlineStr">
        <is>
          <t>Beginning Inventory</t>
        </is>
      </c>
      <c r="L4" s="15" t="n">
        <v>0</v>
      </c>
      <c r="M4" s="12" t="n">
        <v>0</v>
      </c>
      <c r="N4" s="12" t="n">
        <v>0</v>
      </c>
    </row>
    <row r="5">
      <c r="A5" s="25" t="n">
        <v>45627</v>
      </c>
      <c r="B5" s="15" t="n">
        <v>0</v>
      </c>
      <c r="C5" s="12" t="n">
        <v>0</v>
      </c>
      <c r="D5" s="12" t="n">
        <v>0</v>
      </c>
      <c r="F5" s="25" t="n">
        <v>45627</v>
      </c>
      <c r="G5" s="15" t="n">
        <v>0</v>
      </c>
      <c r="H5" s="12" t="n">
        <v>0</v>
      </c>
      <c r="I5" s="12" t="n">
        <v>0</v>
      </c>
      <c r="K5" s="25" t="n">
        <v>45627</v>
      </c>
      <c r="L5" s="15" t="n">
        <v>0</v>
      </c>
      <c r="M5" s="15" t="n">
        <v>0</v>
      </c>
      <c r="N5" s="15" t="n">
        <v>0</v>
      </c>
    </row>
    <row r="6">
      <c r="A6" s="25" t="n">
        <v>45628</v>
      </c>
      <c r="B6" s="15" t="n">
        <v>0</v>
      </c>
      <c r="C6" s="12" t="n">
        <v>0</v>
      </c>
      <c r="D6" s="12" t="n">
        <v>0</v>
      </c>
      <c r="F6" s="25" t="n">
        <v>45628</v>
      </c>
      <c r="G6" s="15" t="n">
        <v>0</v>
      </c>
      <c r="H6" s="12" t="n">
        <v>0</v>
      </c>
      <c r="I6" s="12" t="n">
        <v>0</v>
      </c>
      <c r="K6" s="25" t="n">
        <v>45628</v>
      </c>
      <c r="L6" s="15" t="n">
        <v>0</v>
      </c>
      <c r="M6" s="15" t="n">
        <v>0</v>
      </c>
      <c r="N6" s="15" t="n">
        <v>0</v>
      </c>
    </row>
    <row r="7">
      <c r="A7" s="25" t="n">
        <v>45629</v>
      </c>
      <c r="B7" s="15" t="n">
        <v>0</v>
      </c>
      <c r="C7" s="12" t="n">
        <v>0</v>
      </c>
      <c r="D7" s="12" t="n">
        <v>0</v>
      </c>
      <c r="F7" s="25" t="n">
        <v>45629</v>
      </c>
      <c r="G7" s="15" t="n">
        <v>0</v>
      </c>
      <c r="H7" s="12" t="n">
        <v>0</v>
      </c>
      <c r="I7" s="12" t="n">
        <v>0</v>
      </c>
      <c r="K7" s="25" t="n">
        <v>45629</v>
      </c>
      <c r="L7" s="15" t="n">
        <v>0</v>
      </c>
      <c r="M7" s="15" t="n">
        <v>0</v>
      </c>
      <c r="N7" s="15" t="n">
        <v>0</v>
      </c>
    </row>
    <row r="8">
      <c r="A8" s="25" t="n">
        <v>45630</v>
      </c>
      <c r="B8" s="15" t="n">
        <v>0</v>
      </c>
      <c r="C8" s="12" t="n">
        <v>0</v>
      </c>
      <c r="D8" s="12" t="n">
        <v>0</v>
      </c>
      <c r="F8" s="25" t="n">
        <v>45630</v>
      </c>
      <c r="G8" s="15" t="n">
        <v>0</v>
      </c>
      <c r="H8" s="12" t="n">
        <v>0</v>
      </c>
      <c r="I8" s="12" t="n">
        <v>0</v>
      </c>
      <c r="K8" s="25" t="n">
        <v>45630</v>
      </c>
      <c r="L8" s="15" t="n">
        <v>0</v>
      </c>
      <c r="M8" s="15" t="n">
        <v>0</v>
      </c>
      <c r="N8" s="15" t="n">
        <v>0</v>
      </c>
    </row>
    <row r="9">
      <c r="A9" s="25" t="n">
        <v>45631</v>
      </c>
      <c r="B9" s="15" t="n">
        <v>0</v>
      </c>
      <c r="C9" s="12" t="n">
        <v>0</v>
      </c>
      <c r="D9" s="12" t="n">
        <v>0</v>
      </c>
      <c r="F9" s="25" t="n">
        <v>45631</v>
      </c>
      <c r="G9" s="15" t="n">
        <v>0</v>
      </c>
      <c r="H9" s="12" t="n">
        <v>0</v>
      </c>
      <c r="I9" s="12" t="n">
        <v>0</v>
      </c>
      <c r="K9" s="25" t="n">
        <v>45631</v>
      </c>
      <c r="L9" s="15" t="n">
        <v>0</v>
      </c>
      <c r="M9" s="15" t="n">
        <v>0</v>
      </c>
      <c r="N9" s="15" t="n">
        <v>0</v>
      </c>
    </row>
    <row r="10">
      <c r="A10" s="25" t="n">
        <v>45632</v>
      </c>
      <c r="B10" s="15" t="n">
        <v>0</v>
      </c>
      <c r="C10" s="12" t="n">
        <v>0</v>
      </c>
      <c r="D10" s="12" t="n">
        <v>0</v>
      </c>
      <c r="F10" s="25" t="n">
        <v>45632</v>
      </c>
      <c r="G10" s="15" t="n">
        <v>0</v>
      </c>
      <c r="H10" s="12" t="n">
        <v>0</v>
      </c>
      <c r="I10" s="12" t="n">
        <v>0</v>
      </c>
      <c r="K10" s="25" t="n">
        <v>45632</v>
      </c>
      <c r="L10" s="15" t="n">
        <v>0</v>
      </c>
      <c r="M10" s="15" t="n">
        <v>0</v>
      </c>
      <c r="N10" s="15" t="n">
        <v>0</v>
      </c>
    </row>
    <row r="11">
      <c r="A11" s="25" t="n">
        <v>45633</v>
      </c>
      <c r="B11" s="15" t="n">
        <v>0</v>
      </c>
      <c r="C11" s="12" t="n">
        <v>0</v>
      </c>
      <c r="D11" s="12" t="n">
        <v>0</v>
      </c>
      <c r="F11" s="25" t="n">
        <v>45633</v>
      </c>
      <c r="G11" s="15" t="n">
        <v>0</v>
      </c>
      <c r="H11" s="12" t="n">
        <v>0</v>
      </c>
      <c r="I11" s="12" t="n">
        <v>0</v>
      </c>
      <c r="K11" s="25" t="n">
        <v>45633</v>
      </c>
      <c r="L11" s="15" t="n">
        <v>0</v>
      </c>
      <c r="M11" s="12" t="n">
        <v>0</v>
      </c>
      <c r="N11" s="12" t="n">
        <v>0</v>
      </c>
    </row>
    <row r="12">
      <c r="A12" s="25" t="n">
        <v>45634</v>
      </c>
      <c r="B12" s="15" t="n">
        <v>0</v>
      </c>
      <c r="C12" s="12" t="n">
        <v>0</v>
      </c>
      <c r="D12" s="12" t="n">
        <v>0</v>
      </c>
      <c r="F12" s="25" t="n">
        <v>45634</v>
      </c>
      <c r="G12" s="15" t="n">
        <v>0</v>
      </c>
      <c r="H12" s="12" t="n">
        <v>0</v>
      </c>
      <c r="I12" s="12" t="n">
        <v>0</v>
      </c>
      <c r="K12" s="25" t="n">
        <v>45634</v>
      </c>
      <c r="L12" s="15" t="n">
        <v>0</v>
      </c>
      <c r="M12" s="12" t="n">
        <v>0</v>
      </c>
      <c r="N12" s="12" t="n">
        <v>0</v>
      </c>
    </row>
    <row r="13">
      <c r="A13" s="25" t="n">
        <v>45635</v>
      </c>
      <c r="B13" s="15" t="n">
        <v>0</v>
      </c>
      <c r="C13" s="12" t="n">
        <v>0</v>
      </c>
      <c r="D13" s="12" t="n">
        <v>0</v>
      </c>
      <c r="F13" s="25" t="n">
        <v>45635</v>
      </c>
      <c r="G13" s="15" t="n">
        <v>0</v>
      </c>
      <c r="H13" s="12" t="n">
        <v>0</v>
      </c>
      <c r="I13" s="12" t="n">
        <v>0</v>
      </c>
      <c r="K13" s="25" t="n">
        <v>45635</v>
      </c>
      <c r="L13" s="15" t="n">
        <v>0</v>
      </c>
      <c r="M13" s="12" t="n">
        <v>0</v>
      </c>
      <c r="N13" s="12" t="n">
        <v>0</v>
      </c>
    </row>
    <row r="14">
      <c r="A14" s="25" t="n">
        <v>45636</v>
      </c>
      <c r="B14" s="15" t="n">
        <v>0</v>
      </c>
      <c r="C14" s="12" t="n">
        <v>0</v>
      </c>
      <c r="D14" s="12" t="n">
        <v>0</v>
      </c>
      <c r="F14" s="25" t="n">
        <v>45636</v>
      </c>
      <c r="G14" s="15" t="n">
        <v>0</v>
      </c>
      <c r="H14" s="12" t="n">
        <v>0</v>
      </c>
      <c r="I14" s="12" t="n">
        <v>0</v>
      </c>
      <c r="K14" s="25" t="n">
        <v>45636</v>
      </c>
      <c r="L14" s="15" t="n">
        <v>0</v>
      </c>
      <c r="M14" s="12" t="n">
        <v>0</v>
      </c>
      <c r="N14" s="12" t="n">
        <v>0</v>
      </c>
    </row>
    <row r="15">
      <c r="A15" s="25" t="n">
        <v>45637</v>
      </c>
      <c r="B15" s="15" t="n">
        <v>0</v>
      </c>
      <c r="C15" s="12" t="n">
        <v>0</v>
      </c>
      <c r="D15" s="12" t="n">
        <v>0</v>
      </c>
      <c r="F15" s="25" t="n">
        <v>45637</v>
      </c>
      <c r="G15" s="15" t="n">
        <v>0</v>
      </c>
      <c r="H15" s="15" t="n">
        <v>0</v>
      </c>
      <c r="I15" s="12" t="n">
        <v>0</v>
      </c>
      <c r="K15" s="25" t="n">
        <v>45637</v>
      </c>
      <c r="L15" s="15" t="n">
        <v>0</v>
      </c>
      <c r="M15" s="12" t="n">
        <v>0</v>
      </c>
      <c r="N15" s="12" t="n">
        <v>0</v>
      </c>
    </row>
    <row r="16">
      <c r="A16" s="25" t="n">
        <v>45638</v>
      </c>
      <c r="B16" s="15" t="n">
        <v>0</v>
      </c>
      <c r="C16" s="12" t="n">
        <v>0</v>
      </c>
      <c r="D16" s="12" t="n">
        <v>0</v>
      </c>
      <c r="F16" s="25" t="n">
        <v>45638</v>
      </c>
      <c r="G16" s="15" t="n">
        <v>0</v>
      </c>
      <c r="H16" s="15" t="n">
        <v>0</v>
      </c>
      <c r="I16" s="12" t="n">
        <v>0</v>
      </c>
      <c r="K16" s="25" t="n">
        <v>45638</v>
      </c>
      <c r="L16" s="15" t="n">
        <v>0</v>
      </c>
      <c r="M16" s="12" t="n">
        <v>0</v>
      </c>
      <c r="N16" s="12" t="n">
        <v>0</v>
      </c>
    </row>
    <row r="17">
      <c r="A17" s="25" t="n">
        <v>45639</v>
      </c>
      <c r="B17" s="15" t="n">
        <v>0</v>
      </c>
      <c r="C17" s="12" t="n">
        <v>0</v>
      </c>
      <c r="D17" s="12" t="n">
        <v>0</v>
      </c>
      <c r="F17" s="25" t="n">
        <v>45639</v>
      </c>
      <c r="G17" s="15" t="n">
        <v>0</v>
      </c>
      <c r="H17" s="15" t="n">
        <v>0</v>
      </c>
      <c r="I17" s="12" t="n">
        <v>0</v>
      </c>
      <c r="K17" s="25" t="n">
        <v>45639</v>
      </c>
      <c r="L17" s="15" t="n">
        <v>0</v>
      </c>
      <c r="M17" s="12" t="n">
        <v>0</v>
      </c>
      <c r="N17" s="12" t="n">
        <v>0</v>
      </c>
    </row>
    <row r="18">
      <c r="A18" s="25" t="n">
        <v>45640</v>
      </c>
      <c r="B18" s="15" t="n">
        <v>0</v>
      </c>
      <c r="C18" s="12" t="n">
        <v>0</v>
      </c>
      <c r="D18" s="12" t="n">
        <v>0</v>
      </c>
      <c r="F18" s="25" t="n">
        <v>45640</v>
      </c>
      <c r="G18" s="15" t="n">
        <v>0</v>
      </c>
      <c r="H18" s="15" t="n">
        <v>0</v>
      </c>
      <c r="I18" s="12" t="n">
        <v>0</v>
      </c>
      <c r="K18" s="25" t="n">
        <v>45640</v>
      </c>
      <c r="L18" s="15" t="n">
        <v>0</v>
      </c>
      <c r="M18" s="12" t="n">
        <v>0</v>
      </c>
      <c r="N18" s="12" t="n">
        <v>0</v>
      </c>
      <c r="O18" s="229" t="n"/>
    </row>
    <row r="19">
      <c r="A19" s="25" t="n">
        <v>45641</v>
      </c>
      <c r="B19" s="15" t="n">
        <v>0</v>
      </c>
      <c r="C19" s="12" t="n">
        <v>0</v>
      </c>
      <c r="D19" s="12" t="n">
        <v>0</v>
      </c>
      <c r="F19" s="25" t="n">
        <v>45641</v>
      </c>
      <c r="G19" s="15" t="n">
        <v>0</v>
      </c>
      <c r="H19" s="15" t="n">
        <v>0</v>
      </c>
      <c r="I19" s="12" t="n">
        <v>0</v>
      </c>
      <c r="K19" s="25" t="n">
        <v>45641</v>
      </c>
      <c r="L19" s="15" t="n">
        <v>0</v>
      </c>
      <c r="M19" s="12" t="n">
        <v>0</v>
      </c>
      <c r="N19" s="12" t="n">
        <v>0</v>
      </c>
    </row>
    <row r="20">
      <c r="A20" s="25" t="n">
        <v>45642</v>
      </c>
      <c r="B20" s="15" t="n">
        <v>0</v>
      </c>
      <c r="C20" s="12" t="n">
        <v>0</v>
      </c>
      <c r="D20" s="12" t="n">
        <v>0</v>
      </c>
      <c r="F20" s="25" t="n">
        <v>45642</v>
      </c>
      <c r="G20" s="15" t="n">
        <v>0</v>
      </c>
      <c r="H20" s="15" t="n">
        <v>0</v>
      </c>
      <c r="I20" s="12" t="n">
        <v>0</v>
      </c>
      <c r="K20" s="25" t="n">
        <v>45642</v>
      </c>
      <c r="L20" s="15" t="n">
        <v>0</v>
      </c>
      <c r="M20" s="12" t="n">
        <v>0</v>
      </c>
      <c r="N20" s="12" t="n">
        <v>0</v>
      </c>
    </row>
    <row r="21">
      <c r="A21" s="25" t="n">
        <v>45643</v>
      </c>
      <c r="B21" s="15" t="n">
        <v>0</v>
      </c>
      <c r="C21" s="12" t="n">
        <v>0</v>
      </c>
      <c r="D21" s="12" t="n">
        <v>0</v>
      </c>
      <c r="F21" s="25" t="n">
        <v>45643</v>
      </c>
      <c r="G21" s="15" t="n">
        <v>0</v>
      </c>
      <c r="H21" s="15" t="n">
        <v>0</v>
      </c>
      <c r="I21" s="12" t="n">
        <v>0</v>
      </c>
      <c r="K21" s="25" t="n">
        <v>45643</v>
      </c>
      <c r="L21" s="15" t="n">
        <v>0</v>
      </c>
      <c r="M21" s="12" t="n">
        <v>0</v>
      </c>
      <c r="N21" s="12" t="n">
        <v>0</v>
      </c>
    </row>
    <row r="22">
      <c r="A22" s="25" t="n">
        <v>45644</v>
      </c>
      <c r="B22" s="15" t="n">
        <v>0</v>
      </c>
      <c r="C22" s="12" t="n">
        <v>0</v>
      </c>
      <c r="D22" s="12" t="n">
        <v>0</v>
      </c>
      <c r="F22" s="25" t="n">
        <v>45644</v>
      </c>
      <c r="G22" s="15" t="n">
        <v>0</v>
      </c>
      <c r="H22" s="15" t="n">
        <v>0</v>
      </c>
      <c r="I22" s="12" t="n">
        <v>0</v>
      </c>
      <c r="K22" s="25" t="n">
        <v>45644</v>
      </c>
      <c r="L22" s="15" t="n">
        <v>0</v>
      </c>
      <c r="M22" s="12" t="n">
        <v>0</v>
      </c>
      <c r="N22" s="12" t="n">
        <v>0</v>
      </c>
    </row>
    <row r="23">
      <c r="A23" s="25" t="n">
        <v>45645</v>
      </c>
      <c r="B23" s="15" t="n">
        <v>0</v>
      </c>
      <c r="C23" s="12" t="n">
        <v>0</v>
      </c>
      <c r="D23" s="12" t="n">
        <v>0</v>
      </c>
      <c r="F23" s="25" t="n">
        <v>45645</v>
      </c>
      <c r="G23" s="15" t="n">
        <v>0</v>
      </c>
      <c r="H23" s="12" t="n">
        <v>0</v>
      </c>
      <c r="I23" s="12" t="n">
        <v>0</v>
      </c>
      <c r="K23" s="25" t="n">
        <v>45645</v>
      </c>
      <c r="L23" s="15" t="n">
        <v>0</v>
      </c>
      <c r="M23" s="12" t="n">
        <v>0</v>
      </c>
      <c r="N23" s="12" t="n">
        <v>0</v>
      </c>
    </row>
    <row r="24">
      <c r="A24" s="25" t="n">
        <v>45646</v>
      </c>
      <c r="B24" s="15" t="n">
        <v>0</v>
      </c>
      <c r="C24" s="12" t="n">
        <v>0</v>
      </c>
      <c r="D24" s="12" t="n">
        <v>0</v>
      </c>
      <c r="F24" s="25" t="n">
        <v>45646</v>
      </c>
      <c r="G24" s="15" t="n">
        <v>0</v>
      </c>
      <c r="H24" s="12" t="n">
        <v>0</v>
      </c>
      <c r="I24" s="12" t="n">
        <v>0</v>
      </c>
      <c r="K24" s="25" t="n">
        <v>45646</v>
      </c>
      <c r="L24" s="15" t="n">
        <v>0</v>
      </c>
      <c r="M24" s="12" t="n">
        <v>0</v>
      </c>
      <c r="N24" s="12" t="n">
        <v>0</v>
      </c>
    </row>
    <row r="25">
      <c r="A25" s="25" t="n">
        <v>45647</v>
      </c>
      <c r="B25" s="15" t="n">
        <v>0</v>
      </c>
      <c r="C25" s="12" t="n">
        <v>0</v>
      </c>
      <c r="D25" s="12" t="n">
        <v>0</v>
      </c>
      <c r="F25" s="25" t="n">
        <v>45647</v>
      </c>
      <c r="G25" s="15" t="n">
        <v>0</v>
      </c>
      <c r="H25" s="12" t="n">
        <v>0</v>
      </c>
      <c r="I25" s="12" t="n">
        <v>0</v>
      </c>
      <c r="K25" s="25" t="n">
        <v>45647</v>
      </c>
      <c r="L25" s="15" t="n">
        <v>0</v>
      </c>
      <c r="M25" s="12" t="n">
        <v>0</v>
      </c>
      <c r="N25" s="12" t="n">
        <v>0</v>
      </c>
      <c r="O25" s="42" t="n"/>
    </row>
    <row r="26">
      <c r="A26" s="25" t="n">
        <v>45648</v>
      </c>
      <c r="B26" s="15" t="n">
        <v>0</v>
      </c>
      <c r="C26" s="12" t="n">
        <v>0</v>
      </c>
      <c r="D26" s="12" t="n">
        <v>0</v>
      </c>
      <c r="F26" s="25" t="n">
        <v>45648</v>
      </c>
      <c r="G26" s="15" t="n">
        <v>0</v>
      </c>
      <c r="H26" s="12" t="n">
        <v>0</v>
      </c>
      <c r="I26" s="12" t="n">
        <v>0</v>
      </c>
      <c r="K26" s="25" t="n">
        <v>45648</v>
      </c>
      <c r="L26" s="15" t="n">
        <v>0</v>
      </c>
      <c r="M26" s="12" t="n">
        <v>0</v>
      </c>
      <c r="N26" s="12" t="n">
        <v>0</v>
      </c>
      <c r="O26" s="42" t="n"/>
    </row>
    <row r="27">
      <c r="A27" s="25" t="n">
        <v>45649</v>
      </c>
      <c r="B27" s="15" t="n">
        <v>0</v>
      </c>
      <c r="C27" s="12" t="n">
        <v>0</v>
      </c>
      <c r="D27" s="12" t="n">
        <v>0</v>
      </c>
      <c r="F27" s="25" t="n">
        <v>45649</v>
      </c>
      <c r="G27" s="15" t="n">
        <v>0</v>
      </c>
      <c r="H27" s="12" t="n">
        <v>0</v>
      </c>
      <c r="I27" s="12" t="n">
        <v>0</v>
      </c>
      <c r="K27" s="25" t="n">
        <v>45649</v>
      </c>
      <c r="L27" s="15" t="n">
        <v>0</v>
      </c>
      <c r="M27" s="12" t="n">
        <v>0</v>
      </c>
      <c r="N27" s="12" t="n">
        <v>0</v>
      </c>
    </row>
    <row r="28">
      <c r="A28" s="25" t="n">
        <v>45650</v>
      </c>
      <c r="B28" s="15" t="n">
        <v>0</v>
      </c>
      <c r="C28" s="12" t="n">
        <v>0</v>
      </c>
      <c r="D28" s="12" t="n">
        <v>0</v>
      </c>
      <c r="F28" s="25" t="n">
        <v>45650</v>
      </c>
      <c r="G28" s="15" t="n">
        <v>0</v>
      </c>
      <c r="H28" s="12" t="n">
        <v>0</v>
      </c>
      <c r="I28" s="12" t="n">
        <v>0</v>
      </c>
      <c r="K28" s="25" t="n">
        <v>45650</v>
      </c>
      <c r="L28" s="15" t="n">
        <v>0</v>
      </c>
      <c r="M28" s="12" t="n">
        <v>0</v>
      </c>
      <c r="N28" s="12" t="n">
        <v>0</v>
      </c>
    </row>
    <row r="29">
      <c r="A29" s="25" t="n">
        <v>45651</v>
      </c>
      <c r="B29" s="15" t="n">
        <v>0</v>
      </c>
      <c r="C29" s="12" t="n">
        <v>0</v>
      </c>
      <c r="D29" s="12" t="n">
        <v>0</v>
      </c>
      <c r="F29" s="25" t="n">
        <v>45651</v>
      </c>
      <c r="G29" s="15" t="n">
        <v>0</v>
      </c>
      <c r="H29" s="12" t="n">
        <v>0</v>
      </c>
      <c r="I29" s="12" t="n">
        <v>0</v>
      </c>
      <c r="K29" s="25" t="n">
        <v>45651</v>
      </c>
      <c r="L29" s="15" t="n">
        <v>0</v>
      </c>
      <c r="M29" s="12" t="n">
        <v>0</v>
      </c>
      <c r="N29" s="12" t="n">
        <v>0</v>
      </c>
    </row>
    <row r="30">
      <c r="A30" s="25" t="n">
        <v>45652</v>
      </c>
      <c r="B30" s="15" t="n">
        <v>0</v>
      </c>
      <c r="C30" s="12" t="n">
        <v>0</v>
      </c>
      <c r="D30" s="12" t="n">
        <v>0</v>
      </c>
      <c r="F30" s="25" t="n">
        <v>45652</v>
      </c>
      <c r="G30" s="15" t="n">
        <v>0</v>
      </c>
      <c r="H30" s="12" t="n">
        <v>0</v>
      </c>
      <c r="I30" s="12" t="n">
        <v>0</v>
      </c>
      <c r="K30" s="25" t="n">
        <v>45652</v>
      </c>
      <c r="L30" s="15" t="n">
        <v>0</v>
      </c>
      <c r="M30" s="12" t="n">
        <v>0</v>
      </c>
      <c r="N30" s="12" t="n">
        <v>0</v>
      </c>
    </row>
    <row r="31">
      <c r="A31" s="25" t="n">
        <v>45653</v>
      </c>
      <c r="B31" s="15" t="n">
        <v>0</v>
      </c>
      <c r="C31" s="12" t="n">
        <v>0</v>
      </c>
      <c r="D31" s="12" t="n">
        <v>0</v>
      </c>
      <c r="F31" s="25" t="n">
        <v>45653</v>
      </c>
      <c r="G31" s="15" t="n">
        <v>0</v>
      </c>
      <c r="H31" s="12" t="n">
        <v>0</v>
      </c>
      <c r="I31" s="12" t="n">
        <v>0</v>
      </c>
      <c r="K31" s="25" t="n">
        <v>45653</v>
      </c>
      <c r="L31" s="15" t="n">
        <v>0</v>
      </c>
      <c r="M31" s="12" t="n">
        <v>0</v>
      </c>
      <c r="N31" s="12" t="n">
        <v>0</v>
      </c>
    </row>
    <row r="32">
      <c r="A32" s="25" t="n">
        <v>45654</v>
      </c>
      <c r="B32" s="15" t="n">
        <v>0</v>
      </c>
      <c r="C32" s="12" t="n">
        <v>0</v>
      </c>
      <c r="D32" s="12" t="n">
        <v>0</v>
      </c>
      <c r="F32" s="25" t="n">
        <v>45654</v>
      </c>
      <c r="G32" s="15" t="n">
        <v>0</v>
      </c>
      <c r="H32" s="12" t="n">
        <v>0</v>
      </c>
      <c r="I32" s="12" t="n">
        <v>0</v>
      </c>
      <c r="K32" s="25" t="n">
        <v>45654</v>
      </c>
      <c r="L32" s="15" t="n">
        <v>0</v>
      </c>
      <c r="M32" s="12" t="n">
        <v>0</v>
      </c>
      <c r="N32" s="12" t="n">
        <v>0</v>
      </c>
    </row>
    <row r="33">
      <c r="A33" s="25" t="n">
        <v>45655</v>
      </c>
      <c r="B33" s="15" t="n">
        <v>0</v>
      </c>
      <c r="C33" s="12" t="n">
        <v>0</v>
      </c>
      <c r="D33" s="12" t="n">
        <v>0</v>
      </c>
      <c r="F33" s="25" t="n">
        <v>45655</v>
      </c>
      <c r="G33" s="15" t="n">
        <v>0</v>
      </c>
      <c r="H33" s="12" t="n">
        <v>0</v>
      </c>
      <c r="I33" s="12" t="n">
        <v>0</v>
      </c>
      <c r="K33" s="25" t="n">
        <v>45655</v>
      </c>
      <c r="L33" s="15" t="n">
        <v>0</v>
      </c>
      <c r="M33" s="12" t="n">
        <v>0</v>
      </c>
      <c r="N33" s="12" t="n">
        <v>0</v>
      </c>
    </row>
    <row r="34">
      <c r="A34" s="25" t="n">
        <v>45656</v>
      </c>
      <c r="B34" s="15" t="n">
        <v>0</v>
      </c>
      <c r="C34" s="12" t="n">
        <v>0</v>
      </c>
      <c r="D34" s="12" t="n">
        <v>0</v>
      </c>
      <c r="F34" s="25" t="n">
        <v>45656</v>
      </c>
      <c r="G34" s="15" t="n">
        <v>0</v>
      </c>
      <c r="H34" s="12" t="n">
        <v>0</v>
      </c>
      <c r="I34" s="12" t="n">
        <v>0</v>
      </c>
      <c r="K34" s="25" t="n">
        <v>45656</v>
      </c>
      <c r="L34" s="15" t="n">
        <v>0</v>
      </c>
      <c r="M34" s="12" t="n">
        <v>0</v>
      </c>
      <c r="N34" s="12" t="n">
        <v>0</v>
      </c>
      <c r="O34" s="42" t="n"/>
    </row>
    <row r="35">
      <c r="A35" s="25" t="n">
        <v>45657</v>
      </c>
      <c r="B35" s="15" t="n">
        <v>0</v>
      </c>
      <c r="C35" s="12" t="n">
        <v>0</v>
      </c>
      <c r="D35" s="12" t="n">
        <v>0</v>
      </c>
      <c r="F35" s="25" t="n">
        <v>45657</v>
      </c>
      <c r="G35" s="15" t="n">
        <v>0</v>
      </c>
      <c r="H35" s="12" t="n">
        <v>0</v>
      </c>
      <c r="I35" s="12" t="n">
        <v>0</v>
      </c>
      <c r="K35" s="25" t="n">
        <v>45657</v>
      </c>
      <c r="L35" s="15" t="n">
        <v>0</v>
      </c>
      <c r="M35" s="12" t="n">
        <v>0</v>
      </c>
      <c r="N35" s="12" t="n">
        <v>0</v>
      </c>
      <c r="O35" s="42" t="n"/>
      <c r="Q35" s="42" t="n"/>
    </row>
    <row r="36">
      <c r="A36" s="27" t="n"/>
      <c r="B36" s="56" t="n">
        <v>0</v>
      </c>
      <c r="C36" s="56" t="n">
        <v>0</v>
      </c>
      <c r="D36" s="56" t="n">
        <v>0</v>
      </c>
      <c r="F36" s="56" t="n"/>
      <c r="G36" s="56" t="n">
        <v>0</v>
      </c>
      <c r="H36" s="56" t="n">
        <v>0</v>
      </c>
      <c r="I36" s="56" t="n">
        <v>0</v>
      </c>
      <c r="K36" s="56" t="n"/>
      <c r="L36" s="56" t="n">
        <v>0</v>
      </c>
      <c r="M36" s="56" t="n">
        <v>0</v>
      </c>
      <c r="N36" s="245" t="n">
        <v>0</v>
      </c>
      <c r="S36" s="42" t="inlineStr">
        <is>
          <t xml:space="preserve"> </t>
        </is>
      </c>
    </row>
    <row r="37">
      <c r="D37" s="416" t="n"/>
      <c r="T37" s="42" t="inlineStr">
        <is>
          <t xml:space="preserve"> </t>
        </is>
      </c>
    </row>
    <row r="38">
      <c r="C38" s="416" t="n"/>
      <c r="D38" s="416" t="n"/>
      <c r="F38" s="42" t="inlineStr">
        <is>
          <t xml:space="preserve"> </t>
        </is>
      </c>
      <c r="K38" s="42" t="n"/>
      <c r="M38" s="12" t="n"/>
      <c r="N38" s="12" t="n"/>
    </row>
    <row r="39">
      <c r="L39" s="438" t="n"/>
    </row>
    <row r="40" ht="13.5" customHeight="1" s="377" thickBot="1">
      <c r="A40" s="17" t="inlineStr">
        <is>
          <t xml:space="preserve">Date </t>
        </is>
      </c>
      <c r="B40" s="26" t="inlineStr">
        <is>
          <t>Filled/Sold</t>
        </is>
      </c>
      <c r="C40" s="26" t="inlineStr">
        <is>
          <t>Gross Gallons</t>
        </is>
      </c>
      <c r="D40" s="26" t="inlineStr">
        <is>
          <t>Net Gallons</t>
        </is>
      </c>
      <c r="F40" s="17" t="inlineStr">
        <is>
          <t xml:space="preserve">Date </t>
        </is>
      </c>
      <c r="G40" s="26" t="inlineStr">
        <is>
          <t>Filled/Sold</t>
        </is>
      </c>
      <c r="H40" s="26" t="inlineStr">
        <is>
          <t>Gross Gallons</t>
        </is>
      </c>
      <c r="I40" s="26" t="inlineStr">
        <is>
          <t>Net Gallons</t>
        </is>
      </c>
      <c r="K40" s="17" t="inlineStr">
        <is>
          <t xml:space="preserve">Date </t>
        </is>
      </c>
      <c r="L40" s="26" t="inlineStr">
        <is>
          <t>Filled/Sold</t>
        </is>
      </c>
      <c r="M40" s="26" t="inlineStr">
        <is>
          <t>Gross Gallons</t>
        </is>
      </c>
      <c r="N40" s="26" t="inlineStr">
        <is>
          <t>Net Gallons</t>
        </is>
      </c>
      <c r="S40" s="42" t="inlineStr">
        <is>
          <t xml:space="preserve"> </t>
        </is>
      </c>
    </row>
    <row r="41">
      <c r="A41" s="439" t="n">
        <v>44592</v>
      </c>
      <c r="B41" s="12" t="n">
        <v>0</v>
      </c>
      <c r="C41" s="12" t="n">
        <v>0</v>
      </c>
      <c r="D41" s="12" t="n">
        <v>0</v>
      </c>
      <c r="F41" s="439" t="n">
        <v>44227</v>
      </c>
      <c r="G41" s="12" t="n">
        <v>0</v>
      </c>
      <c r="H41" s="12" t="n">
        <v>0</v>
      </c>
      <c r="I41" s="12" t="n">
        <v>0</v>
      </c>
      <c r="K41" s="439" t="n">
        <v>44227</v>
      </c>
      <c r="L41" s="12" t="n">
        <v>0</v>
      </c>
      <c r="M41" s="12" t="n">
        <v>0</v>
      </c>
      <c r="N41" s="12" t="n">
        <v>0</v>
      </c>
    </row>
    <row r="42">
      <c r="A42" s="439" t="n">
        <v>44620</v>
      </c>
      <c r="B42" s="12" t="n">
        <v>0</v>
      </c>
      <c r="C42" s="12" t="n">
        <v>0</v>
      </c>
      <c r="D42" s="12" t="n">
        <v>0</v>
      </c>
      <c r="F42" s="439" t="n">
        <v>44255</v>
      </c>
      <c r="G42" s="12" t="n">
        <v>0</v>
      </c>
      <c r="H42" s="12" t="n">
        <v>0</v>
      </c>
      <c r="I42" s="12" t="n">
        <v>0</v>
      </c>
      <c r="K42" s="439" t="n">
        <v>44255</v>
      </c>
      <c r="L42" s="12" t="n">
        <v>0</v>
      </c>
      <c r="M42" s="12" t="n">
        <v>0</v>
      </c>
      <c r="N42" s="12" t="n">
        <v>0</v>
      </c>
    </row>
    <row r="43">
      <c r="A43" s="439" t="n">
        <v>44651</v>
      </c>
      <c r="B43" s="12" t="n">
        <v>0</v>
      </c>
      <c r="C43" s="12" t="n">
        <v>0</v>
      </c>
      <c r="D43" s="12" t="n">
        <v>0</v>
      </c>
      <c r="F43" s="439" t="n">
        <v>44286</v>
      </c>
      <c r="G43" s="12" t="n">
        <v>0</v>
      </c>
      <c r="H43" s="12" t="n">
        <v>0</v>
      </c>
      <c r="I43" s="12" t="n">
        <v>0</v>
      </c>
      <c r="K43" s="439" t="n">
        <v>44286</v>
      </c>
      <c r="L43" s="12" t="n">
        <v>0</v>
      </c>
      <c r="M43" s="12" t="n">
        <v>0</v>
      </c>
      <c r="N43" s="12" t="n">
        <v>0</v>
      </c>
      <c r="T43" s="42" t="inlineStr">
        <is>
          <t xml:space="preserve"> </t>
        </is>
      </c>
    </row>
    <row r="44">
      <c r="A44" s="439" t="n">
        <v>44681</v>
      </c>
      <c r="B44" s="12" t="n">
        <v>0</v>
      </c>
      <c r="C44" s="12" t="n">
        <v>0</v>
      </c>
      <c r="D44" s="12" t="n">
        <v>0</v>
      </c>
      <c r="F44" s="439" t="n">
        <v>44316</v>
      </c>
      <c r="G44" s="12" t="n">
        <v>0</v>
      </c>
      <c r="H44" s="12" t="n">
        <v>0</v>
      </c>
      <c r="I44" s="12" t="n">
        <v>0</v>
      </c>
      <c r="K44" s="439" t="n">
        <v>44316</v>
      </c>
      <c r="L44" s="12" t="n">
        <v>0</v>
      </c>
      <c r="M44" s="12" t="n">
        <v>0</v>
      </c>
      <c r="N44" s="12" t="n">
        <v>0</v>
      </c>
    </row>
    <row r="45">
      <c r="A45" s="439" t="n">
        <v>44712</v>
      </c>
      <c r="B45" s="12" t="n">
        <v>0</v>
      </c>
      <c r="C45" s="12" t="n">
        <v>0</v>
      </c>
      <c r="D45" s="12" t="n">
        <v>0</v>
      </c>
      <c r="F45" s="439" t="n">
        <v>44347</v>
      </c>
      <c r="G45" s="12" t="n">
        <v>0</v>
      </c>
      <c r="H45" s="12" t="n">
        <v>0</v>
      </c>
      <c r="I45" s="12" t="n">
        <v>0</v>
      </c>
      <c r="K45" s="439" t="n">
        <v>44347</v>
      </c>
      <c r="L45" s="12" t="n">
        <v>0</v>
      </c>
      <c r="M45" s="12" t="n">
        <v>0</v>
      </c>
      <c r="N45" s="12" t="n">
        <v>0</v>
      </c>
      <c r="S45" s="42" t="inlineStr">
        <is>
          <t xml:space="preserve"> </t>
        </is>
      </c>
    </row>
    <row r="46">
      <c r="A46" s="439" t="n">
        <v>44742</v>
      </c>
      <c r="B46" s="12" t="n">
        <v>0</v>
      </c>
      <c r="C46" s="12" t="n">
        <v>0</v>
      </c>
      <c r="D46" s="12" t="n">
        <v>0</v>
      </c>
      <c r="F46" s="439" t="n">
        <v>44377</v>
      </c>
      <c r="G46" s="12" t="n">
        <v>0</v>
      </c>
      <c r="H46" s="12" t="n">
        <v>0</v>
      </c>
      <c r="I46" s="12" t="n">
        <v>0</v>
      </c>
      <c r="K46" s="439" t="n">
        <v>44377</v>
      </c>
      <c r="L46" s="12" t="n">
        <v>0</v>
      </c>
      <c r="M46" s="12" t="n">
        <v>0</v>
      </c>
      <c r="N46" s="12" t="n">
        <v>0</v>
      </c>
    </row>
    <row r="47">
      <c r="A47" s="439" t="n">
        <v>44773</v>
      </c>
      <c r="B47" s="12" t="n">
        <v>0</v>
      </c>
      <c r="C47" s="12" t="n">
        <v>0</v>
      </c>
      <c r="D47" s="12" t="n">
        <v>0</v>
      </c>
      <c r="F47" s="439" t="n">
        <v>44408</v>
      </c>
      <c r="G47" s="12" t="n">
        <v>0</v>
      </c>
      <c r="H47" s="12" t="n">
        <v>0</v>
      </c>
      <c r="I47" s="12" t="n">
        <v>0</v>
      </c>
      <c r="K47" s="439" t="n">
        <v>44408</v>
      </c>
      <c r="L47" s="12" t="n">
        <v>0</v>
      </c>
      <c r="M47" s="12" t="n">
        <v>0</v>
      </c>
      <c r="N47" s="12" t="n">
        <v>0</v>
      </c>
    </row>
    <row r="48">
      <c r="A48" s="439" t="n">
        <v>44439</v>
      </c>
      <c r="B48" s="12" t="n">
        <v>0</v>
      </c>
      <c r="C48" s="12" t="n">
        <v>0</v>
      </c>
      <c r="D48" s="12" t="n">
        <v>0</v>
      </c>
      <c r="F48" s="439" t="n">
        <v>44439</v>
      </c>
      <c r="G48" s="12" t="n">
        <v>0</v>
      </c>
      <c r="H48" s="12" t="n">
        <v>0</v>
      </c>
      <c r="I48" s="12" t="n">
        <v>0</v>
      </c>
      <c r="K48" s="439" t="n">
        <v>44439</v>
      </c>
      <c r="L48" s="12" t="n">
        <v>0</v>
      </c>
      <c r="M48" s="12" t="n">
        <v>0</v>
      </c>
      <c r="N48" s="12" t="n">
        <v>0</v>
      </c>
    </row>
    <row r="49">
      <c r="A49" s="439" t="n">
        <v>44469</v>
      </c>
      <c r="B49" s="12" t="n">
        <v>0</v>
      </c>
      <c r="C49" s="12" t="n">
        <v>0</v>
      </c>
      <c r="D49" s="12" t="n">
        <v>0</v>
      </c>
      <c r="F49" s="439" t="n">
        <v>44469</v>
      </c>
      <c r="G49" s="12" t="n">
        <v>0</v>
      </c>
      <c r="H49" s="12" t="n">
        <v>0</v>
      </c>
      <c r="I49" s="12" t="n">
        <v>0</v>
      </c>
      <c r="K49" s="439" t="n">
        <v>44469</v>
      </c>
      <c r="L49" s="12" t="n">
        <v>0</v>
      </c>
      <c r="M49" s="12" t="n">
        <v>0</v>
      </c>
      <c r="N49" s="12" t="n">
        <v>0</v>
      </c>
    </row>
    <row r="50">
      <c r="A50" s="439" t="n">
        <v>44500</v>
      </c>
      <c r="B50" s="12" t="n">
        <v>0</v>
      </c>
      <c r="C50" s="12" t="n">
        <v>0</v>
      </c>
      <c r="D50" s="12" t="n">
        <v>0</v>
      </c>
      <c r="F50" s="439" t="n">
        <v>44500</v>
      </c>
      <c r="G50" s="12" t="n">
        <v>0</v>
      </c>
      <c r="H50" s="12" t="n">
        <v>0</v>
      </c>
      <c r="I50" s="12" t="n">
        <v>0</v>
      </c>
      <c r="K50" s="439" t="n">
        <v>44500</v>
      </c>
      <c r="L50" s="12" t="n">
        <v>0</v>
      </c>
      <c r="M50" s="12" t="n">
        <v>0</v>
      </c>
      <c r="N50" s="12" t="n">
        <v>0</v>
      </c>
    </row>
    <row r="51">
      <c r="A51" s="439" t="n">
        <v>44530</v>
      </c>
      <c r="B51" s="12" t="n">
        <v>0</v>
      </c>
      <c r="C51" s="12" t="n">
        <v>0</v>
      </c>
      <c r="D51" s="12" t="n">
        <v>0</v>
      </c>
      <c r="F51" s="439" t="n">
        <v>44530</v>
      </c>
      <c r="G51" s="12" t="n">
        <v>0</v>
      </c>
      <c r="H51" s="12" t="n">
        <v>0</v>
      </c>
      <c r="I51" s="12" t="n">
        <v>0</v>
      </c>
      <c r="K51" s="439" t="n">
        <v>44530</v>
      </c>
      <c r="L51" s="12" t="n">
        <v>0</v>
      </c>
      <c r="M51" s="12" t="n">
        <v>0</v>
      </c>
      <c r="N51" s="12" t="n">
        <v>0</v>
      </c>
    </row>
    <row r="52">
      <c r="A52" s="439" t="n">
        <v>44561</v>
      </c>
      <c r="B52" s="12" t="n">
        <v>0</v>
      </c>
      <c r="C52" s="12" t="n">
        <v>0</v>
      </c>
      <c r="D52" s="12" t="n">
        <v>0</v>
      </c>
      <c r="F52" s="439" t="n">
        <v>44561</v>
      </c>
      <c r="G52" s="12" t="n">
        <v>0</v>
      </c>
      <c r="H52" s="12" t="n">
        <v>0</v>
      </c>
      <c r="I52" s="12" t="n">
        <v>0</v>
      </c>
      <c r="K52" s="439" t="n">
        <v>44561</v>
      </c>
      <c r="L52" s="12" t="n">
        <v>0</v>
      </c>
      <c r="M52" s="12" t="n">
        <v>0</v>
      </c>
      <c r="N52" s="12" t="n">
        <v>0</v>
      </c>
    </row>
    <row r="53">
      <c r="B53" s="56" t="n">
        <v>0</v>
      </c>
      <c r="C53" s="56" t="n">
        <v>0</v>
      </c>
      <c r="D53" s="56" t="n">
        <v>0</v>
      </c>
      <c r="G53" s="56" t="n">
        <v>0</v>
      </c>
      <c r="H53" s="56" t="n">
        <v>0</v>
      </c>
      <c r="I53" s="56" t="n">
        <v>0</v>
      </c>
      <c r="L53" s="56" t="n">
        <v>0</v>
      </c>
      <c r="M53" s="56" t="n">
        <v>0</v>
      </c>
      <c r="N53" s="56" t="n">
        <v>0</v>
      </c>
    </row>
  </sheetData>
  <mergeCells count="2">
    <mergeCell ref="K1:N1"/>
    <mergeCell ref="F1:I1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2:Q42"/>
  <sheetViews>
    <sheetView topLeftCell="A4" zoomScaleNormal="100" workbookViewId="0">
      <selection activeCell="F34" sqref="F34"/>
    </sheetView>
  </sheetViews>
  <sheetFormatPr baseColWidth="8" defaultColWidth="9.140625" defaultRowHeight="12.75"/>
  <cols>
    <col width="24.140625" bestFit="1" customWidth="1" style="377" min="1" max="1"/>
    <col width="11.42578125" bestFit="1" customWidth="1" style="377" min="2" max="2"/>
    <col width="10.140625" bestFit="1" customWidth="1" style="377" min="3" max="3"/>
    <col width="9.85546875" customWidth="1" style="377" min="4" max="5"/>
    <col width="10.5703125" bestFit="1" customWidth="1" style="377" min="6" max="6"/>
    <col width="11.42578125" bestFit="1" customWidth="1" style="377" min="7" max="7"/>
    <col width="7.85546875" bestFit="1" customWidth="1" style="377" min="8" max="8"/>
    <col width="10.5703125" bestFit="1" customWidth="1" style="377" min="9" max="9"/>
    <col width="9.85546875" bestFit="1" customWidth="1" style="377" min="12" max="12"/>
  </cols>
  <sheetData>
    <row r="2">
      <c r="A2" s="369" t="inlineStr">
        <is>
          <t>Plymouth Energy Inventory</t>
        </is>
      </c>
    </row>
    <row r="3">
      <c r="A3" s="369" t="inlineStr">
        <is>
          <t>Morning Ethanol and Denaturant Tank Gauges and Inventory</t>
        </is>
      </c>
    </row>
    <row r="4">
      <c r="A4" s="369" t="inlineStr">
        <is>
          <t>Inventory</t>
        </is>
      </c>
    </row>
    <row r="5">
      <c r="A5" s="369" t="inlineStr">
        <is>
          <t>In Gallons</t>
        </is>
      </c>
    </row>
    <row r="6">
      <c r="A6" s="369" t="inlineStr">
        <is>
          <t>Date</t>
        </is>
      </c>
      <c r="B6" s="22" t="n">
        <v>45658</v>
      </c>
      <c r="C6" s="1" t="n"/>
      <c r="D6" s="1" t="n"/>
      <c r="E6" s="1" t="n"/>
      <c r="F6" s="11" t="inlineStr">
        <is>
          <t>Available</t>
        </is>
      </c>
      <c r="G6" s="1" t="n"/>
    </row>
    <row r="7">
      <c r="A7" s="369" t="n"/>
      <c r="B7" s="369" t="n"/>
      <c r="C7" s="369" t="n"/>
      <c r="H7" s="369" t="n"/>
    </row>
    <row r="8">
      <c r="A8" s="369" t="inlineStr">
        <is>
          <t>Day Tanks</t>
        </is>
      </c>
      <c r="B8" s="369" t="n"/>
      <c r="C8" s="369" t="n"/>
      <c r="D8" s="11" t="n"/>
      <c r="E8" s="11" t="n"/>
      <c r="F8" s="68" t="n"/>
      <c r="G8" s="369" t="n"/>
      <c r="H8" s="369" t="n"/>
    </row>
    <row r="9">
      <c r="A9" s="369" t="n"/>
    </row>
    <row r="10">
      <c r="A10" s="369" t="n">
        <v>6101</v>
      </c>
      <c r="B10" s="369" t="inlineStr">
        <is>
          <t>UNDENATURED</t>
        </is>
      </c>
      <c r="C10" s="2" t="n">
        <v>184962</v>
      </c>
      <c r="D10" s="2" t="n"/>
      <c r="E10" s="2" t="n"/>
      <c r="F10" s="68" t="n">
        <v>171074</v>
      </c>
      <c r="G10" s="3" t="n"/>
    </row>
    <row r="11">
      <c r="A11" s="45" t="n"/>
      <c r="D11" s="2" t="n"/>
      <c r="E11" s="2" t="n"/>
      <c r="F11" s="2" t="n"/>
      <c r="G11" s="3" t="n"/>
    </row>
    <row r="12">
      <c r="A12" s="369" t="n">
        <v>6102</v>
      </c>
      <c r="B12" s="369" t="inlineStr">
        <is>
          <t>UNDENATURED</t>
        </is>
      </c>
      <c r="C12" s="2" t="n">
        <v>184962</v>
      </c>
      <c r="D12" s="2" t="n"/>
      <c r="E12" s="2" t="n"/>
      <c r="F12" s="68" t="n">
        <v>109487.36</v>
      </c>
      <c r="G12" s="3" t="n"/>
    </row>
    <row r="13">
      <c r="D13" s="2" t="n"/>
      <c r="E13" s="2" t="n"/>
      <c r="F13" s="2" t="n"/>
      <c r="G13" s="3" t="n"/>
    </row>
    <row r="14">
      <c r="A14" s="369" t="inlineStr">
        <is>
          <t>Storage Tanks</t>
        </is>
      </c>
      <c r="D14" s="2" t="n"/>
      <c r="E14" s="2" t="n"/>
      <c r="F14" s="2" t="n"/>
      <c r="G14" s="3" t="n"/>
    </row>
    <row r="15">
      <c r="A15" s="369" t="n"/>
      <c r="D15" s="2" t="n"/>
      <c r="E15" s="2" t="n"/>
      <c r="F15" s="2" t="n"/>
      <c r="G15" s="3" t="n"/>
    </row>
    <row r="16">
      <c r="A16" s="369" t="n">
        <v>6105</v>
      </c>
      <c r="B16" s="369" t="inlineStr">
        <is>
          <t>UNDENATURED</t>
        </is>
      </c>
      <c r="C16" s="3" t="n">
        <v>619217</v>
      </c>
      <c r="D16" s="2" t="n"/>
      <c r="E16" s="2" t="n"/>
      <c r="F16" s="68" t="n">
        <v>287404.32</v>
      </c>
      <c r="G16" s="3" t="n"/>
    </row>
    <row r="17">
      <c r="A17" s="11" t="n"/>
      <c r="B17" s="369" t="n"/>
      <c r="C17" s="1" t="n"/>
      <c r="D17" s="2" t="n"/>
      <c r="E17" s="2" t="n"/>
      <c r="F17" s="2" t="inlineStr">
        <is>
          <t xml:space="preserve"> </t>
        </is>
      </c>
      <c r="G17" s="3" t="n"/>
    </row>
    <row r="18">
      <c r="A18" s="369" t="n">
        <v>6106</v>
      </c>
      <c r="B18" s="369" t="inlineStr">
        <is>
          <t>UNDENATURED</t>
        </is>
      </c>
      <c r="C18" s="3" t="n">
        <v>619217</v>
      </c>
      <c r="D18" s="2" t="n"/>
      <c r="E18" s="2" t="n"/>
      <c r="F18" s="68" t="n">
        <v>116330.32</v>
      </c>
      <c r="G18" s="3" t="n"/>
    </row>
    <row r="19">
      <c r="A19" s="369" t="inlineStr">
        <is>
          <t>Rail Storage</t>
        </is>
      </c>
      <c r="B19" s="369" t="n"/>
      <c r="C19" s="1" t="n"/>
      <c r="D19" s="2" t="n"/>
      <c r="E19" s="2" t="n"/>
      <c r="F19" s="2" t="n">
        <v>0</v>
      </c>
      <c r="G19" s="3" t="n"/>
    </row>
    <row r="20">
      <c r="A20" s="369" t="inlineStr">
        <is>
          <t>LeMars</t>
        </is>
      </c>
      <c r="B20" s="11" t="n"/>
      <c r="C20" s="1" t="n"/>
      <c r="D20" s="2" t="n"/>
      <c r="E20" s="2" t="n"/>
      <c r="F20" s="68" t="n">
        <v>0</v>
      </c>
      <c r="K20" s="10" t="n"/>
      <c r="Q20" s="391" t="inlineStr">
        <is>
          <t xml:space="preserve"> </t>
        </is>
      </c>
    </row>
    <row r="21" ht="15.6" customHeight="1" s="377">
      <c r="A21" s="369" t="n"/>
      <c r="B21" s="11" t="n"/>
      <c r="C21" s="1" t="n"/>
      <c r="D21" s="2" t="n"/>
      <c r="E21" s="2" t="n"/>
      <c r="F21" s="2" t="n"/>
      <c r="K21" s="10" t="n"/>
      <c r="Q21" s="391" t="n"/>
    </row>
    <row r="22">
      <c r="A22" s="369" t="n"/>
      <c r="B22" s="11" t="n"/>
      <c r="C22" s="1" t="n"/>
      <c r="D22" s="2" t="n"/>
      <c r="E22" s="2" t="n"/>
      <c r="F22" s="2" t="n"/>
      <c r="K22" s="10" t="n"/>
    </row>
    <row r="23">
      <c r="A23" s="369" t="n"/>
      <c r="B23" s="11" t="n"/>
      <c r="C23" s="1" t="n"/>
      <c r="D23" s="2" t="n"/>
      <c r="E23" s="2" t="n"/>
      <c r="F23" s="2" t="n"/>
      <c r="K23" s="10" t="n"/>
    </row>
    <row r="24">
      <c r="A24" s="369" t="inlineStr">
        <is>
          <t>Total Ethanol</t>
        </is>
      </c>
      <c r="D24" s="2" t="n"/>
      <c r="E24" s="2" t="n"/>
      <c r="F24" s="127" t="n">
        <v>684296</v>
      </c>
      <c r="H24" s="10" t="n"/>
      <c r="K24" s="10" t="n"/>
    </row>
    <row r="25">
      <c r="A25" s="391" t="n"/>
      <c r="D25" s="2" t="n"/>
      <c r="E25" s="2" t="n"/>
      <c r="F25" s="2" t="n"/>
      <c r="J25" s="391" t="inlineStr">
        <is>
          <t xml:space="preserve"> </t>
        </is>
      </c>
    </row>
    <row r="26">
      <c r="A26" s="369" t="inlineStr">
        <is>
          <t>Denaturant</t>
        </is>
      </c>
      <c r="D26" s="2" t="n"/>
      <c r="E26" s="2" t="n"/>
      <c r="F26" s="2" t="n"/>
      <c r="N26" t="inlineStr">
        <is>
          <t xml:space="preserve"> </t>
        </is>
      </c>
    </row>
    <row r="27">
      <c r="D27" s="2" t="n"/>
      <c r="E27" s="2" t="n"/>
      <c r="F27" s="2" t="n"/>
      <c r="G27" t="inlineStr">
        <is>
          <t xml:space="preserve"> </t>
        </is>
      </c>
    </row>
    <row r="28" ht="13.5" customHeight="1" s="377" thickBot="1">
      <c r="A28" s="369" t="n">
        <v>6104</v>
      </c>
      <c r="B28" s="369" t="n"/>
      <c r="C28" s="1" t="n"/>
      <c r="D28" s="2" t="n"/>
      <c r="E28" s="2" t="n"/>
      <c r="F28" s="261" t="n">
        <v>26327</v>
      </c>
      <c r="I28" t="inlineStr">
        <is>
          <t xml:space="preserve"> </t>
        </is>
      </c>
    </row>
    <row r="29" ht="13.5" customHeight="1" s="377" thickTop="1">
      <c r="A29" s="369" t="n"/>
      <c r="D29" s="1" t="n"/>
      <c r="E29" s="1" t="n"/>
      <c r="F29" s="1" t="n"/>
    </row>
    <row r="30">
      <c r="A30" s="369" t="inlineStr">
        <is>
          <t>Corn Oil</t>
        </is>
      </c>
      <c r="D30" s="1" t="n"/>
      <c r="E30" s="1" t="n"/>
      <c r="F30" s="1" t="n"/>
    </row>
    <row r="31">
      <c r="A31" s="369" t="n"/>
      <c r="B31" s="369" t="n"/>
      <c r="C31" s="1" t="n"/>
      <c r="D31" s="2" t="n"/>
      <c r="E31" s="2" t="n"/>
      <c r="F31" s="2" t="n"/>
      <c r="G31" s="1" t="n"/>
      <c r="H31" s="3" t="n"/>
    </row>
    <row r="32">
      <c r="A32" s="369" t="n">
        <v>13800</v>
      </c>
      <c r="B32" s="369" t="n"/>
      <c r="C32" s="1" t="n"/>
      <c r="D32" s="2" t="n"/>
      <c r="E32" s="2" t="n"/>
      <c r="F32" s="2" t="n">
        <v>97039.60000000001</v>
      </c>
      <c r="G32" s="1" t="n"/>
      <c r="H32" s="3" t="n"/>
      <c r="L32" s="10" t="n"/>
    </row>
    <row r="33">
      <c r="A33" s="369" t="n"/>
      <c r="B33" s="369" t="n"/>
      <c r="C33" s="1" t="n"/>
      <c r="D33" s="2" t="n"/>
      <c r="E33" s="2" t="n"/>
      <c r="F33" s="2" t="n"/>
      <c r="G33" s="1" t="n"/>
      <c r="H33" s="3" t="n"/>
      <c r="L33" s="10" t="n"/>
    </row>
    <row r="34">
      <c r="A34" s="369" t="n">
        <v>13801</v>
      </c>
      <c r="B34" s="369" t="n"/>
      <c r="C34" s="1" t="n"/>
      <c r="D34" s="2" t="n"/>
      <c r="E34" s="2" t="n"/>
      <c r="F34" s="68" t="n">
        <v>76245.39999999999</v>
      </c>
      <c r="G34" s="1" t="n"/>
      <c r="H34" s="3" t="n"/>
      <c r="L34" s="10" t="n"/>
    </row>
    <row r="35">
      <c r="A35" s="369" t="n"/>
      <c r="B35" s="369" t="n"/>
      <c r="C35" s="1" t="n"/>
      <c r="D35" s="2" t="n"/>
      <c r="E35" s="2" t="n"/>
      <c r="F35" s="68" t="n"/>
      <c r="G35" s="1" t="n"/>
      <c r="H35" s="3" t="n"/>
    </row>
    <row r="36" ht="13.5" customHeight="1" s="377" thickBot="1">
      <c r="A36" s="369" t="n"/>
      <c r="F36" s="43" t="n">
        <v>173285</v>
      </c>
      <c r="G36" s="391" t="inlineStr">
        <is>
          <t xml:space="preserve"> </t>
        </is>
      </c>
    </row>
    <row r="37" ht="13.5" customHeight="1" s="377" thickTop="1">
      <c r="L37" s="10" t="n"/>
    </row>
    <row r="38">
      <c r="J38" s="2" t="n"/>
      <c r="L38" s="10" t="n"/>
    </row>
    <row r="39">
      <c r="J39" s="2" t="n"/>
      <c r="L39" s="10" t="n"/>
    </row>
    <row r="40">
      <c r="F40" s="3" t="n"/>
      <c r="J40" s="2" t="n"/>
    </row>
    <row r="41">
      <c r="F41" s="10" t="n"/>
    </row>
    <row r="42">
      <c r="F42" s="3" t="n"/>
    </row>
  </sheetData>
  <mergeCells count="4">
    <mergeCell ref="A4:H4"/>
    <mergeCell ref="A3:H3"/>
    <mergeCell ref="A2:H2"/>
    <mergeCell ref="A5:H5"/>
  </mergeCells>
  <pageMargins left="0.7" right="0.7" top="0.75" bottom="0.75" header="0.3" footer="0.3"/>
  <pageSetup orientation="portrait" scale="8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W100"/>
  <sheetViews>
    <sheetView zoomScale="88" zoomScaleNormal="88" workbookViewId="0">
      <selection activeCell="J80" sqref="J80"/>
    </sheetView>
  </sheetViews>
  <sheetFormatPr baseColWidth="8" defaultColWidth="9.140625" defaultRowHeight="12.75"/>
  <cols>
    <col width="17.140625" customWidth="1" style="15" min="1" max="1"/>
    <col width="14.85546875" customWidth="1" style="15" min="2" max="4"/>
    <col width="4.85546875" customWidth="1" style="15" min="5" max="5"/>
    <col width="17.140625" bestFit="1" customWidth="1" style="15" min="6" max="6"/>
    <col width="14.85546875" customWidth="1" style="15" min="7" max="9"/>
    <col width="11.85546875" customWidth="1" style="15" min="10" max="10"/>
    <col width="17.140625" bestFit="1" customWidth="1" style="15" min="11" max="11"/>
    <col width="14.85546875" customWidth="1" style="15" min="12" max="13"/>
    <col width="16.140625" customWidth="1" style="15" min="14" max="14"/>
    <col width="8.140625" customWidth="1" style="15" min="15" max="15"/>
    <col width="10.140625" bestFit="1" customWidth="1" style="15" min="16" max="16"/>
    <col width="13.42578125" bestFit="1" customWidth="1" style="15" min="17" max="17"/>
    <col width="13.42578125" customWidth="1" style="15" min="18" max="18"/>
    <col width="11.140625" bestFit="1" customWidth="1" style="15" min="19" max="20"/>
    <col width="9.140625" customWidth="1" style="15" min="21" max="16384"/>
  </cols>
  <sheetData>
    <row r="1" ht="18" customHeight="1" s="377">
      <c r="A1" s="13" t="inlineStr">
        <is>
          <t>Rail Cars Summary</t>
        </is>
      </c>
      <c r="B1" s="13" t="n"/>
      <c r="C1" s="13" t="n"/>
      <c r="D1" s="14" t="n"/>
      <c r="F1" s="368" t="inlineStr">
        <is>
          <t>Denatured - LOADED</t>
        </is>
      </c>
      <c r="K1" s="368" t="inlineStr">
        <is>
          <t>Undenatured - LOADED</t>
        </is>
      </c>
      <c r="P1" s="368" t="inlineStr">
        <is>
          <t>Rail Cars on Site</t>
        </is>
      </c>
    </row>
    <row r="2">
      <c r="F2" s="16" t="n"/>
    </row>
    <row r="3" ht="13.5" customHeight="1" s="377" thickBot="1">
      <c r="A3" s="17" t="inlineStr">
        <is>
          <t xml:space="preserve">Date </t>
        </is>
      </c>
      <c r="B3" s="26" t="inlineStr">
        <is>
          <t>Filled/Sold</t>
        </is>
      </c>
      <c r="C3" s="26" t="inlineStr">
        <is>
          <t>Gross Gallons</t>
        </is>
      </c>
      <c r="D3" s="26" t="inlineStr">
        <is>
          <t>Net Gallons</t>
        </is>
      </c>
      <c r="F3" s="17" t="inlineStr">
        <is>
          <t xml:space="preserve">Date </t>
        </is>
      </c>
      <c r="G3" s="26" t="inlineStr">
        <is>
          <t>Filled/Sold</t>
        </is>
      </c>
      <c r="H3" s="26" t="inlineStr">
        <is>
          <t>Gross Gallons</t>
        </is>
      </c>
      <c r="I3" s="26" t="inlineStr">
        <is>
          <t>Net Gallons</t>
        </is>
      </c>
      <c r="K3" s="17" t="inlineStr">
        <is>
          <t xml:space="preserve">Date </t>
        </is>
      </c>
      <c r="L3" s="26" t="inlineStr">
        <is>
          <t>Filled/Sold</t>
        </is>
      </c>
      <c r="M3" s="26" t="inlineStr">
        <is>
          <t>Gross Gallons</t>
        </is>
      </c>
      <c r="N3" s="26" t="inlineStr">
        <is>
          <t>Net Gallons</t>
        </is>
      </c>
      <c r="P3" s="26" t="inlineStr">
        <is>
          <t>Filled/Sold</t>
        </is>
      </c>
      <c r="Q3" s="26" t="inlineStr">
        <is>
          <t>Net Gallons</t>
        </is>
      </c>
      <c r="R3" s="26" t="inlineStr">
        <is>
          <t>Available Inv</t>
        </is>
      </c>
    </row>
    <row r="4">
      <c r="A4" s="28" t="inlineStr">
        <is>
          <t>Beginning Inventory</t>
        </is>
      </c>
      <c r="B4" s="440" t="n">
        <v>62</v>
      </c>
      <c r="C4" s="440" t="n">
        <v>1800855</v>
      </c>
      <c r="D4" s="440" t="n">
        <v>1795507</v>
      </c>
      <c r="F4" s="28" t="inlineStr">
        <is>
          <t>Beginning Inventory</t>
        </is>
      </c>
      <c r="G4" s="416" t="n">
        <v>0</v>
      </c>
      <c r="H4" s="416" t="n">
        <v>0</v>
      </c>
      <c r="I4" s="416" t="n">
        <v>0</v>
      </c>
      <c r="J4" s="440" t="n"/>
      <c r="K4" s="28" t="inlineStr">
        <is>
          <t>Beginning Inventory</t>
        </is>
      </c>
      <c r="L4" s="151" t="n">
        <v>0</v>
      </c>
      <c r="M4" s="151" t="n">
        <v>0</v>
      </c>
      <c r="N4" s="151" t="n">
        <v>0</v>
      </c>
      <c r="O4" s="416" t="n"/>
      <c r="P4" s="10" t="n">
        <v>0</v>
      </c>
      <c r="Q4" s="10" t="n">
        <v>0</v>
      </c>
      <c r="R4" s="10" t="n">
        <v>0</v>
      </c>
    </row>
    <row r="5">
      <c r="A5" s="55" t="n">
        <v>45627</v>
      </c>
      <c r="B5" s="440" t="n">
        <v>0</v>
      </c>
      <c r="C5" s="440" t="n">
        <v>0</v>
      </c>
      <c r="D5" s="440" t="n">
        <v>0</v>
      </c>
      <c r="F5" s="25" t="n">
        <v>45627</v>
      </c>
      <c r="G5" s="416" t="n">
        <v>0</v>
      </c>
      <c r="H5" s="416" t="n">
        <v>0</v>
      </c>
      <c r="I5" s="416" t="n">
        <v>0</v>
      </c>
      <c r="J5" s="440" t="n"/>
      <c r="K5" s="25" t="n">
        <v>45627</v>
      </c>
      <c r="L5" s="262" t="n">
        <v>0</v>
      </c>
      <c r="M5" s="151" t="n">
        <v>0</v>
      </c>
      <c r="N5" s="262" t="n">
        <v>0</v>
      </c>
      <c r="P5" s="440" t="n">
        <v>0</v>
      </c>
      <c r="Q5" s="12" t="n">
        <v>0</v>
      </c>
      <c r="R5" s="12" t="n">
        <v>770379</v>
      </c>
    </row>
    <row r="6">
      <c r="A6" s="55" t="n">
        <v>45628</v>
      </c>
      <c r="B6" s="440" t="n">
        <v>9</v>
      </c>
      <c r="C6" s="440" t="n">
        <v>264385</v>
      </c>
      <c r="D6" s="440" t="n">
        <v>261648</v>
      </c>
      <c r="F6" s="25" t="n">
        <v>45628</v>
      </c>
      <c r="G6" s="416" t="n">
        <v>9</v>
      </c>
      <c r="H6" s="416" t="n">
        <v>264385</v>
      </c>
      <c r="I6" s="416" t="n">
        <v>261648</v>
      </c>
      <c r="J6" s="440" t="n"/>
      <c r="K6" s="25" t="n">
        <v>45628</v>
      </c>
      <c r="L6" s="262" t="n">
        <v>0</v>
      </c>
      <c r="M6" s="151" t="n">
        <v>0</v>
      </c>
      <c r="N6" s="262" t="n">
        <v>0</v>
      </c>
      <c r="P6" s="440" t="n">
        <v>9</v>
      </c>
      <c r="Q6" s="12" t="n">
        <v>261648</v>
      </c>
      <c r="R6" s="12" t="n">
        <v>688475</v>
      </c>
    </row>
    <row r="7">
      <c r="A7" s="55" t="n">
        <v>45629</v>
      </c>
      <c r="B7" s="440" t="n">
        <v>8</v>
      </c>
      <c r="C7" s="440" t="n">
        <v>234584</v>
      </c>
      <c r="D7" s="440" t="n">
        <v>232065</v>
      </c>
      <c r="F7" s="25" t="n">
        <v>45629</v>
      </c>
      <c r="G7" s="416" t="n">
        <v>8</v>
      </c>
      <c r="H7" s="416" t="n">
        <v>234584</v>
      </c>
      <c r="I7" s="416" t="n">
        <v>232065</v>
      </c>
      <c r="J7" s="440" t="n"/>
      <c r="K7" s="25" t="n">
        <v>45629</v>
      </c>
      <c r="L7" s="262" t="n">
        <v>0</v>
      </c>
      <c r="M7" s="151" t="n">
        <v>0</v>
      </c>
      <c r="N7" s="262" t="n">
        <v>0</v>
      </c>
      <c r="O7" s="416" t="n"/>
      <c r="P7" s="440" t="n">
        <v>17</v>
      </c>
      <c r="Q7" s="12" t="n">
        <v>493713</v>
      </c>
      <c r="R7" s="12" t="n">
        <v>608777</v>
      </c>
    </row>
    <row r="8">
      <c r="A8" s="55" t="n">
        <v>45630</v>
      </c>
      <c r="B8" s="440" t="n">
        <v>8</v>
      </c>
      <c r="C8" s="440" t="n">
        <v>232881</v>
      </c>
      <c r="D8" s="440" t="n">
        <v>229813</v>
      </c>
      <c r="F8" s="25" t="n">
        <v>45630</v>
      </c>
      <c r="G8" s="416" t="n">
        <v>8</v>
      </c>
      <c r="H8" s="416" t="n">
        <v>232881</v>
      </c>
      <c r="I8" s="416" t="n">
        <v>229813</v>
      </c>
      <c r="J8" s="440" t="n"/>
      <c r="K8" s="25" t="n">
        <v>45630</v>
      </c>
      <c r="L8" s="262" t="n">
        <v>0</v>
      </c>
      <c r="M8" s="151" t="n">
        <v>0</v>
      </c>
      <c r="N8" s="262" t="n">
        <v>0</v>
      </c>
      <c r="O8" s="416" t="n"/>
      <c r="P8" s="440" t="n">
        <v>25</v>
      </c>
      <c r="Q8" s="355" t="n">
        <v>723526</v>
      </c>
      <c r="R8" s="12" t="n">
        <v>528274</v>
      </c>
    </row>
    <row r="9">
      <c r="A9" s="55" t="n">
        <v>45631</v>
      </c>
      <c r="B9" s="440" t="n">
        <v>9</v>
      </c>
      <c r="C9" s="440" t="n">
        <v>263271</v>
      </c>
      <c r="D9" s="440" t="n">
        <v>259632</v>
      </c>
      <c r="F9" s="25" t="n">
        <v>45631</v>
      </c>
      <c r="G9" s="416" t="n">
        <v>9</v>
      </c>
      <c r="H9" s="416" t="n">
        <v>263271</v>
      </c>
      <c r="I9" s="416" t="n">
        <v>259632</v>
      </c>
      <c r="J9" s="440" t="n"/>
      <c r="K9" s="25" t="n">
        <v>45631</v>
      </c>
      <c r="L9" s="262" t="n">
        <v>0</v>
      </c>
      <c r="M9" s="151" t="n">
        <v>0</v>
      </c>
      <c r="N9" s="262" t="n">
        <v>0</v>
      </c>
      <c r="O9" s="416" t="n"/>
      <c r="P9" s="440" t="n">
        <v>34</v>
      </c>
      <c r="Q9" s="355" t="n">
        <v>983158</v>
      </c>
      <c r="R9" s="12" t="n">
        <v>463009</v>
      </c>
    </row>
    <row r="10">
      <c r="A10" s="55" t="n">
        <v>45632</v>
      </c>
      <c r="B10" s="440" t="n">
        <v>9</v>
      </c>
      <c r="C10" s="440" t="n">
        <v>262200</v>
      </c>
      <c r="D10" s="440" t="n">
        <v>259429</v>
      </c>
      <c r="F10" s="25" t="n">
        <v>45632</v>
      </c>
      <c r="G10" s="416" t="n">
        <v>9</v>
      </c>
      <c r="H10" s="416" t="n">
        <v>262200</v>
      </c>
      <c r="I10" s="416" t="n">
        <v>259429</v>
      </c>
      <c r="J10" s="440" t="n"/>
      <c r="K10" s="25" t="n">
        <v>45632</v>
      </c>
      <c r="L10" s="262" t="n">
        <v>0</v>
      </c>
      <c r="M10" s="151" t="n">
        <v>0</v>
      </c>
      <c r="N10" s="262" t="n">
        <v>0</v>
      </c>
      <c r="O10" s="416" t="n"/>
      <c r="P10" s="440" t="n">
        <v>43</v>
      </c>
      <c r="Q10" s="355" t="n">
        <v>1242587</v>
      </c>
      <c r="R10" s="12" t="n">
        <v>392979</v>
      </c>
      <c r="S10" s="441" t="n"/>
    </row>
    <row r="11">
      <c r="A11" s="55" t="n">
        <v>45633</v>
      </c>
      <c r="B11" s="440" t="n">
        <v>4</v>
      </c>
      <c r="C11" s="440" t="n">
        <v>117363</v>
      </c>
      <c r="D11" s="440" t="n">
        <v>116093</v>
      </c>
      <c r="F11" s="25" t="n">
        <v>45633</v>
      </c>
      <c r="G11" s="416" t="n">
        <v>4</v>
      </c>
      <c r="H11" s="416" t="n">
        <v>117363</v>
      </c>
      <c r="I11" s="416" t="n">
        <v>116093</v>
      </c>
      <c r="J11" s="440" t="n"/>
      <c r="K11" s="25" t="n">
        <v>45633</v>
      </c>
      <c r="L11" s="262" t="n">
        <v>0</v>
      </c>
      <c r="M11" s="151" t="n">
        <v>0</v>
      </c>
      <c r="N11" s="262" t="n">
        <v>0</v>
      </c>
      <c r="O11" s="42" t="n"/>
      <c r="P11" s="440" t="n">
        <v>47</v>
      </c>
      <c r="Q11" s="355" t="n">
        <v>1358680</v>
      </c>
      <c r="R11" s="12" t="n">
        <v>454495</v>
      </c>
    </row>
    <row r="12">
      <c r="A12" s="55" t="n">
        <v>45634</v>
      </c>
      <c r="B12" s="440" t="n">
        <v>0</v>
      </c>
      <c r="C12" s="440" t="n">
        <v>0</v>
      </c>
      <c r="D12" s="440" t="n">
        <v>0</v>
      </c>
      <c r="F12" s="25" t="n">
        <v>45634</v>
      </c>
      <c r="G12" s="416" t="n">
        <v>0</v>
      </c>
      <c r="H12" s="416" t="n">
        <v>0</v>
      </c>
      <c r="I12" s="416" t="n">
        <v>0</v>
      </c>
      <c r="J12" s="440" t="n"/>
      <c r="K12" s="25" t="n">
        <v>45634</v>
      </c>
      <c r="L12" s="262" t="n">
        <v>0</v>
      </c>
      <c r="M12" s="151" t="n">
        <v>0</v>
      </c>
      <c r="N12" s="262" t="n">
        <v>0</v>
      </c>
      <c r="P12" s="442" t="n">
        <v>47</v>
      </c>
      <c r="Q12" s="358" t="n">
        <v>1358680</v>
      </c>
      <c r="R12" s="12" t="n">
        <v>606651</v>
      </c>
    </row>
    <row r="13">
      <c r="A13" s="55" t="n">
        <v>45635</v>
      </c>
      <c r="B13" s="440" t="n">
        <v>1</v>
      </c>
      <c r="C13" s="440" t="n">
        <v>29070</v>
      </c>
      <c r="D13" s="440" t="n">
        <v>28766</v>
      </c>
      <c r="F13" s="25" t="n">
        <v>45635</v>
      </c>
      <c r="G13" s="416" t="n">
        <v>1</v>
      </c>
      <c r="H13" s="416" t="n">
        <v>29070</v>
      </c>
      <c r="I13" s="416" t="n">
        <v>28766</v>
      </c>
      <c r="J13" s="440" t="n"/>
      <c r="K13" s="25" t="n">
        <v>45635</v>
      </c>
      <c r="L13" s="262" t="n">
        <v>0</v>
      </c>
      <c r="M13" s="151" t="n">
        <v>0</v>
      </c>
      <c r="N13" s="262" t="n">
        <v>0</v>
      </c>
      <c r="P13" s="424" t="n">
        <v>48</v>
      </c>
      <c r="Q13" s="12" t="n">
        <v>1387446</v>
      </c>
      <c r="R13" s="12" t="n">
        <v>747398</v>
      </c>
    </row>
    <row r="14">
      <c r="A14" s="55" t="n">
        <v>45636</v>
      </c>
      <c r="B14" s="440" t="n">
        <v>8</v>
      </c>
      <c r="C14" s="440" t="n">
        <v>236198</v>
      </c>
      <c r="D14" s="440" t="n">
        <v>233019</v>
      </c>
      <c r="F14" s="25" t="n">
        <v>45636</v>
      </c>
      <c r="G14" s="416" t="n">
        <v>8</v>
      </c>
      <c r="H14" s="416" t="n">
        <v>236198</v>
      </c>
      <c r="I14" s="416" t="n">
        <v>233019</v>
      </c>
      <c r="J14" s="440" t="n"/>
      <c r="K14" s="25" t="n">
        <v>45636</v>
      </c>
      <c r="L14" s="262" t="n">
        <v>0</v>
      </c>
      <c r="M14" s="151" t="n">
        <v>0</v>
      </c>
      <c r="N14" s="262" t="n">
        <v>0</v>
      </c>
      <c r="P14" s="416" t="n">
        <v>56</v>
      </c>
      <c r="Q14" s="356" t="n">
        <v>1620465</v>
      </c>
      <c r="R14" s="12" t="n">
        <v>687642</v>
      </c>
    </row>
    <row r="15">
      <c r="A15" s="55" t="n">
        <v>45637</v>
      </c>
      <c r="B15" s="440" t="n">
        <v>9</v>
      </c>
      <c r="C15" s="440" t="n">
        <v>262589</v>
      </c>
      <c r="D15" s="440" t="n">
        <v>259230</v>
      </c>
      <c r="F15" s="25" t="n">
        <v>45637</v>
      </c>
      <c r="G15" s="416" t="n">
        <v>9</v>
      </c>
      <c r="H15" s="416" t="n">
        <v>262589</v>
      </c>
      <c r="I15" s="416" t="n">
        <v>259230</v>
      </c>
      <c r="J15" s="440" t="n"/>
      <c r="K15" s="25" t="n">
        <v>45637</v>
      </c>
      <c r="L15" s="262" t="n">
        <v>0</v>
      </c>
      <c r="M15" s="151" t="n">
        <v>0</v>
      </c>
      <c r="N15" s="262" t="n">
        <v>0</v>
      </c>
      <c r="O15" s="416" t="n"/>
      <c r="P15" s="440" t="n">
        <v>65</v>
      </c>
      <c r="Q15" s="12" t="n">
        <v>1879695</v>
      </c>
      <c r="R15" s="12" t="n">
        <v>614981</v>
      </c>
    </row>
    <row r="16">
      <c r="A16" s="55" t="n">
        <v>45638</v>
      </c>
      <c r="B16" s="440" t="n">
        <v>9</v>
      </c>
      <c r="C16" s="440" t="n">
        <v>265622</v>
      </c>
      <c r="D16" s="440" t="n">
        <v>261952</v>
      </c>
      <c r="F16" s="25" t="n">
        <v>45638</v>
      </c>
      <c r="G16" s="416" t="n">
        <v>9</v>
      </c>
      <c r="H16" s="416" t="n">
        <v>265622</v>
      </c>
      <c r="I16" s="416" t="n">
        <v>261952</v>
      </c>
      <c r="J16" s="440" t="n"/>
      <c r="K16" s="25" t="n">
        <v>45638</v>
      </c>
      <c r="L16" s="262" t="n">
        <v>0</v>
      </c>
      <c r="M16" s="151" t="n">
        <v>0</v>
      </c>
      <c r="N16" s="262" t="n">
        <v>0</v>
      </c>
      <c r="O16" s="416" t="n"/>
      <c r="P16" s="440" t="n">
        <v>74</v>
      </c>
      <c r="Q16" s="12" t="n">
        <v>2141647</v>
      </c>
      <c r="R16" s="12" t="n">
        <v>540967</v>
      </c>
    </row>
    <row r="17">
      <c r="A17" s="55" t="n">
        <v>45639</v>
      </c>
      <c r="B17" s="440" t="n">
        <v>8</v>
      </c>
      <c r="C17" s="440" t="n">
        <v>235330</v>
      </c>
      <c r="D17" s="440" t="n">
        <v>232701</v>
      </c>
      <c r="F17" s="25" t="n">
        <v>45639</v>
      </c>
      <c r="G17" s="416" t="n">
        <v>8</v>
      </c>
      <c r="H17" s="416" t="n">
        <v>235330</v>
      </c>
      <c r="I17" s="416" t="n">
        <v>232701</v>
      </c>
      <c r="J17" s="440" t="n"/>
      <c r="K17" s="25" t="n">
        <v>45639</v>
      </c>
      <c r="L17" s="262" t="n">
        <v>0</v>
      </c>
      <c r="M17" s="151" t="n">
        <v>0</v>
      </c>
      <c r="N17" s="262" t="n">
        <v>0</v>
      </c>
      <c r="O17" s="416" t="n"/>
      <c r="P17" s="440" t="n">
        <v>82</v>
      </c>
      <c r="Q17" s="12" t="n">
        <v>2374348</v>
      </c>
      <c r="R17" s="12" t="n">
        <v>469910</v>
      </c>
    </row>
    <row r="18">
      <c r="A18" s="55" t="n">
        <v>45640</v>
      </c>
      <c r="B18" s="440" t="n">
        <v>0</v>
      </c>
      <c r="C18" s="440" t="n">
        <v>0</v>
      </c>
      <c r="D18" s="440" t="n">
        <v>0</v>
      </c>
      <c r="F18" s="25" t="n">
        <v>45640</v>
      </c>
      <c r="G18" s="416" t="n">
        <v>0</v>
      </c>
      <c r="H18" s="416" t="n">
        <v>0</v>
      </c>
      <c r="I18" s="416" t="n">
        <v>0</v>
      </c>
      <c r="J18" s="440" t="n"/>
      <c r="K18" s="25" t="n">
        <v>45640</v>
      </c>
      <c r="L18" s="262" t="n">
        <v>0</v>
      </c>
      <c r="M18" s="151" t="n">
        <v>0</v>
      </c>
      <c r="N18" s="262" t="n">
        <v>0</v>
      </c>
      <c r="O18" s="416" t="n"/>
      <c r="P18" s="440" t="n">
        <v>82</v>
      </c>
      <c r="Q18" s="12" t="n">
        <v>2374348</v>
      </c>
      <c r="R18" s="12" t="n">
        <v>618311</v>
      </c>
    </row>
    <row r="19">
      <c r="A19" s="55" t="n">
        <v>45641</v>
      </c>
      <c r="B19" s="440" t="n">
        <v>0</v>
      </c>
      <c r="C19" s="440" t="n">
        <v>0</v>
      </c>
      <c r="D19" s="440" t="n">
        <v>0</v>
      </c>
      <c r="F19" s="25" t="n">
        <v>45641</v>
      </c>
      <c r="G19" s="416" t="n">
        <v>0</v>
      </c>
      <c r="H19" s="416" t="n">
        <v>0</v>
      </c>
      <c r="I19" s="416" t="n">
        <v>0</v>
      </c>
      <c r="J19" s="440" t="n"/>
      <c r="K19" s="25" t="n">
        <v>45641</v>
      </c>
      <c r="L19" s="262" t="n">
        <v>0</v>
      </c>
      <c r="M19" s="151" t="n">
        <v>0</v>
      </c>
      <c r="N19" s="262" t="n">
        <v>0</v>
      </c>
      <c r="P19" s="440" t="n">
        <v>82</v>
      </c>
      <c r="Q19" s="12" t="n">
        <v>2374348</v>
      </c>
      <c r="R19" s="12" t="n">
        <v>776020</v>
      </c>
    </row>
    <row r="20">
      <c r="A20" s="55" t="n">
        <v>45642</v>
      </c>
      <c r="B20" s="440" t="n">
        <v>1</v>
      </c>
      <c r="C20" s="440" t="n">
        <v>29347</v>
      </c>
      <c r="D20" s="440" t="n">
        <v>29033</v>
      </c>
      <c r="F20" s="25" t="n">
        <v>45642</v>
      </c>
      <c r="G20" s="416" t="n">
        <v>1</v>
      </c>
      <c r="H20" s="416" t="n">
        <v>29347</v>
      </c>
      <c r="I20" s="416" t="n">
        <v>29033</v>
      </c>
      <c r="J20" s="440" t="n"/>
      <c r="K20" s="25" t="n">
        <v>45642</v>
      </c>
      <c r="L20" s="262" t="n">
        <v>0</v>
      </c>
      <c r="M20" s="151" t="n">
        <v>0</v>
      </c>
      <c r="N20" s="262" t="n">
        <v>0</v>
      </c>
      <c r="P20" s="440" t="n">
        <v>83</v>
      </c>
      <c r="Q20" s="12" t="n">
        <v>2403381</v>
      </c>
      <c r="R20" s="12" t="n">
        <v>905495</v>
      </c>
    </row>
    <row r="21" ht="12" customHeight="1" s="377">
      <c r="A21" s="55" t="n">
        <v>45643</v>
      </c>
      <c r="B21" s="440" t="n">
        <v>8</v>
      </c>
      <c r="C21" s="440" t="n">
        <v>233213</v>
      </c>
      <c r="D21" s="440" t="n">
        <v>230420</v>
      </c>
      <c r="F21" s="25" t="n">
        <v>45643</v>
      </c>
      <c r="G21" s="416" t="n">
        <v>8</v>
      </c>
      <c r="H21" s="416" t="n">
        <v>233213</v>
      </c>
      <c r="I21" s="416" t="n">
        <v>230420</v>
      </c>
      <c r="J21" s="440" t="n"/>
      <c r="K21" s="25" t="n">
        <v>45643</v>
      </c>
      <c r="L21" s="262" t="n">
        <v>0</v>
      </c>
      <c r="M21" s="151" t="n">
        <v>0</v>
      </c>
      <c r="N21" s="262" t="n">
        <v>0</v>
      </c>
      <c r="P21" s="440" t="n">
        <v>91</v>
      </c>
      <c r="Q21" s="12" t="n">
        <v>2633801</v>
      </c>
      <c r="R21" s="12" t="n">
        <v>800169</v>
      </c>
    </row>
    <row r="22">
      <c r="A22" s="55" t="n">
        <v>45644</v>
      </c>
      <c r="B22" s="440" t="n">
        <v>8</v>
      </c>
      <c r="C22" s="440" t="n">
        <v>232590</v>
      </c>
      <c r="D22" s="440" t="n">
        <v>230060</v>
      </c>
      <c r="F22" s="25" t="n">
        <v>45644</v>
      </c>
      <c r="G22" s="416" t="n">
        <v>8</v>
      </c>
      <c r="H22" s="416" t="n">
        <v>232590</v>
      </c>
      <c r="I22" s="416" t="n">
        <v>230060</v>
      </c>
      <c r="J22" s="440" t="n"/>
      <c r="K22" s="25" t="n">
        <v>45644</v>
      </c>
      <c r="L22" s="262" t="n">
        <v>0</v>
      </c>
      <c r="M22" s="151" t="n">
        <v>0</v>
      </c>
      <c r="N22" s="262" t="n">
        <v>0</v>
      </c>
      <c r="O22" s="416" t="n"/>
      <c r="P22" s="440" t="n">
        <v>99</v>
      </c>
      <c r="Q22" s="12" t="n">
        <v>2863861</v>
      </c>
      <c r="R22" s="12" t="n">
        <v>725188</v>
      </c>
    </row>
    <row r="23">
      <c r="A23" s="55" t="n">
        <v>45645</v>
      </c>
      <c r="B23" s="440" t="n">
        <v>9</v>
      </c>
      <c r="C23" s="440" t="n">
        <v>263945</v>
      </c>
      <c r="D23" s="440" t="n">
        <v>261123</v>
      </c>
      <c r="F23" s="25" t="n">
        <v>45645</v>
      </c>
      <c r="G23" s="416" t="n">
        <v>9</v>
      </c>
      <c r="H23" s="416" t="n">
        <v>263945</v>
      </c>
      <c r="I23" s="416" t="n">
        <v>261123</v>
      </c>
      <c r="J23" s="440" t="n"/>
      <c r="K23" s="25" t="n">
        <v>45645</v>
      </c>
      <c r="L23" s="262" t="n">
        <v>0</v>
      </c>
      <c r="M23" s="151" t="n">
        <v>0</v>
      </c>
      <c r="N23" s="262" t="n">
        <v>0</v>
      </c>
      <c r="O23" s="416" t="n"/>
      <c r="P23" s="440" t="n">
        <v>108</v>
      </c>
      <c r="Q23" s="12" t="n">
        <v>3124984</v>
      </c>
      <c r="R23" s="12" t="n">
        <v>651449</v>
      </c>
    </row>
    <row r="24">
      <c r="A24" s="55" t="n">
        <v>45646</v>
      </c>
      <c r="B24" s="440" t="n">
        <v>8</v>
      </c>
      <c r="C24" s="440" t="n">
        <v>233924</v>
      </c>
      <c r="D24" s="440" t="n">
        <v>231611</v>
      </c>
      <c r="F24" s="25" t="n">
        <v>45646</v>
      </c>
      <c r="G24" s="416" t="n">
        <v>8</v>
      </c>
      <c r="H24" s="416" t="n">
        <v>233924</v>
      </c>
      <c r="I24" s="416" t="n">
        <v>231611</v>
      </c>
      <c r="J24" s="440" t="n"/>
      <c r="K24" s="25" t="n">
        <v>45646</v>
      </c>
      <c r="L24" s="262" t="n">
        <v>0</v>
      </c>
      <c r="M24" s="151" t="n">
        <v>0</v>
      </c>
      <c r="N24" s="262" t="n">
        <v>0</v>
      </c>
      <c r="O24" s="416" t="n"/>
      <c r="P24" s="440" t="n">
        <v>116</v>
      </c>
      <c r="Q24" s="12" t="n">
        <v>3356595</v>
      </c>
      <c r="R24" s="12" t="n">
        <v>596926</v>
      </c>
    </row>
    <row r="25">
      <c r="A25" s="55" t="n">
        <v>45647</v>
      </c>
      <c r="B25" s="440" t="n">
        <v>4</v>
      </c>
      <c r="C25" s="440" t="n">
        <v>116622</v>
      </c>
      <c r="D25" s="440" t="n">
        <v>115472</v>
      </c>
      <c r="F25" s="25" t="n">
        <v>45647</v>
      </c>
      <c r="G25" s="416" t="n">
        <v>4</v>
      </c>
      <c r="H25" s="416" t="n">
        <v>116622</v>
      </c>
      <c r="I25" s="416" t="n">
        <v>115472</v>
      </c>
      <c r="J25" s="440" t="n"/>
      <c r="K25" s="25" t="n">
        <v>45647</v>
      </c>
      <c r="L25" s="262" t="n">
        <v>0</v>
      </c>
      <c r="M25" s="151" t="n">
        <v>0</v>
      </c>
      <c r="N25" s="262" t="n">
        <v>0</v>
      </c>
      <c r="O25" s="416" t="n"/>
      <c r="P25" s="440" t="n">
        <v>120</v>
      </c>
      <c r="Q25" s="12" t="n">
        <v>3472067</v>
      </c>
      <c r="R25" s="12" t="n">
        <v>612244</v>
      </c>
    </row>
    <row r="26">
      <c r="A26" s="55" t="n">
        <v>45648</v>
      </c>
      <c r="B26" s="440" t="n">
        <v>1</v>
      </c>
      <c r="C26" s="440" t="n">
        <v>29139</v>
      </c>
      <c r="D26" s="440" t="n">
        <v>28789</v>
      </c>
      <c r="F26" s="25" t="n">
        <v>45648</v>
      </c>
      <c r="G26" s="416" t="n">
        <v>1</v>
      </c>
      <c r="H26" s="416" t="n">
        <v>29139</v>
      </c>
      <c r="I26" s="416" t="n">
        <v>28789</v>
      </c>
      <c r="J26" s="440" t="n"/>
      <c r="K26" s="25" t="n">
        <v>45648</v>
      </c>
      <c r="L26" s="262" t="n">
        <v>0</v>
      </c>
      <c r="M26" s="151" t="n">
        <v>0</v>
      </c>
      <c r="N26" s="262" t="n">
        <v>0</v>
      </c>
      <c r="P26" s="440" t="n">
        <v>121</v>
      </c>
      <c r="Q26" s="12" t="n">
        <v>3500856</v>
      </c>
      <c r="R26" s="12" t="n">
        <v>745736</v>
      </c>
    </row>
    <row r="27">
      <c r="A27" s="55" t="n">
        <v>45649</v>
      </c>
      <c r="B27" s="440" t="n">
        <v>8</v>
      </c>
      <c r="C27" s="440" t="n">
        <v>236359</v>
      </c>
      <c r="D27" s="440" t="n">
        <v>233192</v>
      </c>
      <c r="F27" s="25" t="n">
        <v>45649</v>
      </c>
      <c r="G27" s="416" t="n">
        <v>8</v>
      </c>
      <c r="H27" s="416" t="n">
        <v>236359</v>
      </c>
      <c r="I27" s="416" t="n">
        <v>233192</v>
      </c>
      <c r="J27" s="440" t="n"/>
      <c r="K27" s="25" t="n">
        <v>45649</v>
      </c>
      <c r="L27" s="262" t="n">
        <v>0</v>
      </c>
      <c r="M27" s="151" t="n">
        <v>0</v>
      </c>
      <c r="N27" s="262" t="n">
        <v>0</v>
      </c>
      <c r="P27" s="440" t="n">
        <v>129</v>
      </c>
      <c r="Q27" s="12" t="n">
        <v>3734048</v>
      </c>
      <c r="R27" s="12" t="n">
        <v>675184</v>
      </c>
    </row>
    <row r="28">
      <c r="A28" s="55" t="n">
        <v>45650</v>
      </c>
      <c r="B28" s="440" t="n">
        <v>9</v>
      </c>
      <c r="C28" s="440" t="n">
        <v>261032</v>
      </c>
      <c r="D28" s="440" t="n">
        <v>257795</v>
      </c>
      <c r="F28" s="25" t="n">
        <v>45650</v>
      </c>
      <c r="G28" s="416" t="n">
        <v>9</v>
      </c>
      <c r="H28" s="416" t="n">
        <v>261032</v>
      </c>
      <c r="I28" s="416" t="n">
        <v>257795</v>
      </c>
      <c r="J28" s="440" t="n"/>
      <c r="K28" s="25" t="n">
        <v>45650</v>
      </c>
      <c r="L28" s="262" t="n">
        <v>0</v>
      </c>
      <c r="M28" s="151" t="n">
        <v>0</v>
      </c>
      <c r="N28" s="262" t="n">
        <v>0</v>
      </c>
      <c r="P28" s="443" t="n">
        <v>138</v>
      </c>
      <c r="Q28" s="360" t="n">
        <v>3991843</v>
      </c>
      <c r="R28" s="12" t="n">
        <v>624477</v>
      </c>
    </row>
    <row r="29">
      <c r="A29" s="55" t="n">
        <v>45651</v>
      </c>
      <c r="B29" s="440" t="n">
        <v>9</v>
      </c>
      <c r="C29" s="440" t="n">
        <v>264143</v>
      </c>
      <c r="D29" s="440" t="n">
        <v>261153</v>
      </c>
      <c r="F29" s="25" t="n">
        <v>45651</v>
      </c>
      <c r="G29" s="416" t="n">
        <v>9</v>
      </c>
      <c r="H29" s="416" t="n">
        <v>264143</v>
      </c>
      <c r="I29" s="416" t="n">
        <v>261153</v>
      </c>
      <c r="J29" s="440" t="n"/>
      <c r="K29" s="25" t="n">
        <v>45651</v>
      </c>
      <c r="L29" s="262" t="n">
        <v>0</v>
      </c>
      <c r="M29" s="151" t="n">
        <v>0</v>
      </c>
      <c r="N29" s="262" t="n">
        <v>0</v>
      </c>
      <c r="P29" s="440" t="n">
        <v>147</v>
      </c>
      <c r="Q29" s="12" t="n">
        <v>4252996</v>
      </c>
      <c r="R29" s="12" t="n">
        <v>549876</v>
      </c>
    </row>
    <row r="30">
      <c r="A30" s="55" t="n">
        <v>45652</v>
      </c>
      <c r="B30" s="440" t="n">
        <v>1</v>
      </c>
      <c r="C30" s="440" t="n">
        <v>29250</v>
      </c>
      <c r="D30" s="440" t="n">
        <v>28894</v>
      </c>
      <c r="F30" s="25" t="n">
        <v>45652</v>
      </c>
      <c r="G30" s="416" t="n">
        <v>1</v>
      </c>
      <c r="H30" s="416" t="n">
        <v>29250</v>
      </c>
      <c r="I30" s="416" t="n">
        <v>28894</v>
      </c>
      <c r="J30" s="440" t="n"/>
      <c r="K30" s="25" t="n">
        <v>45652</v>
      </c>
      <c r="L30" s="262" t="n">
        <v>0</v>
      </c>
      <c r="M30" s="151" t="n">
        <v>0</v>
      </c>
      <c r="N30" s="262" t="n">
        <v>0</v>
      </c>
      <c r="P30" s="440" t="n">
        <v>148</v>
      </c>
      <c r="Q30" s="12" t="n">
        <v>4281890</v>
      </c>
      <c r="R30" s="12" t="n">
        <v>713676</v>
      </c>
    </row>
    <row r="31">
      <c r="A31" s="55" t="n">
        <v>45653</v>
      </c>
      <c r="B31" s="440" t="n">
        <v>9</v>
      </c>
      <c r="C31" s="440" t="n">
        <v>264208</v>
      </c>
      <c r="D31" s="440" t="n">
        <v>261458</v>
      </c>
      <c r="F31" s="25" t="n">
        <v>45653</v>
      </c>
      <c r="G31" s="416" t="n">
        <v>9</v>
      </c>
      <c r="H31" s="416" t="n">
        <v>264208</v>
      </c>
      <c r="I31" s="416" t="n">
        <v>261458</v>
      </c>
      <c r="J31" s="440" t="n"/>
      <c r="K31" s="25" t="n">
        <v>45653</v>
      </c>
      <c r="L31" s="262" t="n">
        <v>0</v>
      </c>
      <c r="M31" s="151" t="n">
        <v>0</v>
      </c>
      <c r="N31" s="262" t="n">
        <v>0</v>
      </c>
      <c r="P31" s="440" t="n">
        <v>157</v>
      </c>
      <c r="Q31" s="12" t="n">
        <v>4543348</v>
      </c>
      <c r="R31" s="12" t="n">
        <v>637125</v>
      </c>
    </row>
    <row r="32">
      <c r="A32" s="55" t="n">
        <v>45654</v>
      </c>
      <c r="B32" s="440" t="n">
        <v>4</v>
      </c>
      <c r="C32" s="440" t="n">
        <v>116037</v>
      </c>
      <c r="D32" s="440" t="n">
        <v>114461</v>
      </c>
      <c r="F32" s="25" t="n">
        <v>45654</v>
      </c>
      <c r="G32" s="416" t="n">
        <v>4</v>
      </c>
      <c r="H32" s="416" t="n">
        <v>116037</v>
      </c>
      <c r="I32" s="416" t="n">
        <v>114461</v>
      </c>
      <c r="J32" s="440" t="n"/>
      <c r="K32" s="25" t="n">
        <v>45654</v>
      </c>
      <c r="L32" s="262" t="n">
        <v>0</v>
      </c>
      <c r="M32" s="151" t="n">
        <v>0</v>
      </c>
      <c r="N32" s="262" t="n">
        <v>0</v>
      </c>
      <c r="P32" s="440" t="n">
        <v>161</v>
      </c>
      <c r="Q32" s="12" t="n">
        <v>4657809</v>
      </c>
      <c r="R32" s="12" t="n">
        <v>693984</v>
      </c>
    </row>
    <row r="33">
      <c r="A33" s="55" t="n">
        <v>45655</v>
      </c>
      <c r="B33" s="440" t="n">
        <v>1</v>
      </c>
      <c r="C33" s="440" t="n">
        <v>29425</v>
      </c>
      <c r="D33" s="440" t="n">
        <v>29013</v>
      </c>
      <c r="F33" s="25" t="n">
        <v>45655</v>
      </c>
      <c r="G33" s="416" t="n">
        <v>1</v>
      </c>
      <c r="H33" s="416" t="n">
        <v>29425</v>
      </c>
      <c r="I33" s="416" t="n">
        <v>29013</v>
      </c>
      <c r="J33" s="440" t="n"/>
      <c r="K33" s="25" t="n">
        <v>45655</v>
      </c>
      <c r="L33" s="262" t="n">
        <v>0</v>
      </c>
      <c r="M33" s="151" t="n">
        <v>0</v>
      </c>
      <c r="N33" s="262" t="n">
        <v>0</v>
      </c>
      <c r="P33" s="440" t="n">
        <v>162</v>
      </c>
      <c r="Q33" s="12" t="n">
        <v>4686822</v>
      </c>
      <c r="R33" s="12" t="n">
        <v>810788</v>
      </c>
    </row>
    <row r="34">
      <c r="A34" s="55" t="n">
        <v>45656</v>
      </c>
      <c r="B34" s="440" t="n">
        <v>8</v>
      </c>
      <c r="C34" s="440" t="n">
        <v>232856</v>
      </c>
      <c r="D34" s="440" t="n">
        <v>230138</v>
      </c>
      <c r="F34" s="25" t="n">
        <v>45656</v>
      </c>
      <c r="G34" s="416" t="n">
        <v>8</v>
      </c>
      <c r="H34" s="416" t="n">
        <v>232856</v>
      </c>
      <c r="I34" s="416" t="n">
        <v>230138</v>
      </c>
      <c r="J34" s="440" t="n"/>
      <c r="K34" s="25" t="n">
        <v>45656</v>
      </c>
      <c r="L34" s="262" t="n">
        <v>0</v>
      </c>
      <c r="M34" s="151" t="n">
        <v>0</v>
      </c>
      <c r="N34" s="262" t="n">
        <v>0</v>
      </c>
      <c r="P34" s="440" t="n">
        <v>170</v>
      </c>
      <c r="Q34" s="12" t="n">
        <v>4916960</v>
      </c>
      <c r="R34" s="12" t="n">
        <v>745018</v>
      </c>
    </row>
    <row r="35">
      <c r="A35" s="55" t="n">
        <v>45657</v>
      </c>
      <c r="B35" s="440" t="n">
        <v>8</v>
      </c>
      <c r="C35" s="440" t="n">
        <v>234096</v>
      </c>
      <c r="D35" s="440" t="n">
        <v>231148</v>
      </c>
      <c r="F35" s="25" t="n">
        <v>45657</v>
      </c>
      <c r="G35" s="416" t="n">
        <v>8</v>
      </c>
      <c r="H35" s="416" t="n">
        <v>234096</v>
      </c>
      <c r="I35" s="416" t="n">
        <v>231148</v>
      </c>
      <c r="J35" s="440" t="n"/>
      <c r="K35" s="25" t="n">
        <v>45657</v>
      </c>
      <c r="L35" s="262" t="n">
        <v>0</v>
      </c>
      <c r="M35" s="151" t="n">
        <v>0</v>
      </c>
      <c r="N35" s="262" t="n">
        <v>0</v>
      </c>
      <c r="P35" s="440" t="n">
        <v>178</v>
      </c>
      <c r="Q35" s="12" t="n">
        <v>5148108</v>
      </c>
      <c r="R35" s="12" t="n">
        <v>684296</v>
      </c>
    </row>
    <row r="36">
      <c r="A36" s="27" t="n"/>
      <c r="B36" s="56" t="n">
        <v>178</v>
      </c>
      <c r="C36" s="56" t="n">
        <v>5209679</v>
      </c>
      <c r="D36" s="56" t="n">
        <v>5148108</v>
      </c>
      <c r="F36" s="56" t="n"/>
      <c r="G36" s="56" t="n">
        <v>157</v>
      </c>
      <c r="H36" s="56" t="n">
        <v>4565510</v>
      </c>
      <c r="I36" s="56" t="n">
        <v>4554012</v>
      </c>
      <c r="J36" s="441" t="n"/>
      <c r="K36" s="56" t="n"/>
      <c r="L36" s="56" t="n">
        <v>0</v>
      </c>
      <c r="M36" s="56" t="n">
        <v>0</v>
      </c>
      <c r="N36" s="56" t="n">
        <v>0</v>
      </c>
      <c r="Q36" s="12" t="n"/>
    </row>
    <row r="37">
      <c r="B37" s="12" t="n"/>
      <c r="C37" s="12" t="n"/>
      <c r="D37" s="12" t="n"/>
      <c r="E37" s="238" t="n"/>
      <c r="N37" s="10" t="n"/>
      <c r="Q37" s="12" t="n"/>
    </row>
    <row r="38">
      <c r="B38" s="12" t="n"/>
      <c r="C38" s="12" t="n"/>
      <c r="D38" s="12" t="n"/>
      <c r="F38" s="15" t="inlineStr">
        <is>
          <t xml:space="preserve">ISCC GALLONS </t>
        </is>
      </c>
      <c r="G38" s="438" t="n">
        <v>0</v>
      </c>
      <c r="H38" s="438" t="n">
        <v>0</v>
      </c>
      <c r="I38" s="438" t="n">
        <v>0</v>
      </c>
      <c r="K38" s="12" t="n"/>
      <c r="L38" s="12" t="n"/>
      <c r="M38" s="12" t="n"/>
      <c r="N38" s="12" t="n"/>
    </row>
    <row r="39">
      <c r="D39" s="416" t="n"/>
      <c r="H39" s="12" t="n"/>
      <c r="I39" s="12" t="n"/>
      <c r="Q39" s="12" t="n"/>
    </row>
    <row r="40" ht="13.5" customHeight="1" s="377" thickBot="1">
      <c r="A40" s="17" t="inlineStr">
        <is>
          <t xml:space="preserve">Date </t>
        </is>
      </c>
      <c r="B40" s="26" t="inlineStr">
        <is>
          <t>Filled/Sold</t>
        </is>
      </c>
      <c r="C40" s="26" t="inlineStr">
        <is>
          <t>Gross Gallons</t>
        </is>
      </c>
      <c r="D40" s="26" t="inlineStr">
        <is>
          <t>Net Gallons</t>
        </is>
      </c>
      <c r="F40" s="17" t="inlineStr">
        <is>
          <t xml:space="preserve">Date </t>
        </is>
      </c>
      <c r="G40" s="26" t="inlineStr">
        <is>
          <t>Filled/Sold</t>
        </is>
      </c>
      <c r="H40" s="26" t="inlineStr">
        <is>
          <t>Gross Gallons</t>
        </is>
      </c>
      <c r="I40" s="26" t="inlineStr">
        <is>
          <t>Net Gallons</t>
        </is>
      </c>
      <c r="K40" s="17" t="inlineStr">
        <is>
          <t xml:space="preserve">Date </t>
        </is>
      </c>
      <c r="L40" s="26" t="inlineStr">
        <is>
          <t>Filled/Sold</t>
        </is>
      </c>
      <c r="M40" s="26" t="inlineStr">
        <is>
          <t>Gross Gallons</t>
        </is>
      </c>
      <c r="N40" s="26" t="inlineStr">
        <is>
          <t>Net Gallons</t>
        </is>
      </c>
    </row>
    <row r="41">
      <c r="A41" s="415" t="n">
        <v>45688</v>
      </c>
      <c r="B41" s="12" t="n">
        <v>172</v>
      </c>
      <c r="C41" s="12" t="n">
        <v>4987851</v>
      </c>
      <c r="D41" s="12" t="n">
        <v>4996772</v>
      </c>
      <c r="F41" s="415" t="n">
        <v>45688</v>
      </c>
      <c r="G41" s="12" t="n">
        <v>172</v>
      </c>
      <c r="H41" s="12" t="n">
        <v>4987851</v>
      </c>
      <c r="I41" s="12" t="n">
        <v>4996772</v>
      </c>
      <c r="K41" s="415" t="n">
        <v>45688</v>
      </c>
      <c r="L41" s="12" t="n">
        <v>0</v>
      </c>
      <c r="M41" s="12" t="n">
        <v>0</v>
      </c>
      <c r="N41" s="12" t="n">
        <v>0</v>
      </c>
    </row>
    <row r="42">
      <c r="A42" s="415" t="n">
        <v>45689</v>
      </c>
      <c r="B42" s="12" t="n">
        <v>153</v>
      </c>
      <c r="C42" s="12" t="n">
        <v>4436904</v>
      </c>
      <c r="D42" s="12" t="n">
        <v>4446846</v>
      </c>
      <c r="F42" s="415" t="n">
        <v>45689</v>
      </c>
      <c r="G42" s="12" t="n">
        <v>153</v>
      </c>
      <c r="H42" s="12" t="n">
        <v>4436904</v>
      </c>
      <c r="I42" s="12" t="n">
        <v>4446846</v>
      </c>
      <c r="K42" s="415" t="n">
        <v>45689</v>
      </c>
      <c r="L42" s="12" t="n">
        <v>0</v>
      </c>
      <c r="M42" s="12" t="n">
        <v>0</v>
      </c>
      <c r="N42" s="12" t="n">
        <v>0</v>
      </c>
      <c r="O42" s="2" t="n"/>
    </row>
    <row r="43">
      <c r="A43" s="415" t="n">
        <v>45718</v>
      </c>
      <c r="B43" s="12" t="n">
        <v>183</v>
      </c>
      <c r="C43" s="12" t="n">
        <v>5306545</v>
      </c>
      <c r="D43" s="12" t="n">
        <v>5280234</v>
      </c>
      <c r="F43" s="415" t="n">
        <v>45718</v>
      </c>
      <c r="G43" s="12" t="n">
        <v>183</v>
      </c>
      <c r="H43" s="12" t="n">
        <v>5306545</v>
      </c>
      <c r="I43" s="12" t="n">
        <v>5280234</v>
      </c>
      <c r="K43" s="415" t="n">
        <v>45718</v>
      </c>
      <c r="L43" s="12" t="n">
        <v>0</v>
      </c>
      <c r="M43" s="12" t="n">
        <v>0</v>
      </c>
      <c r="N43" s="12" t="n">
        <v>0</v>
      </c>
    </row>
    <row r="44">
      <c r="A44" s="415" t="n">
        <v>45750</v>
      </c>
      <c r="B44" s="12" t="n">
        <v>167</v>
      </c>
      <c r="C44" s="12" t="n">
        <v>4842882</v>
      </c>
      <c r="D44" s="12" t="n">
        <v>4805885</v>
      </c>
      <c r="F44" s="415" t="n">
        <v>45750</v>
      </c>
      <c r="G44" s="12" t="n">
        <v>167</v>
      </c>
      <c r="H44" s="12" t="n">
        <v>4842882</v>
      </c>
      <c r="I44" s="12" t="n">
        <v>4805885</v>
      </c>
      <c r="K44" s="415" t="n">
        <v>45750</v>
      </c>
      <c r="L44" s="12" t="n">
        <v>0</v>
      </c>
      <c r="M44" s="12" t="n">
        <v>0</v>
      </c>
      <c r="N44" s="12" t="n">
        <v>0</v>
      </c>
      <c r="O44" s="42" t="n"/>
    </row>
    <row r="45">
      <c r="A45" s="415" t="n">
        <v>45781</v>
      </c>
      <c r="B45" s="12" t="n">
        <v>181</v>
      </c>
      <c r="C45" s="12" t="n">
        <v>5248871</v>
      </c>
      <c r="D45" s="12" t="n">
        <v>5184705</v>
      </c>
      <c r="E45" s="42" t="n"/>
      <c r="F45" s="415" t="n">
        <v>45781</v>
      </c>
      <c r="G45" s="12" t="n">
        <v>181</v>
      </c>
      <c r="H45" s="12" t="n">
        <v>5248871</v>
      </c>
      <c r="I45" s="12" t="n">
        <v>5184705</v>
      </c>
      <c r="K45" s="415" t="n">
        <v>45781</v>
      </c>
      <c r="L45" s="12" t="n">
        <v>0</v>
      </c>
      <c r="M45" s="12" t="n">
        <v>0</v>
      </c>
      <c r="N45" s="12" t="n">
        <v>0</v>
      </c>
      <c r="R45" s="42" t="inlineStr">
        <is>
          <t xml:space="preserve"> </t>
        </is>
      </c>
    </row>
    <row r="46">
      <c r="A46" s="415" t="n">
        <v>45813</v>
      </c>
      <c r="B46" s="12" t="n">
        <v>174</v>
      </c>
      <c r="C46" s="12" t="n">
        <v>5046250</v>
      </c>
      <c r="D46" s="12" t="n">
        <v>4951668</v>
      </c>
      <c r="F46" s="415" t="n">
        <v>45813</v>
      </c>
      <c r="G46" s="12" t="n">
        <v>174</v>
      </c>
      <c r="H46" s="12" t="n">
        <v>5046250</v>
      </c>
      <c r="I46" s="12" t="n">
        <v>4951668</v>
      </c>
      <c r="K46" s="415" t="n">
        <v>45813</v>
      </c>
      <c r="L46" s="12" t="n">
        <v>0</v>
      </c>
      <c r="M46" s="12" t="n">
        <v>0</v>
      </c>
      <c r="N46" s="12" t="n">
        <v>0</v>
      </c>
    </row>
    <row r="47">
      <c r="A47" s="415" t="n">
        <v>45844</v>
      </c>
      <c r="B47" s="12" t="n">
        <v>131</v>
      </c>
      <c r="C47" s="12" t="n">
        <v>3819438</v>
      </c>
      <c r="D47" s="12" t="n">
        <v>3746923</v>
      </c>
      <c r="F47" s="415" t="n">
        <v>45844</v>
      </c>
      <c r="G47" s="12" t="n">
        <v>131</v>
      </c>
      <c r="H47" s="12" t="n">
        <v>3819438</v>
      </c>
      <c r="I47" s="12" t="n">
        <v>3746923</v>
      </c>
      <c r="K47" s="415" t="n">
        <v>45844</v>
      </c>
      <c r="L47" s="12" t="n">
        <v>0</v>
      </c>
      <c r="M47" s="12" t="n">
        <v>0</v>
      </c>
      <c r="N47" s="12" t="n">
        <v>0</v>
      </c>
    </row>
    <row r="48">
      <c r="A48" s="415" t="n">
        <v>45876</v>
      </c>
      <c r="B48" s="12" t="n">
        <v>183</v>
      </c>
      <c r="C48" s="12" t="n">
        <v>5385824</v>
      </c>
      <c r="D48" s="12" t="n">
        <v>5305375</v>
      </c>
      <c r="F48" s="415" t="n">
        <v>45876</v>
      </c>
      <c r="G48" s="12" t="n">
        <v>183</v>
      </c>
      <c r="H48" s="12" t="n">
        <v>5385824</v>
      </c>
      <c r="I48" s="12" t="n">
        <v>5305375</v>
      </c>
      <c r="K48" s="415" t="n">
        <v>45876</v>
      </c>
      <c r="L48" s="12" t="n">
        <v>0</v>
      </c>
      <c r="M48" s="12" t="n">
        <v>0</v>
      </c>
      <c r="N48" s="12" t="n">
        <v>0</v>
      </c>
    </row>
    <row r="49">
      <c r="A49" s="415" t="n">
        <v>45908</v>
      </c>
      <c r="B49" s="12" t="n">
        <v>192</v>
      </c>
      <c r="C49" s="12" t="n">
        <v>5635159</v>
      </c>
      <c r="D49" s="12" t="n">
        <v>5566820</v>
      </c>
      <c r="F49" s="415" t="n">
        <v>45908</v>
      </c>
      <c r="G49" s="12" t="n">
        <v>192</v>
      </c>
      <c r="H49" s="12" t="n">
        <v>5635159</v>
      </c>
      <c r="I49" s="12" t="n">
        <v>5566820</v>
      </c>
      <c r="K49" s="415" t="n">
        <v>45908</v>
      </c>
      <c r="L49" s="12" t="n">
        <v>0</v>
      </c>
      <c r="M49" s="12" t="n">
        <v>0</v>
      </c>
      <c r="N49" s="12" t="n">
        <v>0</v>
      </c>
    </row>
    <row r="50">
      <c r="A50" s="415" t="n">
        <v>45939</v>
      </c>
      <c r="B50" s="12" t="n">
        <v>171</v>
      </c>
      <c r="C50" s="12" t="n">
        <v>4992965</v>
      </c>
      <c r="D50" s="12" t="n">
        <v>4955804</v>
      </c>
      <c r="F50" s="415" t="n">
        <v>45939</v>
      </c>
      <c r="G50" s="12" t="n">
        <v>171</v>
      </c>
      <c r="H50" s="12" t="n">
        <v>4992965</v>
      </c>
      <c r="I50" s="12" t="n">
        <v>4955804</v>
      </c>
      <c r="K50" s="415" t="n">
        <v>45939</v>
      </c>
      <c r="L50" s="12" t="n">
        <v>0</v>
      </c>
      <c r="M50" s="12" t="n">
        <v>0</v>
      </c>
      <c r="N50" s="12" t="n">
        <v>0</v>
      </c>
    </row>
    <row r="51">
      <c r="A51" s="415" t="n">
        <v>45971</v>
      </c>
      <c r="B51" s="12" t="n">
        <v>157</v>
      </c>
      <c r="C51" s="12" t="n">
        <v>4565510</v>
      </c>
      <c r="D51" s="12" t="n">
        <v>4554012</v>
      </c>
      <c r="F51" s="415" t="n">
        <v>45971</v>
      </c>
      <c r="G51" s="12" t="n">
        <v>157</v>
      </c>
      <c r="H51" s="12" t="n">
        <v>4565510</v>
      </c>
      <c r="I51" s="12" t="n">
        <v>4554012</v>
      </c>
      <c r="K51" s="415" t="n">
        <v>45971</v>
      </c>
      <c r="L51" s="12" t="n">
        <v>0</v>
      </c>
      <c r="M51" s="12" t="n">
        <v>0</v>
      </c>
      <c r="N51" s="12" t="n">
        <v>0</v>
      </c>
    </row>
    <row r="52">
      <c r="A52" s="415" t="n">
        <v>46002</v>
      </c>
      <c r="B52" s="12" t="n">
        <v>0</v>
      </c>
      <c r="C52" s="12" t="n">
        <v>0</v>
      </c>
      <c r="D52" s="12" t="n">
        <v>0</v>
      </c>
      <c r="F52" s="415" t="n">
        <v>46002</v>
      </c>
      <c r="G52" s="12" t="n">
        <v>0</v>
      </c>
      <c r="H52" s="12" t="n">
        <v>0</v>
      </c>
      <c r="I52" s="12" t="n">
        <v>0</v>
      </c>
      <c r="K52" s="415" t="n">
        <v>46002</v>
      </c>
      <c r="L52" s="12" t="n">
        <v>0</v>
      </c>
      <c r="M52" s="12" t="n">
        <v>0</v>
      </c>
      <c r="N52" s="12" t="n">
        <v>0</v>
      </c>
    </row>
    <row r="53">
      <c r="B53" s="56" t="n">
        <v>2035</v>
      </c>
      <c r="C53" s="56" t="n">
        <v>59411008</v>
      </c>
      <c r="D53" s="56" t="n">
        <v>58684831</v>
      </c>
      <c r="G53" s="56" t="n">
        <v>1864</v>
      </c>
      <c r="H53" s="56" t="n">
        <v>54268199</v>
      </c>
      <c r="I53" s="56" t="n">
        <v>53795044</v>
      </c>
      <c r="L53" s="56" t="n">
        <v>0</v>
      </c>
      <c r="M53" s="56" t="n">
        <v>0</v>
      </c>
      <c r="N53" s="56" t="n">
        <v>0</v>
      </c>
    </row>
    <row r="54">
      <c r="F54" s="42" t="inlineStr">
        <is>
          <t>2024 ENDING BALANCE</t>
        </is>
      </c>
      <c r="G54" s="416" t="n">
        <v>20</v>
      </c>
      <c r="H54" s="416" t="n">
        <v>579997</v>
      </c>
      <c r="I54" s="416" t="n">
        <v>576291</v>
      </c>
      <c r="K54" s="42" t="inlineStr">
        <is>
          <t>2024 ENDING BALANCE</t>
        </is>
      </c>
      <c r="L54" s="151" t="n">
        <v>0</v>
      </c>
      <c r="M54" s="151" t="n">
        <v>0</v>
      </c>
      <c r="N54" s="151" t="n">
        <v>0</v>
      </c>
    </row>
    <row r="55">
      <c r="L55" s="247" t="n"/>
      <c r="M55" s="247" t="n"/>
      <c r="N55" s="247" t="n"/>
    </row>
    <row r="56">
      <c r="B56" s="247" t="n"/>
      <c r="D56" s="42" t="n"/>
      <c r="F56" s="324" t="inlineStr">
        <is>
          <t>01/14/2025 - ECO</t>
        </is>
      </c>
      <c r="G56" s="444" t="n">
        <v>-96</v>
      </c>
      <c r="H56" s="444" t="n">
        <v>-2783904</v>
      </c>
      <c r="I56" s="444" t="n">
        <v>-2782470</v>
      </c>
      <c r="J56" s="391" t="inlineStr">
        <is>
          <t>CA</t>
        </is>
      </c>
      <c r="K56" s="25" t="n"/>
      <c r="L56" s="424" t="n"/>
      <c r="M56" s="424" t="n"/>
      <c r="N56" s="424" t="n"/>
      <c r="O56" s="42" t="n"/>
    </row>
    <row r="57">
      <c r="B57" s="247" t="n"/>
      <c r="D57" s="42" t="n"/>
      <c r="F57" s="340" t="inlineStr">
        <is>
          <t>01/31/2025 - ECO</t>
        </is>
      </c>
      <c r="G57" s="444" t="n">
        <v>-96</v>
      </c>
      <c r="H57" s="444" t="n">
        <v>-2783944</v>
      </c>
      <c r="I57" s="444" t="n">
        <v>-2790593</v>
      </c>
      <c r="J57" s="391" t="inlineStr">
        <is>
          <t>CA</t>
        </is>
      </c>
      <c r="K57" s="25" t="n"/>
      <c r="L57" s="424" t="n"/>
      <c r="M57" s="424" t="n"/>
      <c r="N57" s="424" t="n"/>
    </row>
    <row r="58">
      <c r="B58" s="247" t="n"/>
      <c r="D58" s="42" t="n"/>
      <c r="F58" s="325" t="inlineStr">
        <is>
          <t>02/18/2025 - ECO</t>
        </is>
      </c>
      <c r="G58" s="444" t="n">
        <v>-96</v>
      </c>
      <c r="H58" s="444" t="n">
        <v>-2783945</v>
      </c>
      <c r="I58" s="444" t="n">
        <v>-2790545</v>
      </c>
      <c r="J58" s="391" t="inlineStr">
        <is>
          <t>CA</t>
        </is>
      </c>
      <c r="K58" s="25" t="n"/>
      <c r="L58" s="424" t="n"/>
      <c r="M58" s="424" t="n"/>
      <c r="N58" s="424" t="n"/>
    </row>
    <row r="59">
      <c r="B59" s="247" t="n"/>
      <c r="D59" s="42" t="n"/>
      <c r="F59" s="325" t="inlineStr">
        <is>
          <t>03/07/2025 - ECO</t>
        </is>
      </c>
      <c r="G59" s="444" t="n">
        <v>-96</v>
      </c>
      <c r="H59" s="444" t="n">
        <v>-2783941</v>
      </c>
      <c r="I59" s="444" t="n">
        <v>-2785301</v>
      </c>
      <c r="J59" s="391" t="inlineStr">
        <is>
          <t xml:space="preserve">CA </t>
        </is>
      </c>
      <c r="K59" s="25" t="n"/>
      <c r="L59" s="424" t="n"/>
      <c r="M59" s="424" t="n"/>
      <c r="N59" s="424" t="n"/>
    </row>
    <row r="60">
      <c r="A60" s="247" t="n"/>
      <c r="D60" s="42" t="inlineStr">
        <is>
          <t>*FOB CA</t>
        </is>
      </c>
      <c r="F60" s="325" t="inlineStr">
        <is>
          <t>03/18/2025 - NCP</t>
        </is>
      </c>
      <c r="G60" s="444" t="n">
        <v>-8</v>
      </c>
      <c r="H60" s="444" t="n">
        <v>-231995</v>
      </c>
      <c r="I60" s="444" t="n">
        <v>-231225</v>
      </c>
      <c r="J60" s="391" t="inlineStr">
        <is>
          <t>CA</t>
        </is>
      </c>
      <c r="K60" s="25" t="n"/>
      <c r="L60" s="424" t="n"/>
      <c r="M60" s="424" t="n"/>
      <c r="N60" s="424" t="n"/>
    </row>
    <row r="61">
      <c r="F61" s="325" t="inlineStr">
        <is>
          <t>03/25/2025 - ECO</t>
        </is>
      </c>
      <c r="G61" s="444" t="n">
        <v>-96</v>
      </c>
      <c r="H61" s="444" t="n">
        <v>-2783665</v>
      </c>
      <c r="I61" s="444" t="n">
        <v>-2771738</v>
      </c>
      <c r="J61" s="391" t="inlineStr">
        <is>
          <t>CA</t>
        </is>
      </c>
    </row>
    <row r="62">
      <c r="D62" s="42" t="inlineStr">
        <is>
          <t>*FOB CA</t>
        </is>
      </c>
      <c r="F62" s="325" t="inlineStr">
        <is>
          <t>03/26/2025 - NCP</t>
        </is>
      </c>
      <c r="G62" s="444" t="n">
        <v>-7</v>
      </c>
      <c r="H62" s="444" t="n">
        <v>-203000</v>
      </c>
      <c r="I62" s="444" t="n">
        <v>-201565</v>
      </c>
      <c r="J62" s="391" t="inlineStr">
        <is>
          <t>CA</t>
        </is>
      </c>
    </row>
    <row r="63">
      <c r="F63" s="325" t="inlineStr">
        <is>
          <t>04/13/2025 - ECO</t>
        </is>
      </c>
      <c r="G63" s="444" t="n">
        <v>-96</v>
      </c>
      <c r="H63" s="444" t="n">
        <v>-2783864</v>
      </c>
      <c r="I63" s="444" t="n">
        <v>-2763615</v>
      </c>
      <c r="J63" s="391" t="inlineStr">
        <is>
          <t>AL</t>
        </is>
      </c>
    </row>
    <row r="64">
      <c r="F64" s="324" t="inlineStr">
        <is>
          <t>04/29/2025 - ECO</t>
        </is>
      </c>
      <c r="G64" s="444" t="n">
        <v>-96</v>
      </c>
      <c r="H64" s="444" t="n">
        <v>-2783926</v>
      </c>
      <c r="I64" s="444" t="n">
        <v>-2759487</v>
      </c>
      <c r="J64" s="391" t="inlineStr">
        <is>
          <t>CA</t>
        </is>
      </c>
    </row>
    <row r="65">
      <c r="F65" s="324" t="inlineStr">
        <is>
          <t>05/16/2025 - ECO</t>
        </is>
      </c>
      <c r="G65" s="444" t="n">
        <v>-96</v>
      </c>
      <c r="H65" s="444" t="n">
        <v>-2783929</v>
      </c>
      <c r="I65" s="444" t="n">
        <v>-2742583</v>
      </c>
      <c r="J65" s="391" t="inlineStr">
        <is>
          <t>CA</t>
        </is>
      </c>
    </row>
    <row r="66">
      <c r="D66" s="42" t="inlineStr">
        <is>
          <t>*FOB CA</t>
        </is>
      </c>
      <c r="F66" s="324" t="inlineStr">
        <is>
          <t>05/03/2025 - NCP</t>
        </is>
      </c>
      <c r="G66" s="444" t="n">
        <v>-5</v>
      </c>
      <c r="H66" s="444" t="n">
        <v>-144995</v>
      </c>
      <c r="I66" s="444" t="n">
        <v>-143227</v>
      </c>
      <c r="J66" s="391" t="inlineStr">
        <is>
          <t>CA</t>
        </is>
      </c>
    </row>
    <row r="67">
      <c r="F67" s="324" t="inlineStr">
        <is>
          <t>06/02/2025 - ECO</t>
        </is>
      </c>
      <c r="G67" s="444" t="n">
        <v>-96</v>
      </c>
      <c r="H67" s="444" t="n">
        <v>-2783941</v>
      </c>
      <c r="I67" s="444" t="n">
        <v>-2756404</v>
      </c>
      <c r="J67" s="391" t="inlineStr">
        <is>
          <t>CA</t>
        </is>
      </c>
    </row>
    <row r="68">
      <c r="F68" s="324" t="inlineStr">
        <is>
          <t>06/16/2025 - ECO</t>
        </is>
      </c>
      <c r="G68" s="444" t="n">
        <v>-96</v>
      </c>
      <c r="H68" s="444" t="n">
        <v>-2784305</v>
      </c>
      <c r="I68" s="444" t="n">
        <v>-2736408</v>
      </c>
      <c r="J68" s="391" t="inlineStr">
        <is>
          <t>CA</t>
        </is>
      </c>
    </row>
    <row r="69">
      <c r="F69" s="324" t="inlineStr">
        <is>
          <t>07/04/2025 - ECO</t>
        </is>
      </c>
      <c r="G69" s="444" t="n">
        <v>-96</v>
      </c>
      <c r="H69" s="444" t="n">
        <v>-2783987</v>
      </c>
      <c r="I69" s="444" t="n">
        <v>-2724759</v>
      </c>
      <c r="J69" s="391" t="inlineStr">
        <is>
          <t>CA</t>
        </is>
      </c>
    </row>
    <row r="70">
      <c r="F70" s="324" t="inlineStr">
        <is>
          <t>07/29/2025 - ECO</t>
        </is>
      </c>
      <c r="G70" s="444" t="n">
        <v>-96</v>
      </c>
      <c r="H70" s="444" t="n">
        <v>-2800317</v>
      </c>
      <c r="I70" s="444" t="n">
        <v>-2748465</v>
      </c>
      <c r="J70" s="391" t="inlineStr">
        <is>
          <t>CA</t>
        </is>
      </c>
    </row>
    <row r="71">
      <c r="F71" s="324" t="inlineStr">
        <is>
          <t>08/14/2025 - ECO</t>
        </is>
      </c>
      <c r="G71" s="444" t="n">
        <v>-96</v>
      </c>
      <c r="H71" s="444" t="n">
        <v>-2823737</v>
      </c>
      <c r="I71" s="444" t="n">
        <v>-2783250</v>
      </c>
      <c r="J71" s="391" t="inlineStr">
        <is>
          <t>CA</t>
        </is>
      </c>
    </row>
    <row r="72">
      <c r="F72" s="324" t="inlineStr">
        <is>
          <t>08/29/2025 - ECO</t>
        </is>
      </c>
      <c r="G72" s="444" t="n">
        <v>-96</v>
      </c>
      <c r="H72" s="444" t="n">
        <v>-2827167</v>
      </c>
      <c r="I72" s="444" t="n">
        <v>-2783064</v>
      </c>
      <c r="J72" s="391" t="inlineStr">
        <is>
          <t>CA</t>
        </is>
      </c>
    </row>
    <row r="73">
      <c r="F73" s="324" t="inlineStr">
        <is>
          <t>09/15/2025 - ECO</t>
        </is>
      </c>
      <c r="G73" s="444" t="n">
        <v>-96</v>
      </c>
      <c r="H73" s="444" t="n">
        <v>-2816589</v>
      </c>
      <c r="I73" s="444" t="n">
        <v>-2783367</v>
      </c>
      <c r="J73" s="391" t="inlineStr">
        <is>
          <t>CA</t>
        </is>
      </c>
    </row>
    <row r="74">
      <c r="F74" s="324" t="inlineStr">
        <is>
          <t>09/30/2025 - ECO</t>
        </is>
      </c>
      <c r="G74" s="444" t="n">
        <v>-96</v>
      </c>
      <c r="H74" s="444" t="n">
        <v>-2818570</v>
      </c>
      <c r="I74" s="444" t="n">
        <v>-2783453</v>
      </c>
      <c r="J74" s="391" t="inlineStr">
        <is>
          <t>CA</t>
        </is>
      </c>
    </row>
    <row r="75">
      <c r="F75" s="324" t="inlineStr">
        <is>
          <t>10/07/2025 - ECO</t>
        </is>
      </c>
      <c r="G75" s="444" t="n">
        <v>-6</v>
      </c>
      <c r="H75" s="444" t="n">
        <v>-175743</v>
      </c>
      <c r="I75" s="444" t="n">
        <v>-173963</v>
      </c>
      <c r="J75" s="391" t="inlineStr">
        <is>
          <t>WA</t>
        </is>
      </c>
    </row>
    <row r="76">
      <c r="F76" s="324" t="inlineStr">
        <is>
          <t>10/10/2025 - ECO</t>
        </is>
      </c>
      <c r="G76" s="444" t="n">
        <v>-6</v>
      </c>
      <c r="H76" s="444" t="n">
        <v>-176022</v>
      </c>
      <c r="I76" s="444" t="n">
        <v>-173960</v>
      </c>
      <c r="J76" s="391" t="inlineStr">
        <is>
          <t>WA</t>
        </is>
      </c>
    </row>
    <row r="77">
      <c r="F77" s="324" t="inlineStr">
        <is>
          <t>10/18/2025 - ECO</t>
        </is>
      </c>
      <c r="G77" s="444" t="n">
        <v>-96</v>
      </c>
      <c r="H77" s="444" t="n">
        <v>-2811304</v>
      </c>
      <c r="I77" s="444" t="n">
        <v>-2783380</v>
      </c>
      <c r="J77" s="391" t="inlineStr">
        <is>
          <t>CA</t>
        </is>
      </c>
    </row>
    <row r="78">
      <c r="F78" s="324" t="inlineStr">
        <is>
          <t>10/29/2025 - ECO</t>
        </is>
      </c>
      <c r="G78" s="444" t="n">
        <v>-1</v>
      </c>
      <c r="H78" s="444" t="n">
        <v>-29041</v>
      </c>
      <c r="I78" s="444" t="n">
        <v>-28994</v>
      </c>
      <c r="J78" s="391" t="inlineStr">
        <is>
          <t>NM</t>
        </is>
      </c>
    </row>
    <row r="79">
      <c r="F79" s="324" t="inlineStr">
        <is>
          <t>11/08/2025 - ECO</t>
        </is>
      </c>
      <c r="G79" s="444" t="n">
        <v>-110</v>
      </c>
      <c r="H79" s="444" t="n">
        <v>-3198318</v>
      </c>
      <c r="I79" s="444" t="n">
        <v>-3189293</v>
      </c>
      <c r="J79" s="391" t="inlineStr">
        <is>
          <t>CA</t>
        </is>
      </c>
    </row>
    <row r="80">
      <c r="F80" s="324" t="inlineStr">
        <is>
          <t>11/26/2025 - ECO</t>
        </is>
      </c>
      <c r="G80" s="444" t="n">
        <v>-96</v>
      </c>
      <c r="H80" s="444" t="n">
        <v>-2789953</v>
      </c>
      <c r="I80" s="444" t="n">
        <v>-2783310</v>
      </c>
      <c r="J80" s="391" t="inlineStr">
        <is>
          <t>CA</t>
        </is>
      </c>
    </row>
    <row r="81">
      <c r="F81" s="325" t="n"/>
      <c r="G81" s="444" t="n"/>
      <c r="H81" s="444" t="n"/>
      <c r="I81" s="444" t="n"/>
      <c r="J81" s="391" t="n"/>
    </row>
    <row r="82">
      <c r="F82" s="251" t="inlineStr">
        <is>
          <t>ENDING BALANCE</t>
        </is>
      </c>
      <c r="G82" s="252" t="n">
        <v>13</v>
      </c>
      <c r="H82" s="252" t="n">
        <v>378094</v>
      </c>
      <c r="I82" s="252" t="n">
        <v>376916</v>
      </c>
    </row>
    <row r="83">
      <c r="G83" t="b">
        <v>1</v>
      </c>
      <c r="I83" t="b">
        <v>1</v>
      </c>
    </row>
    <row r="84">
      <c r="H84" s="10" t="n"/>
      <c r="I84" s="10" t="n"/>
    </row>
    <row r="85">
      <c r="I85" s="150" t="n"/>
    </row>
    <row r="86">
      <c r="F86" s="282" t="inlineStr">
        <is>
          <t xml:space="preserve">ISCC GALLONS </t>
        </is>
      </c>
      <c r="G86" s="445" t="n"/>
      <c r="H86" s="445" t="n"/>
      <c r="I86" s="445" t="n"/>
    </row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K1:N1"/>
    <mergeCell ref="P1:R1"/>
    <mergeCell ref="F1:I1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 codeName="Sheet4">
    <outlinePr summaryBelow="1" summaryRight="1"/>
    <pageSetUpPr/>
  </sheetPr>
  <dimension ref="A1:W95"/>
  <sheetViews>
    <sheetView zoomScaleNormal="100" workbookViewId="0">
      <pane ySplit="6" topLeftCell="A22" activePane="bottomLeft" state="frozen"/>
      <selection activeCell="B1" sqref="B1"/>
      <selection pane="bottomLeft" activeCell="Q39" sqref="Q39"/>
    </sheetView>
  </sheetViews>
  <sheetFormatPr baseColWidth="8" defaultColWidth="18.85546875" defaultRowHeight="15"/>
  <cols>
    <col width="18.85546875" customWidth="1" style="129" min="1" max="3"/>
    <col hidden="1" width="9.140625" customWidth="1" style="129" min="4" max="4"/>
    <col width="18.85546875" customWidth="1" style="129" min="5" max="5"/>
    <col hidden="1" width="18.85546875" customWidth="1" style="129" min="6" max="6"/>
    <col width="18.85546875" customWidth="1" style="129" min="7" max="10"/>
    <col width="4.85546875" customWidth="1" style="145" min="11" max="11"/>
    <col width="14.42578125" customWidth="1" style="129" min="12" max="13"/>
    <col width="18.85546875" customWidth="1" style="129" min="14" max="14"/>
    <col width="4.85546875" customWidth="1" style="129" min="15" max="16"/>
    <col width="18.85546875" customWidth="1" style="129" min="17" max="16384"/>
  </cols>
  <sheetData>
    <row r="1" ht="18.75" customHeight="1" s="377">
      <c r="A1" s="128" t="inlineStr">
        <is>
          <t>Plymouth Energy, LLC</t>
        </is>
      </c>
      <c r="B1" s="128" t="n"/>
      <c r="C1" s="128" t="n"/>
      <c r="D1" s="128" t="n"/>
      <c r="E1" s="128" t="n"/>
      <c r="F1" s="128" t="n"/>
      <c r="G1" s="128" t="n"/>
      <c r="H1" s="128" t="n"/>
      <c r="I1" s="391" t="n"/>
      <c r="J1" s="52" t="n"/>
    </row>
    <row r="2" ht="18.75" customHeight="1" s="377">
      <c r="A2" s="128" t="inlineStr">
        <is>
          <t>Corn Inventory</t>
        </is>
      </c>
      <c r="B2" s="128" t="n"/>
      <c r="C2" s="128" t="n"/>
      <c r="D2" s="128" t="n"/>
      <c r="E2" s="128" t="n"/>
      <c r="F2" s="128" t="n"/>
      <c r="G2" s="128" t="n"/>
      <c r="H2" s="128" t="n"/>
    </row>
    <row r="3" ht="18.75" customHeight="1" s="377">
      <c r="A3" s="446" t="inlineStr">
        <is>
          <t>2024</t>
        </is>
      </c>
      <c r="B3" s="128" t="n"/>
      <c r="C3" s="128" t="n"/>
      <c r="D3" s="128" t="n"/>
      <c r="E3" s="128" t="n"/>
      <c r="F3" s="128" t="n"/>
      <c r="G3" s="128" t="n"/>
      <c r="H3" s="128" t="n"/>
    </row>
    <row r="4" ht="18.75" customHeight="1" s="377">
      <c r="A4" s="447" t="n"/>
      <c r="B4" s="128" t="n"/>
      <c r="C4" s="128" t="n"/>
      <c r="D4" s="128" t="n"/>
      <c r="E4" s="128" t="n"/>
      <c r="F4" s="128" t="n"/>
    </row>
    <row r="5">
      <c r="A5" s="132" t="n"/>
      <c r="B5" s="132" t="n"/>
      <c r="C5" s="132" t="n"/>
      <c r="D5" s="132" t="n"/>
      <c r="E5" s="133" t="inlineStr">
        <is>
          <t>Bushels Ground</t>
        </is>
      </c>
      <c r="F5" s="133" t="n"/>
      <c r="G5" s="132" t="n"/>
    </row>
    <row r="6" ht="30.75" customHeight="1" s="377" thickBot="1">
      <c r="A6" s="134" t="inlineStr">
        <is>
          <t>Date</t>
        </is>
      </c>
      <c r="B6" s="134" t="inlineStr">
        <is>
          <t>Beginning Inventory</t>
        </is>
      </c>
      <c r="C6" s="135" t="inlineStr">
        <is>
          <t xml:space="preserve">
Corn Received</t>
        </is>
      </c>
      <c r="D6" s="135" t="inlineStr">
        <is>
          <t>Enogen Received</t>
        </is>
      </c>
      <c r="E6" s="134" t="inlineStr">
        <is>
          <t>Regular Corn</t>
        </is>
      </c>
      <c r="F6" s="134" t="inlineStr">
        <is>
          <t>Enogen</t>
        </is>
      </c>
      <c r="G6" s="134" t="inlineStr">
        <is>
          <t>Ending Inventory</t>
        </is>
      </c>
      <c r="H6" s="136" t="inlineStr">
        <is>
          <t>PE Pre-Pay</t>
        </is>
      </c>
      <c r="I6" s="135" t="inlineStr">
        <is>
          <t>Plymouth Energy
Balance</t>
        </is>
      </c>
      <c r="J6" s="135" t="inlineStr">
        <is>
          <t>PEG
Balance</t>
        </is>
      </c>
      <c r="L6" s="135" t="inlineStr">
        <is>
          <t>Bin Measurement</t>
        </is>
      </c>
      <c r="M6" s="135" t="inlineStr">
        <is>
          <t>Ground Pile</t>
        </is>
      </c>
      <c r="N6" s="135" t="inlineStr">
        <is>
          <t>Corn Inventory Variance</t>
        </is>
      </c>
    </row>
    <row r="7">
      <c r="A7" s="137" t="inlineStr">
        <is>
          <t>Adjustment</t>
        </is>
      </c>
      <c r="B7" s="138" t="n"/>
      <c r="C7" s="139" t="n"/>
      <c r="D7" s="139" t="n"/>
      <c r="E7" s="140" t="n"/>
      <c r="F7" s="140" t="n"/>
      <c r="G7" s="139" t="n"/>
      <c r="H7" s="141" t="n"/>
      <c r="I7" s="140" t="n"/>
      <c r="J7" s="132" t="n"/>
      <c r="N7" s="129" t="inlineStr">
        <is>
          <t xml:space="preserve"> </t>
        </is>
      </c>
      <c r="Q7" s="129" t="inlineStr">
        <is>
          <t xml:space="preserve"> </t>
        </is>
      </c>
    </row>
    <row r="8">
      <c r="A8" s="138" t="n"/>
      <c r="B8" s="138" t="n"/>
      <c r="C8" s="140" t="n"/>
      <c r="D8" s="142" t="n"/>
      <c r="E8" s="140" t="n"/>
      <c r="F8" s="140" t="n"/>
      <c r="G8" s="138" t="n"/>
      <c r="H8" s="141" t="n"/>
    </row>
    <row r="9">
      <c r="A9" s="143" t="inlineStr">
        <is>
          <t>Beginning</t>
        </is>
      </c>
      <c r="B9" s="144" t="n"/>
      <c r="C9" s="276" t="n"/>
      <c r="D9" s="144" t="n"/>
      <c r="E9" s="276" t="n"/>
      <c r="F9" s="144" t="n"/>
      <c r="G9" s="144" t="n">
        <v>1137482.57</v>
      </c>
      <c r="H9" s="146" t="n">
        <v>0</v>
      </c>
      <c r="I9" s="144" t="n">
        <v>0</v>
      </c>
      <c r="J9" s="144" t="n">
        <v>1137482.57</v>
      </c>
      <c r="L9" s="145" t="n"/>
      <c r="M9" s="145" t="n"/>
      <c r="N9" s="144" t="n"/>
      <c r="P9" s="448" t="n"/>
    </row>
    <row r="10">
      <c r="A10" s="38" t="n">
        <v>45627</v>
      </c>
      <c r="B10" s="144" t="n">
        <v>1137482.57</v>
      </c>
      <c r="C10" s="276" t="n">
        <v>4231</v>
      </c>
      <c r="D10" s="276" t="n">
        <v>0</v>
      </c>
      <c r="E10" s="276" t="n">
        <v>52897</v>
      </c>
      <c r="F10" s="278" t="n">
        <v>0</v>
      </c>
      <c r="G10" s="144" t="n">
        <v>1088816.57</v>
      </c>
      <c r="H10" s="146" t="n">
        <v>0</v>
      </c>
      <c r="I10" s="144" t="n">
        <v>-52897</v>
      </c>
      <c r="J10" s="144" t="n">
        <v>1141713.57</v>
      </c>
      <c r="K10" s="145" t="inlineStr">
        <is>
          <t xml:space="preserve"> </t>
        </is>
      </c>
      <c r="L10" t="n">
        <v>1085710.344758958</v>
      </c>
      <c r="M10" s="145" t="n"/>
      <c r="N10" s="144" t="n">
        <v>-3106.225241041742</v>
      </c>
      <c r="O10" s="145" t="n"/>
      <c r="P10" s="448" t="n"/>
    </row>
    <row r="11">
      <c r="A11" s="38" t="n">
        <v>45628</v>
      </c>
      <c r="B11" s="144" t="n">
        <v>1088816.57</v>
      </c>
      <c r="C11" s="276" t="n">
        <v>70449</v>
      </c>
      <c r="D11" s="276" t="n">
        <v>0</v>
      </c>
      <c r="E11" s="276" t="n">
        <v>65153</v>
      </c>
      <c r="F11" s="276" t="n">
        <v>0</v>
      </c>
      <c r="G11" s="144" t="n">
        <v>1094112.57</v>
      </c>
      <c r="H11" s="146" t="n">
        <v>230732</v>
      </c>
      <c r="I11" s="144" t="n">
        <v>112682</v>
      </c>
      <c r="J11" s="144" t="n">
        <v>981430.5700000001</v>
      </c>
      <c r="L11" t="n">
        <v>1091953.604467567</v>
      </c>
      <c r="M11" s="145" t="n"/>
      <c r="N11" s="144" t="n">
        <v>-2158.965532432776</v>
      </c>
      <c r="O11" s="145" t="n"/>
      <c r="P11" s="448" t="n"/>
    </row>
    <row r="12">
      <c r="A12" s="38" t="n">
        <v>45629</v>
      </c>
      <c r="B12" s="144" t="n">
        <v>1094112.57</v>
      </c>
      <c r="C12" s="276" t="n">
        <v>61667</v>
      </c>
      <c r="D12" s="276" t="n">
        <v>0</v>
      </c>
      <c r="E12" s="276" t="n">
        <v>52251</v>
      </c>
      <c r="F12" s="144" t="n">
        <v>0</v>
      </c>
      <c r="G12" s="144" t="n">
        <v>1103528.57</v>
      </c>
      <c r="H12" s="146" t="n">
        <v>0</v>
      </c>
      <c r="I12" s="144" t="n">
        <v>60431</v>
      </c>
      <c r="J12" s="144" t="n">
        <v>1043097.57</v>
      </c>
      <c r="L12" t="n">
        <v>1107769.788476835</v>
      </c>
      <c r="M12" s="145" t="n"/>
      <c r="N12" s="144" t="n">
        <v>4241.218476835173</v>
      </c>
      <c r="O12" s="145" t="n"/>
      <c r="P12" s="448" t="n"/>
    </row>
    <row r="13">
      <c r="A13" s="38" t="n">
        <v>45630</v>
      </c>
      <c r="B13" s="144" t="n">
        <v>1103528.57</v>
      </c>
      <c r="C13" s="276" t="n">
        <v>86887</v>
      </c>
      <c r="D13" s="276" t="n">
        <v>0</v>
      </c>
      <c r="E13" s="276" t="n">
        <v>50307</v>
      </c>
      <c r="F13" s="144" t="n">
        <v>0</v>
      </c>
      <c r="G13" s="144" t="n">
        <v>1140108.57</v>
      </c>
      <c r="H13" s="146" t="n">
        <v>0</v>
      </c>
      <c r="I13" s="144" t="n">
        <v>10124</v>
      </c>
      <c r="J13" s="144" t="n">
        <v>1129984.57</v>
      </c>
      <c r="L13" t="n">
        <v>1141084.193187269</v>
      </c>
      <c r="M13" s="145" t="n"/>
      <c r="N13" s="144" t="n">
        <v>975.623187269317</v>
      </c>
      <c r="O13" s="145" t="n"/>
      <c r="P13" s="448" t="n"/>
    </row>
    <row r="14">
      <c r="A14" s="38" t="n">
        <v>45631</v>
      </c>
      <c r="B14" s="144" t="n">
        <v>1140108.57</v>
      </c>
      <c r="C14" s="276" t="n">
        <v>80213</v>
      </c>
      <c r="D14" s="276" t="n">
        <v>0</v>
      </c>
      <c r="E14" s="276" t="n">
        <v>66825</v>
      </c>
      <c r="F14" s="144" t="n">
        <v>0</v>
      </c>
      <c r="G14" s="144" t="n">
        <v>1153496.57</v>
      </c>
      <c r="H14" s="146" t="n">
        <v>0</v>
      </c>
      <c r="I14" s="144" t="n">
        <v>-56701</v>
      </c>
      <c r="J14" s="144" t="n">
        <v>1210197.57</v>
      </c>
      <c r="K14" s="145" t="n"/>
      <c r="L14" t="n">
        <v>1148127.069201474</v>
      </c>
      <c r="M14" s="145" t="n"/>
      <c r="N14" s="144" t="n">
        <v>-5369.500798525754</v>
      </c>
      <c r="O14" s="145" t="n"/>
      <c r="P14" s="448" t="n"/>
    </row>
    <row r="15">
      <c r="A15" s="38" t="n">
        <v>45632</v>
      </c>
      <c r="B15" s="144" t="n">
        <v>1153496.57</v>
      </c>
      <c r="C15" s="276" t="n">
        <v>106018</v>
      </c>
      <c r="D15" s="276" t="n">
        <v>0</v>
      </c>
      <c r="E15" s="276" t="n">
        <v>58780</v>
      </c>
      <c r="F15" s="144" t="n">
        <v>0</v>
      </c>
      <c r="G15" s="144" t="n">
        <v>1200734.57</v>
      </c>
      <c r="H15" s="146" t="n">
        <v>183818</v>
      </c>
      <c r="I15" s="144" t="n">
        <v>68337</v>
      </c>
      <c r="J15" s="144" t="n">
        <v>1132397.57</v>
      </c>
      <c r="K15" s="145" t="n"/>
      <c r="L15" t="n">
        <v>1200515.730691345</v>
      </c>
      <c r="M15" s="145" t="n"/>
      <c r="N15" s="144" t="n">
        <v>-218.8393086551223</v>
      </c>
      <c r="O15" s="145" t="n"/>
      <c r="P15" s="448" t="n"/>
    </row>
    <row r="16">
      <c r="A16" s="38" t="n">
        <v>45633</v>
      </c>
      <c r="B16" s="144" t="n">
        <v>1200734.57</v>
      </c>
      <c r="C16" s="276" t="n">
        <v>13535</v>
      </c>
      <c r="D16" s="276" t="n">
        <v>0</v>
      </c>
      <c r="E16" s="276" t="n">
        <v>63921</v>
      </c>
      <c r="F16" s="144" t="n">
        <v>0</v>
      </c>
      <c r="G16" s="144" t="n">
        <v>1150348.57</v>
      </c>
      <c r="H16" s="146" t="n">
        <v>0</v>
      </c>
      <c r="I16" s="144" t="n">
        <v>4416</v>
      </c>
      <c r="J16" s="144" t="n">
        <v>1145932.57</v>
      </c>
      <c r="L16" t="n">
        <v>1151289.804251163</v>
      </c>
      <c r="M16" s="145" t="n"/>
      <c r="N16" s="144" t="n">
        <v>941.2342511627357</v>
      </c>
      <c r="O16" s="145" t="n"/>
      <c r="P16" s="448" t="n"/>
    </row>
    <row r="17">
      <c r="A17" s="38" t="n">
        <v>45634</v>
      </c>
      <c r="B17" s="144" t="n">
        <v>1150348.57</v>
      </c>
      <c r="C17" s="276" t="n">
        <v>5019</v>
      </c>
      <c r="D17" s="276" t="n">
        <v>0</v>
      </c>
      <c r="E17" s="276" t="n">
        <v>49251</v>
      </c>
      <c r="F17" s="144" t="n">
        <v>0</v>
      </c>
      <c r="G17" s="144" t="n">
        <v>1106116.57</v>
      </c>
      <c r="H17" s="146" t="n">
        <v>250098</v>
      </c>
      <c r="I17" s="144" t="n">
        <v>205263</v>
      </c>
      <c r="J17" s="144" t="n">
        <v>900853.5700000001</v>
      </c>
      <c r="L17" t="n">
        <v>1112090.125052844</v>
      </c>
      <c r="M17" s="145" t="n"/>
      <c r="N17" s="144" t="n">
        <v>5973.555052843643</v>
      </c>
      <c r="O17" s="145" t="n"/>
      <c r="P17" s="448" t="n"/>
      <c r="W17" s="129" t="inlineStr">
        <is>
          <t xml:space="preserve"> </t>
        </is>
      </c>
    </row>
    <row r="18">
      <c r="A18" s="38" t="n">
        <v>45635</v>
      </c>
      <c r="B18" s="144" t="n">
        <v>1106116.57</v>
      </c>
      <c r="C18" s="276" t="n">
        <v>59189</v>
      </c>
      <c r="D18" s="276" t="n">
        <v>0</v>
      </c>
      <c r="E18" s="276" t="n">
        <v>60827</v>
      </c>
      <c r="F18" s="144" t="n">
        <v>0</v>
      </c>
      <c r="G18" s="144" t="n">
        <v>1104478.57</v>
      </c>
      <c r="H18" s="146" t="n">
        <v>0</v>
      </c>
      <c r="I18" s="144" t="n">
        <v>144436</v>
      </c>
      <c r="J18" s="144" t="n">
        <v>960042.5700000001</v>
      </c>
      <c r="L18" s="145" t="n">
        <v>1104387.843344795</v>
      </c>
      <c r="M18" s="145" t="n"/>
      <c r="N18" s="144" t="n">
        <v>-90.72665520501323</v>
      </c>
      <c r="O18" s="145" t="n"/>
      <c r="P18" s="448" t="n"/>
    </row>
    <row r="19">
      <c r="A19" s="38" t="n">
        <v>45636</v>
      </c>
      <c r="B19" s="144" t="n">
        <v>1104478.57</v>
      </c>
      <c r="C19" s="276" t="n">
        <v>94520</v>
      </c>
      <c r="D19" s="276" t="n">
        <v>0</v>
      </c>
      <c r="E19" s="276" t="n">
        <v>59867</v>
      </c>
      <c r="F19" s="144" t="n">
        <v>0</v>
      </c>
      <c r="G19" s="144" t="n">
        <v>1139131.57</v>
      </c>
      <c r="H19" s="146" t="n">
        <v>0</v>
      </c>
      <c r="I19" s="144" t="n">
        <v>84569</v>
      </c>
      <c r="J19" s="144" t="n">
        <v>1054562.57</v>
      </c>
      <c r="L19" s="145" t="n">
        <v>1140305.437285431</v>
      </c>
      <c r="M19" s="145" t="n"/>
      <c r="N19" s="144" t="n">
        <v>1173.86728543113</v>
      </c>
      <c r="O19" s="145" t="n"/>
      <c r="P19" s="448" t="n"/>
    </row>
    <row r="20">
      <c r="A20" s="38" t="n">
        <v>45637</v>
      </c>
      <c r="B20" s="144" t="n">
        <v>1139131.57</v>
      </c>
      <c r="C20" s="276" t="n">
        <v>62404</v>
      </c>
      <c r="D20" s="276" t="n">
        <v>0</v>
      </c>
      <c r="E20" s="276" t="n">
        <v>59749</v>
      </c>
      <c r="F20" s="144" t="n">
        <v>0</v>
      </c>
      <c r="G20" s="144" t="n">
        <v>1141786.57</v>
      </c>
      <c r="H20" s="146" t="n">
        <v>207413</v>
      </c>
      <c r="I20" s="144" t="n">
        <v>232233</v>
      </c>
      <c r="J20" s="144" t="n">
        <v>909553.5700000001</v>
      </c>
      <c r="L20" s="145" t="n">
        <v>1144777.95081652</v>
      </c>
      <c r="M20" s="145" t="n"/>
      <c r="N20" s="144" t="n">
        <v>2991.380816520425</v>
      </c>
      <c r="O20" s="144" t="n"/>
      <c r="P20" s="448" t="n"/>
    </row>
    <row r="21">
      <c r="A21" s="38" t="n">
        <v>45638</v>
      </c>
      <c r="B21" s="144" t="n">
        <v>1141786.57</v>
      </c>
      <c r="C21" s="276" t="n">
        <v>67277</v>
      </c>
      <c r="D21" s="276" t="n">
        <v>0</v>
      </c>
      <c r="E21" s="276" t="n">
        <v>68758</v>
      </c>
      <c r="F21" s="144" t="n">
        <v>0</v>
      </c>
      <c r="G21" s="144" t="n">
        <v>1140305.57</v>
      </c>
      <c r="H21" s="146" t="n">
        <v>0</v>
      </c>
      <c r="I21" s="144" t="n">
        <v>163475</v>
      </c>
      <c r="J21" s="144" t="n">
        <v>976830.5700000001</v>
      </c>
      <c r="L21" s="145" t="n">
        <v>1136403.264752198</v>
      </c>
      <c r="M21" s="145" t="n"/>
      <c r="N21" s="144" t="n">
        <v>-3902.30524780252</v>
      </c>
      <c r="O21" s="144" t="n"/>
      <c r="P21" s="448" t="n"/>
    </row>
    <row r="22">
      <c r="A22" s="38" t="n">
        <v>45639</v>
      </c>
      <c r="B22" s="144" t="n">
        <v>1140305.57</v>
      </c>
      <c r="C22" s="276" t="n">
        <v>81814</v>
      </c>
      <c r="D22" s="276" t="n">
        <v>0</v>
      </c>
      <c r="E22" s="276" t="n">
        <v>56352</v>
      </c>
      <c r="F22" s="144" t="n">
        <v>0</v>
      </c>
      <c r="G22" s="144" t="n">
        <v>1165767.57</v>
      </c>
      <c r="H22" s="146" t="n">
        <v>203080</v>
      </c>
      <c r="I22" s="144" t="n">
        <v>310203</v>
      </c>
      <c r="J22" s="144" t="n">
        <v>855564.5700000001</v>
      </c>
      <c r="L22" s="145" t="n">
        <v>1161712.251315457</v>
      </c>
      <c r="M22" s="145" t="n"/>
      <c r="N22" s="144" t="n">
        <v>-4055.318684543017</v>
      </c>
      <c r="O22" s="144" t="n"/>
      <c r="P22" s="448" t="n"/>
      <c r="T22" s="129" t="inlineStr">
        <is>
          <t xml:space="preserve"> </t>
        </is>
      </c>
    </row>
    <row r="23">
      <c r="A23" s="38" t="n">
        <v>45640</v>
      </c>
      <c r="B23" s="144" t="n">
        <v>1165767.57</v>
      </c>
      <c r="C23" s="276" t="n">
        <v>16412</v>
      </c>
      <c r="D23" s="276" t="n">
        <v>0</v>
      </c>
      <c r="E23" s="276" t="n">
        <v>50611</v>
      </c>
      <c r="F23" s="144" t="n">
        <v>0</v>
      </c>
      <c r="G23" s="144" t="n">
        <v>1131568.57</v>
      </c>
      <c r="H23" s="146" t="n">
        <v>0</v>
      </c>
      <c r="I23" s="144" t="n">
        <v>259592</v>
      </c>
      <c r="J23" s="144" t="n">
        <v>871976.5700000001</v>
      </c>
      <c r="K23" s="145" t="n"/>
      <c r="L23" s="145" t="n">
        <v>1126184.726650526</v>
      </c>
      <c r="M23" s="145" t="n"/>
      <c r="N23" s="144" t="n">
        <v>-5383.843349473784</v>
      </c>
      <c r="O23" s="144" t="n"/>
      <c r="P23" s="448" t="n"/>
    </row>
    <row r="24">
      <c r="A24" s="38" t="n">
        <v>45641</v>
      </c>
      <c r="B24" s="144" t="n">
        <v>1131568.57</v>
      </c>
      <c r="C24" s="276" t="n">
        <v>4609</v>
      </c>
      <c r="D24" s="276" t="n">
        <v>0</v>
      </c>
      <c r="E24" s="276" t="n">
        <v>54012</v>
      </c>
      <c r="F24" s="144" t="n">
        <v>0</v>
      </c>
      <c r="G24" s="144" t="n">
        <v>1082165.57</v>
      </c>
      <c r="H24" s="146" t="n">
        <v>0</v>
      </c>
      <c r="I24" s="144" t="n">
        <v>205580</v>
      </c>
      <c r="J24" s="144" t="n">
        <v>876585.5700000001</v>
      </c>
      <c r="L24" s="145" t="n">
        <v>1080334.368672119</v>
      </c>
      <c r="M24" s="145" t="n"/>
      <c r="N24" s="144" t="n">
        <v>-1831.201327880612</v>
      </c>
      <c r="O24" s="144" t="n"/>
      <c r="P24" s="448" t="n"/>
    </row>
    <row r="25">
      <c r="A25" s="38" t="n">
        <v>45642</v>
      </c>
      <c r="B25" s="144" t="n">
        <v>1082165.57</v>
      </c>
      <c r="C25" s="276" t="n">
        <v>62811</v>
      </c>
      <c r="D25" s="276" t="n">
        <v>0</v>
      </c>
      <c r="E25" s="276" t="n">
        <v>57040</v>
      </c>
      <c r="F25" s="144" t="n">
        <v>0</v>
      </c>
      <c r="G25" s="144" t="n">
        <v>1087936.57</v>
      </c>
      <c r="H25" s="146" t="n">
        <v>0</v>
      </c>
      <c r="I25" s="144" t="n">
        <v>148540</v>
      </c>
      <c r="J25" s="144" t="n">
        <v>939396.5700000001</v>
      </c>
      <c r="L25" s="145" t="n">
        <v>1085976.453167626</v>
      </c>
      <c r="M25" s="145" t="n"/>
      <c r="N25" s="144" t="n">
        <v>-1960.116832374362</v>
      </c>
      <c r="O25" s="144" t="n"/>
      <c r="P25" s="448" t="n"/>
    </row>
    <row r="26">
      <c r="A26" s="38" t="n">
        <v>45643</v>
      </c>
      <c r="B26" s="144" t="n">
        <v>1087936.57</v>
      </c>
      <c r="C26" s="276" t="n">
        <v>104489</v>
      </c>
      <c r="D26" s="276" t="n">
        <v>0</v>
      </c>
      <c r="E26" s="276" t="n">
        <v>43421</v>
      </c>
      <c r="F26" s="144" t="n">
        <v>0</v>
      </c>
      <c r="G26" s="144" t="n">
        <v>1149004.57</v>
      </c>
      <c r="H26" s="146" t="n">
        <v>0</v>
      </c>
      <c r="I26" s="144" t="n">
        <v>105119</v>
      </c>
      <c r="J26" s="144" t="n">
        <v>1043885.57</v>
      </c>
      <c r="L26" s="145" t="n">
        <v>1152677.93796608</v>
      </c>
      <c r="M26" s="145" t="n"/>
      <c r="N26" s="144" t="n">
        <v>3673.367966079619</v>
      </c>
      <c r="O26" s="144" t="inlineStr">
        <is>
          <t xml:space="preserve"> </t>
        </is>
      </c>
      <c r="P26" s="448" t="n"/>
    </row>
    <row r="27">
      <c r="A27" s="38" t="n">
        <v>45644</v>
      </c>
      <c r="B27" s="144" t="n">
        <v>1149004.57</v>
      </c>
      <c r="C27" s="276" t="n">
        <v>65151</v>
      </c>
      <c r="D27" s="276" t="n">
        <v>0</v>
      </c>
      <c r="E27" s="276" t="n">
        <v>48761</v>
      </c>
      <c r="F27" s="144" t="n">
        <v>0</v>
      </c>
      <c r="G27" s="144" t="n">
        <v>1165394.57</v>
      </c>
      <c r="H27" s="146" t="n">
        <v>0</v>
      </c>
      <c r="I27" s="144" t="n">
        <v>56358</v>
      </c>
      <c r="J27" s="144" t="n">
        <v>1109036.57</v>
      </c>
      <c r="L27" s="145" t="n">
        <v>1169750.446742774</v>
      </c>
      <c r="M27" s="145" t="n"/>
      <c r="N27" s="144" t="n">
        <v>4355.876742774155</v>
      </c>
      <c r="O27" s="144" t="n"/>
      <c r="P27" s="448" t="n"/>
    </row>
    <row r="28">
      <c r="A28" s="38" t="n">
        <v>45645</v>
      </c>
      <c r="B28" s="144" t="n">
        <v>1165394.57</v>
      </c>
      <c r="C28" s="276" t="n">
        <v>110532</v>
      </c>
      <c r="D28" s="276" t="n">
        <v>0</v>
      </c>
      <c r="E28" s="276" t="n">
        <v>59672</v>
      </c>
      <c r="F28" s="144" t="n">
        <v>0</v>
      </c>
      <c r="G28" s="144" t="n">
        <v>1216254.57</v>
      </c>
      <c r="H28" s="146" t="n">
        <v>178823</v>
      </c>
      <c r="I28" s="144" t="n">
        <v>175509</v>
      </c>
      <c r="J28" s="144" t="n">
        <v>1040745.57</v>
      </c>
      <c r="L28" s="145" t="n">
        <v>1212841.988518379</v>
      </c>
      <c r="M28" s="145" t="n"/>
      <c r="N28" s="144" t="n">
        <v>-3412.581481621135</v>
      </c>
      <c r="O28" s="144" t="n"/>
      <c r="P28" s="448" t="n"/>
    </row>
    <row r="29">
      <c r="A29" s="38" t="n">
        <v>45646</v>
      </c>
      <c r="B29" s="144" t="n">
        <v>1216254.57</v>
      </c>
      <c r="C29" s="276" t="n">
        <v>65776</v>
      </c>
      <c r="D29" s="276" t="n">
        <v>0</v>
      </c>
      <c r="E29" s="276" t="n">
        <v>59017</v>
      </c>
      <c r="F29" s="144" t="n">
        <v>0</v>
      </c>
      <c r="G29" s="144" t="n">
        <v>1223013.57</v>
      </c>
      <c r="H29" s="146" t="n">
        <v>0</v>
      </c>
      <c r="I29" s="144" t="n">
        <v>116492</v>
      </c>
      <c r="J29" s="144" t="n">
        <v>1106521.57</v>
      </c>
      <c r="L29" s="145" t="n">
        <v>1224128.288562587</v>
      </c>
      <c r="M29" s="145" t="n"/>
      <c r="N29" s="144" t="n">
        <v>1114.718562587164</v>
      </c>
      <c r="O29" s="144" t="n"/>
      <c r="P29" s="448" t="n"/>
    </row>
    <row r="30">
      <c r="A30" s="38" t="n">
        <v>45647</v>
      </c>
      <c r="B30" s="144" t="n">
        <v>1223013.57</v>
      </c>
      <c r="C30" s="276" t="n">
        <v>11189</v>
      </c>
      <c r="D30" s="276" t="n">
        <v>0</v>
      </c>
      <c r="E30" s="276" t="n">
        <v>45345</v>
      </c>
      <c r="F30" s="144" t="n">
        <v>0</v>
      </c>
      <c r="G30" s="144" t="n">
        <v>1188857.57</v>
      </c>
      <c r="H30" s="146" t="n">
        <v>228566</v>
      </c>
      <c r="I30" s="144" t="n">
        <v>299713</v>
      </c>
      <c r="J30" s="144" t="n">
        <v>889144.5700000001</v>
      </c>
      <c r="L30" s="145" t="n">
        <v>1184434.013891187</v>
      </c>
      <c r="M30" s="145" t="n"/>
      <c r="N30" s="144" t="n">
        <v>-4423.556108813034</v>
      </c>
      <c r="O30" s="144" t="n"/>
      <c r="P30" s="448" t="n"/>
    </row>
    <row r="31">
      <c r="A31" s="38" t="n">
        <v>45648</v>
      </c>
      <c r="B31" s="144" t="n">
        <v>1188857.57</v>
      </c>
      <c r="C31" s="276" t="n">
        <v>6553</v>
      </c>
      <c r="D31" s="276" t="n">
        <v>0</v>
      </c>
      <c r="E31" s="276" t="n">
        <v>55741</v>
      </c>
      <c r="F31" s="144" t="n">
        <v>0</v>
      </c>
      <c r="G31" s="144" t="n">
        <v>1139669.57</v>
      </c>
      <c r="H31" s="146" t="n">
        <v>0</v>
      </c>
      <c r="I31" s="144" t="n">
        <v>243972</v>
      </c>
      <c r="J31" s="144" t="n">
        <v>895697.5700000001</v>
      </c>
      <c r="L31" s="145" t="n">
        <v>1137532.256665464</v>
      </c>
      <c r="M31" s="145" t="n"/>
      <c r="N31" s="144" t="n">
        <v>-2137.313334535575</v>
      </c>
      <c r="O31" s="144" t="n"/>
      <c r="P31" s="448" t="n"/>
    </row>
    <row r="32">
      <c r="A32" s="38" t="n">
        <v>45649</v>
      </c>
      <c r="B32" s="144" t="n">
        <v>1139669.57</v>
      </c>
      <c r="C32" s="276" t="n">
        <v>110586</v>
      </c>
      <c r="D32" s="276" t="n">
        <v>0</v>
      </c>
      <c r="E32" s="276" t="n">
        <v>53845</v>
      </c>
      <c r="F32" s="144" t="n">
        <v>0</v>
      </c>
      <c r="G32" s="144" t="n">
        <v>1196410.57</v>
      </c>
      <c r="H32" s="146" t="n">
        <v>0</v>
      </c>
      <c r="I32" s="144" t="n">
        <v>190127</v>
      </c>
      <c r="J32" s="144" t="n">
        <v>1006283.57</v>
      </c>
      <c r="L32" s="145" t="n">
        <v>1192653.657584957</v>
      </c>
      <c r="M32" s="145" t="n"/>
      <c r="N32" s="144" t="n">
        <v>-3756.912415043218</v>
      </c>
      <c r="O32" s="144" t="inlineStr">
        <is>
          <t xml:space="preserve"> </t>
        </is>
      </c>
      <c r="P32" s="448" t="n"/>
      <c r="Q32" s="234" t="n"/>
    </row>
    <row r="33">
      <c r="A33" s="38" t="n">
        <v>45650</v>
      </c>
      <c r="B33" s="144" t="n">
        <v>1196410.57</v>
      </c>
      <c r="C33" s="276" t="n">
        <v>59918</v>
      </c>
      <c r="D33" s="276" t="n">
        <v>0</v>
      </c>
      <c r="E33" s="276" t="n">
        <v>70251</v>
      </c>
      <c r="F33" s="144" t="n">
        <v>0</v>
      </c>
      <c r="G33" s="144" t="n">
        <v>1186077.57</v>
      </c>
      <c r="H33" s="146" t="n">
        <v>144777</v>
      </c>
      <c r="I33" s="144" t="n">
        <v>264653</v>
      </c>
      <c r="J33" s="144" t="n">
        <v>921424.5700000001</v>
      </c>
      <c r="L33" s="145" t="n">
        <v>1181994.820255278</v>
      </c>
      <c r="M33" s="145" t="n"/>
      <c r="N33" s="144" t="n">
        <v>-4082.749744722387</v>
      </c>
      <c r="O33" s="144" t="n"/>
      <c r="P33" s="448" t="n"/>
      <c r="S33" s="129" t="inlineStr">
        <is>
          <t xml:space="preserve"> </t>
        </is>
      </c>
    </row>
    <row r="34">
      <c r="A34" s="38" t="n">
        <v>45651</v>
      </c>
      <c r="B34" s="144" t="n">
        <v>1186077.57</v>
      </c>
      <c r="C34" s="276" t="n">
        <v>105847</v>
      </c>
      <c r="D34" s="276" t="n">
        <v>0</v>
      </c>
      <c r="E34" s="276" t="n">
        <v>60164</v>
      </c>
      <c r="F34" s="144" t="n">
        <v>0</v>
      </c>
      <c r="G34" s="144" t="n">
        <v>1231760.57</v>
      </c>
      <c r="H34" s="146" t="n">
        <v>0</v>
      </c>
      <c r="I34" s="144" t="n">
        <v>204489</v>
      </c>
      <c r="J34" s="144" t="n">
        <v>1027271.57</v>
      </c>
      <c r="K34" s="145" t="n"/>
      <c r="L34" s="145" t="n">
        <v>1233584.235543984</v>
      </c>
      <c r="M34" s="145" t="n"/>
      <c r="N34" s="144" t="n">
        <v>1823.665543984156</v>
      </c>
      <c r="O34" s="144" t="n"/>
      <c r="P34" s="448" t="n"/>
    </row>
    <row r="35">
      <c r="A35" s="38" t="n">
        <v>45652</v>
      </c>
      <c r="B35" s="144" t="n">
        <v>1231760.57</v>
      </c>
      <c r="C35" s="276" t="n">
        <v>54143</v>
      </c>
      <c r="D35" s="276" t="n">
        <v>0</v>
      </c>
      <c r="E35" s="276" t="n">
        <v>62692</v>
      </c>
      <c r="F35" s="144" t="n">
        <v>0</v>
      </c>
      <c r="G35" s="144" t="n">
        <v>1223211.57</v>
      </c>
      <c r="H35" s="146" t="n">
        <v>0</v>
      </c>
      <c r="I35" s="144" t="n">
        <v>141797</v>
      </c>
      <c r="J35" s="144" t="n">
        <v>1081414.57</v>
      </c>
      <c r="K35" s="145" t="n"/>
      <c r="L35" s="145" t="n">
        <v>1219203.222071903</v>
      </c>
      <c r="M35" s="145" t="n"/>
      <c r="N35" s="144" t="n">
        <v>-4008.347928096773</v>
      </c>
      <c r="O35" s="144" t="n"/>
      <c r="P35" s="448" t="n"/>
    </row>
    <row r="36">
      <c r="A36" s="38" t="n">
        <v>45653</v>
      </c>
      <c r="B36" s="144" t="n">
        <v>1223211.57</v>
      </c>
      <c r="C36" s="276" t="n">
        <v>66061</v>
      </c>
      <c r="D36" s="276" t="n">
        <v>0</v>
      </c>
      <c r="E36" s="276" t="n">
        <v>59636</v>
      </c>
      <c r="F36" s="144" t="n">
        <v>0</v>
      </c>
      <c r="G36" s="144" t="n">
        <v>1229636.57</v>
      </c>
      <c r="H36" s="146" t="n">
        <v>0</v>
      </c>
      <c r="I36" s="144" t="n">
        <v>82161</v>
      </c>
      <c r="J36" s="144" t="n">
        <v>1147475.57</v>
      </c>
      <c r="L36" s="145" t="n">
        <v>1233466.019195146</v>
      </c>
      <c r="M36" s="145" t="n"/>
      <c r="N36" s="144" t="n">
        <v>3829.449195145629</v>
      </c>
      <c r="O36" s="144" t="n"/>
      <c r="P36" s="448" t="n"/>
    </row>
    <row r="37">
      <c r="A37" s="38" t="n">
        <v>45654</v>
      </c>
      <c r="B37" s="144" t="n">
        <v>1229636.57</v>
      </c>
      <c r="C37" s="276" t="n">
        <v>14237</v>
      </c>
      <c r="D37" s="276" t="n">
        <v>0</v>
      </c>
      <c r="E37" s="276" t="n">
        <v>57270</v>
      </c>
      <c r="F37" s="144" t="n">
        <v>0</v>
      </c>
      <c r="G37" s="144" t="n">
        <v>1186603.57</v>
      </c>
      <c r="H37" s="146" t="n">
        <v>0</v>
      </c>
      <c r="I37" s="144" t="n">
        <v>24891</v>
      </c>
      <c r="J37" s="144" t="n">
        <v>1161712.57</v>
      </c>
      <c r="L37" s="145" t="n">
        <v>1181688.331745192</v>
      </c>
      <c r="M37" s="145" t="n"/>
      <c r="N37" s="144" t="n">
        <v>-4915.238254807657</v>
      </c>
      <c r="O37" s="144" t="n"/>
      <c r="P37" s="448" t="n"/>
    </row>
    <row r="38">
      <c r="A38" s="38" t="n">
        <v>45655</v>
      </c>
      <c r="B38" s="144" t="n">
        <v>1186603.57</v>
      </c>
      <c r="C38" s="276" t="n">
        <v>5333</v>
      </c>
      <c r="D38" s="276" t="n">
        <v>0</v>
      </c>
      <c r="E38" s="276" t="n">
        <v>49415</v>
      </c>
      <c r="F38" s="144" t="n">
        <v>0</v>
      </c>
      <c r="G38" s="144" t="n">
        <v>1142521.57</v>
      </c>
      <c r="H38" s="146" t="n">
        <v>148196</v>
      </c>
      <c r="I38" s="144" t="n">
        <v>123672</v>
      </c>
      <c r="J38" s="144" t="n">
        <v>1018849.57</v>
      </c>
      <c r="L38" s="145" t="n">
        <v>1142728.453783929</v>
      </c>
      <c r="M38" s="145" t="n"/>
      <c r="N38" s="144" t="n">
        <v>206.8837839288171</v>
      </c>
      <c r="O38" s="144" t="n"/>
      <c r="P38" s="448" t="n"/>
    </row>
    <row r="39">
      <c r="A39" s="38" t="n">
        <v>45656</v>
      </c>
      <c r="B39" s="144" t="n">
        <v>1142521.57</v>
      </c>
      <c r="C39" s="276" t="n">
        <v>70700</v>
      </c>
      <c r="D39" s="276" t="n">
        <v>0</v>
      </c>
      <c r="E39" s="276" t="n">
        <v>56504</v>
      </c>
      <c r="F39" s="144" t="n">
        <v>0</v>
      </c>
      <c r="G39" s="144" t="n">
        <v>1156717.57</v>
      </c>
      <c r="H39" s="146" t="n">
        <v>0</v>
      </c>
      <c r="I39" s="144" t="n">
        <v>67168</v>
      </c>
      <c r="J39" s="144" t="n">
        <v>1089549.57</v>
      </c>
      <c r="L39" s="145" t="n">
        <v>1158829.36839131</v>
      </c>
      <c r="M39" s="145" t="n">
        <v>903916</v>
      </c>
      <c r="N39" s="144" t="n">
        <v>2111.798391310265</v>
      </c>
      <c r="O39" s="144" t="n"/>
      <c r="P39" s="448" t="n"/>
      <c r="Q39" s="374" t="n"/>
    </row>
    <row r="40">
      <c r="A40" s="38" t="n">
        <v>45657</v>
      </c>
      <c r="B40" s="144" t="n">
        <v>1156717.57</v>
      </c>
      <c r="C40" s="276" t="n">
        <v>63727</v>
      </c>
      <c r="D40" s="276" t="n">
        <v>0</v>
      </c>
      <c r="E40" s="276" t="n">
        <v>55524</v>
      </c>
      <c r="F40" s="144" t="n">
        <v>0</v>
      </c>
      <c r="G40" s="144" t="n">
        <v>1164920.57</v>
      </c>
      <c r="H40" s="146" t="n">
        <v>0</v>
      </c>
      <c r="I40" s="144" t="n">
        <v>11644</v>
      </c>
      <c r="J40" s="144" t="n">
        <v>1153276.57</v>
      </c>
      <c r="L40" s="145" t="n">
        <v>1160067.656530841</v>
      </c>
      <c r="M40" s="145" t="n"/>
      <c r="N40" s="144" t="n">
        <v>-4852.91346915951</v>
      </c>
      <c r="O40" s="144" t="n"/>
      <c r="P40" s="448" t="n"/>
    </row>
    <row r="41" ht="15.75" customHeight="1" s="377" thickBot="1">
      <c r="A41" s="38" t="n"/>
      <c r="B41" s="195" t="n"/>
      <c r="C41" s="277" t="n">
        <v>1791297</v>
      </c>
      <c r="D41" s="195" t="n">
        <v>0</v>
      </c>
      <c r="E41" s="277" t="n">
        <v>1763859</v>
      </c>
      <c r="F41" s="195" t="n">
        <v>0</v>
      </c>
      <c r="G41" s="158" t="n"/>
      <c r="H41" s="196" t="n">
        <v>1775503</v>
      </c>
      <c r="I41" s="147" t="n"/>
      <c r="J41" s="147" t="n"/>
      <c r="L41" s="145" t="n"/>
      <c r="M41" s="145" t="n"/>
      <c r="N41" s="144" t="n"/>
    </row>
    <row r="42">
      <c r="B42" s="144" t="n"/>
      <c r="C42" s="144" t="n"/>
      <c r="D42" s="144" t="n"/>
      <c r="E42" s="144" t="n"/>
      <c r="F42" s="144" t="n"/>
      <c r="G42" s="276" t="n"/>
      <c r="J42" s="129" t="inlineStr">
        <is>
          <t xml:space="preserve"> </t>
        </is>
      </c>
      <c r="L42" s="145" t="n"/>
      <c r="N42" s="129" t="inlineStr">
        <is>
          <t xml:space="preserve"> </t>
        </is>
      </c>
    </row>
    <row r="43" ht="15.75" customFormat="1" customHeight="1" s="149" thickBot="1">
      <c r="A43" s="21" t="inlineStr">
        <is>
          <t>Year to Date</t>
        </is>
      </c>
      <c r="B43" s="20" t="n"/>
      <c r="C43" s="20" t="n"/>
      <c r="D43" s="20" t="n"/>
      <c r="E43" s="20" t="n"/>
      <c r="F43" s="20" t="n"/>
      <c r="G43" s="347" t="n"/>
      <c r="H43" s="197" t="n"/>
      <c r="I43" s="197" t="n"/>
      <c r="J43" s="197" t="n"/>
      <c r="K43" s="151" t="n"/>
      <c r="L43" s="449" t="n"/>
      <c r="M43" s="391" t="n"/>
      <c r="N43" s="391" t="n"/>
      <c r="O43" s="391" t="n"/>
      <c r="P43" s="391" t="n"/>
      <c r="Q43" s="391" t="n"/>
      <c r="R43" s="391" t="n"/>
      <c r="S43" s="391" t="n"/>
    </row>
    <row r="44" ht="12.75" customFormat="1" customHeight="1" s="149">
      <c r="A44" s="369" t="n"/>
      <c r="B44" s="44" t="inlineStr">
        <is>
          <t xml:space="preserve">ISCC GRIND CERTIFIED </t>
        </is>
      </c>
      <c r="C44" s="96" t="n"/>
      <c r="D44" s="96" t="n"/>
      <c r="E44" s="96" t="n"/>
      <c r="F44" s="96" t="n"/>
      <c r="G44" s="273" t="n"/>
      <c r="H44" s="272" t="n"/>
      <c r="I44" s="58" t="n"/>
      <c r="J44" s="58" t="n"/>
      <c r="K44" s="151" t="n"/>
      <c r="L44" s="151" t="n"/>
      <c r="M44" s="391" t="n"/>
      <c r="N44" s="391" t="n"/>
      <c r="O44" s="391" t="n"/>
      <c r="P44" s="391" t="n"/>
      <c r="Q44" s="391" t="n"/>
      <c r="R44" s="391" t="n"/>
      <c r="S44" s="391" t="n"/>
    </row>
    <row r="45" ht="12.75" customFormat="1" customHeight="1" s="149">
      <c r="A45" s="415" t="n">
        <v>45688</v>
      </c>
      <c r="B45" s="336" t="n"/>
      <c r="C45" s="450" t="n">
        <v>1912822</v>
      </c>
      <c r="D45" s="450" t="n">
        <v>0</v>
      </c>
      <c r="E45" s="450" t="n">
        <v>1673877</v>
      </c>
      <c r="F45" s="450" t="n">
        <v>0</v>
      </c>
      <c r="G45" s="279" t="n"/>
      <c r="H45" s="450" t="n">
        <v>1793233</v>
      </c>
      <c r="I45" s="44" t="n"/>
      <c r="J45" s="198" t="n"/>
      <c r="K45" s="151" t="n"/>
      <c r="L45" s="102" t="n"/>
      <c r="M45" s="102" t="n"/>
      <c r="N45" s="391" t="n"/>
      <c r="O45" s="391" t="n"/>
      <c r="P45" s="391" t="n"/>
      <c r="Q45" s="391" t="n"/>
      <c r="R45" s="391" t="n"/>
      <c r="S45" s="391" t="n"/>
    </row>
    <row r="46" ht="12.75" customFormat="1" customHeight="1" s="149">
      <c r="A46" s="415" t="n">
        <v>45716</v>
      </c>
      <c r="B46" s="336" t="n"/>
      <c r="C46" s="44" t="n">
        <v>1360071</v>
      </c>
      <c r="D46" s="44" t="n">
        <v>0</v>
      </c>
      <c r="E46" s="44" t="n">
        <v>1556730</v>
      </c>
      <c r="F46" s="44" t="n">
        <v>0</v>
      </c>
      <c r="G46" s="279" t="n"/>
      <c r="H46" s="44" t="n">
        <v>1526730</v>
      </c>
      <c r="I46" s="44" t="n"/>
      <c r="J46" s="198" t="n"/>
      <c r="K46" s="151" t="n"/>
      <c r="L46" s="102" t="n"/>
      <c r="M46" s="102" t="n"/>
      <c r="N46" s="391" t="n"/>
      <c r="O46" s="391" t="n"/>
      <c r="P46" s="391" t="n"/>
      <c r="Q46" s="391" t="n"/>
      <c r="R46" s="391" t="n"/>
      <c r="S46" s="391" t="n"/>
    </row>
    <row r="47" ht="12.75" customFormat="1" customHeight="1" s="149">
      <c r="A47" s="415" t="n">
        <v>45747</v>
      </c>
      <c r="B47" s="336" t="n"/>
      <c r="C47" s="450" t="n">
        <v>1491093</v>
      </c>
      <c r="D47" s="450" t="n">
        <v>0</v>
      </c>
      <c r="E47" s="450" t="n">
        <v>1797091</v>
      </c>
      <c r="F47" s="450" t="n">
        <v>0</v>
      </c>
      <c r="G47" s="279" t="n"/>
      <c r="H47" s="44" t="n">
        <v>1827091</v>
      </c>
      <c r="I47" s="44" t="n"/>
      <c r="J47" s="198" t="n"/>
      <c r="K47" s="151" t="n"/>
      <c r="L47" s="102" t="n"/>
      <c r="M47" s="102" t="n"/>
      <c r="N47" s="391" t="n"/>
      <c r="O47" s="391" t="n"/>
      <c r="P47" s="391" t="n"/>
      <c r="Q47" s="391" t="n"/>
      <c r="R47" s="391" t="n"/>
      <c r="S47" s="391" t="n"/>
    </row>
    <row r="48" ht="12.75" customFormat="1" customHeight="1" s="149">
      <c r="A48" s="415" t="n">
        <v>45777</v>
      </c>
      <c r="B48" s="339" t="n"/>
      <c r="C48" s="450" t="n">
        <v>1632529</v>
      </c>
      <c r="D48" s="450" t="n">
        <v>0</v>
      </c>
      <c r="E48" s="450" t="n">
        <v>1564190</v>
      </c>
      <c r="F48" s="450" t="n">
        <v>0</v>
      </c>
      <c r="G48" s="279" t="n"/>
      <c r="H48" s="44" t="n">
        <v>1564190</v>
      </c>
      <c r="I48" s="450" t="n"/>
      <c r="J48" s="450" t="n"/>
      <c r="K48" s="151" t="n"/>
      <c r="L48" s="102" t="n"/>
      <c r="M48" s="102" t="n"/>
      <c r="N48" s="102" t="inlineStr">
        <is>
          <t xml:space="preserve"> </t>
        </is>
      </c>
      <c r="O48" s="391" t="n"/>
      <c r="P48" s="391" t="n"/>
      <c r="Q48" s="391" t="n"/>
      <c r="R48" s="391" t="n"/>
      <c r="S48" s="391" t="n"/>
    </row>
    <row r="49" ht="12.75" customFormat="1" customHeight="1" s="149">
      <c r="A49" s="415" t="n">
        <v>45808</v>
      </c>
      <c r="B49" s="339" t="n"/>
      <c r="C49" s="450" t="n">
        <v>1262960</v>
      </c>
      <c r="D49" s="450" t="n">
        <v>0</v>
      </c>
      <c r="E49" s="450" t="n">
        <v>1730275</v>
      </c>
      <c r="F49" s="450" t="n">
        <v>0</v>
      </c>
      <c r="G49" s="279" t="n"/>
      <c r="H49" s="450" t="n">
        <v>1780437</v>
      </c>
      <c r="I49" s="44" t="n"/>
      <c r="J49" s="391" t="n"/>
      <c r="K49" s="151" t="n"/>
      <c r="L49" s="102" t="n"/>
      <c r="M49" s="102" t="n"/>
      <c r="N49" s="391" t="inlineStr">
        <is>
          <t xml:space="preserve"> </t>
        </is>
      </c>
      <c r="O49" s="391" t="n"/>
    </row>
    <row r="50" ht="12.75" customFormat="1" customHeight="1" s="149">
      <c r="A50" s="415" t="n">
        <v>45838</v>
      </c>
      <c r="B50" s="339" t="n"/>
      <c r="C50" s="450" t="n">
        <v>1662375</v>
      </c>
      <c r="D50" s="450" t="n">
        <v>0</v>
      </c>
      <c r="E50" s="450" t="n">
        <v>1599084</v>
      </c>
      <c r="F50" s="450" t="n">
        <v>0</v>
      </c>
      <c r="G50" s="279" t="n"/>
      <c r="H50" s="450" t="n">
        <v>1548922</v>
      </c>
      <c r="I50" s="44" t="n"/>
      <c r="J50" s="391" t="n"/>
      <c r="K50" s="151" t="n"/>
      <c r="L50" s="102" t="n"/>
      <c r="M50" s="102" t="n"/>
      <c r="N50" s="391" t="n"/>
      <c r="O50" s="391" t="n"/>
    </row>
    <row r="51" ht="12.75" customFormat="1" customHeight="1" s="149">
      <c r="A51" s="415" t="n">
        <v>45869</v>
      </c>
      <c r="B51" s="339" t="n"/>
      <c r="C51" s="450" t="n">
        <v>1641270</v>
      </c>
      <c r="D51" s="450" t="n">
        <v>0</v>
      </c>
      <c r="E51" s="450" t="n">
        <v>1277247</v>
      </c>
      <c r="F51" s="450" t="n">
        <v>0</v>
      </c>
      <c r="G51" s="279" t="n"/>
      <c r="H51" s="44" t="n">
        <v>883239</v>
      </c>
      <c r="I51" s="44" t="n"/>
      <c r="J51" s="391" t="n"/>
      <c r="K51" s="151" t="n"/>
      <c r="L51" s="391" t="n"/>
      <c r="M51" s="391" t="n"/>
      <c r="N51" s="391" t="inlineStr">
        <is>
          <t xml:space="preserve"> </t>
        </is>
      </c>
      <c r="O51" s="391" t="n"/>
    </row>
    <row r="52" ht="12.75" customFormat="1" customHeight="1" s="149">
      <c r="A52" s="415" t="n">
        <v>45900</v>
      </c>
      <c r="B52" s="339" t="n"/>
      <c r="C52" s="450" t="n">
        <v>1527559</v>
      </c>
      <c r="D52" s="450" t="n">
        <v>0</v>
      </c>
      <c r="E52" s="450" t="n">
        <v>1822897</v>
      </c>
      <c r="F52" s="450" t="n">
        <v>0</v>
      </c>
      <c r="G52" s="279" t="n"/>
      <c r="H52" s="450" t="n">
        <v>1823167</v>
      </c>
      <c r="I52" s="44" t="n"/>
      <c r="J52" s="391" t="n"/>
      <c r="K52" s="151" t="n"/>
      <c r="L52" s="391" t="n"/>
      <c r="M52" s="391" t="n"/>
      <c r="N52" s="391" t="n"/>
      <c r="O52" s="391" t="n"/>
    </row>
    <row r="53" ht="12.75" customFormat="1" customHeight="1" s="149">
      <c r="A53" s="415" t="n">
        <v>45930</v>
      </c>
      <c r="B53" s="339" t="n"/>
      <c r="C53" s="450" t="n">
        <v>1522569</v>
      </c>
      <c r="D53" s="450" t="n">
        <v>0</v>
      </c>
      <c r="E53" s="450" t="n">
        <v>1685516</v>
      </c>
      <c r="F53" s="450" t="n">
        <v>0</v>
      </c>
      <c r="G53" s="279" t="n"/>
      <c r="H53" s="450" t="n">
        <v>1685246</v>
      </c>
      <c r="I53" s="44" t="n"/>
      <c r="J53" s="391" t="n"/>
      <c r="K53" s="151" t="n"/>
      <c r="L53" s="391" t="n"/>
      <c r="M53" s="391" t="n"/>
      <c r="N53" s="391" t="n"/>
      <c r="O53" s="391" t="n"/>
    </row>
    <row r="54" ht="12.75" customFormat="1" customHeight="1" s="149">
      <c r="A54" s="415" t="n">
        <v>45961</v>
      </c>
      <c r="B54" s="339" t="n"/>
      <c r="C54" s="450" t="n">
        <v>3014159</v>
      </c>
      <c r="D54" s="450" t="n">
        <v>0</v>
      </c>
      <c r="E54" s="450" t="n">
        <v>1633902</v>
      </c>
      <c r="F54" s="450" t="n">
        <v>0</v>
      </c>
      <c r="G54" s="279" t="n"/>
      <c r="H54" s="44" t="n">
        <v>1633902</v>
      </c>
      <c r="I54" s="44" t="n"/>
      <c r="J54" s="391" t="n"/>
      <c r="K54" s="151" t="n"/>
      <c r="L54" s="391" t="n"/>
      <c r="M54" s="391" t="n"/>
      <c r="N54" s="389" t="n"/>
      <c r="O54" s="391" t="n"/>
    </row>
    <row r="55" ht="12.75" customFormat="1" customHeight="1" s="149">
      <c r="A55" s="415" t="n">
        <v>45991</v>
      </c>
      <c r="B55" s="336" t="n"/>
      <c r="C55" s="450" t="n">
        <v>1333589</v>
      </c>
      <c r="D55" s="450" t="n">
        <v>0</v>
      </c>
      <c r="E55" s="450" t="n">
        <v>1738941</v>
      </c>
      <c r="F55" s="450" t="n">
        <v>0</v>
      </c>
      <c r="G55" s="450" t="n"/>
      <c r="H55" s="450" t="n">
        <v>1738941</v>
      </c>
      <c r="I55" s="44" t="n"/>
      <c r="J55" s="391" t="n"/>
      <c r="K55" s="151" t="n"/>
      <c r="L55" s="391" t="n"/>
      <c r="M55" s="391" t="n"/>
      <c r="N55" s="391" t="n"/>
      <c r="O55" s="391" t="n"/>
    </row>
    <row r="56" ht="12.75" customFormat="1" customHeight="1" s="149">
      <c r="A56" s="415" t="n">
        <v>46022</v>
      </c>
      <c r="B56" s="336" t="n"/>
      <c r="C56" s="450" t="n">
        <v>1856266</v>
      </c>
      <c r="D56" s="450" t="n">
        <v>0</v>
      </c>
      <c r="E56" s="450" t="n">
        <v>1827833</v>
      </c>
      <c r="F56" s="450" t="n">
        <v>0</v>
      </c>
      <c r="G56" s="451" t="n"/>
      <c r="H56" s="44" t="n">
        <v>1839899</v>
      </c>
      <c r="I56" s="58" t="n"/>
      <c r="J56" s="391" t="n"/>
      <c r="K56" s="151" t="n"/>
      <c r="L56" s="391" t="n"/>
      <c r="M56" s="391" t="n"/>
      <c r="N56" s="391" t="n"/>
      <c r="O56" s="391" t="n"/>
    </row>
    <row r="57" ht="13.5" customFormat="1" customHeight="1" s="149" thickBot="1">
      <c r="A57" s="250" t="inlineStr">
        <is>
          <t>Year to Date</t>
        </is>
      </c>
      <c r="B57" s="44" t="n"/>
      <c r="C57" s="199" t="n">
        <v>20217262</v>
      </c>
      <c r="D57" s="199" t="n">
        <v>0</v>
      </c>
      <c r="E57" s="265" t="n">
        <v>19907583</v>
      </c>
      <c r="F57" s="199" t="n">
        <v>0</v>
      </c>
      <c r="G57" s="199" t="n"/>
      <c r="H57" s="200" t="n">
        <v>19644997</v>
      </c>
      <c r="I57" s="199" t="n"/>
      <c r="J57" s="199" t="n"/>
      <c r="K57" s="151" t="n"/>
      <c r="L57" s="391" t="n"/>
      <c r="M57" s="391" t="n"/>
      <c r="N57" s="391" t="n"/>
      <c r="O57" s="391" t="n"/>
    </row>
    <row r="58" ht="15.75" customHeight="1" s="377" thickTop="1">
      <c r="C58" s="144" t="n"/>
      <c r="H58" s="144" t="n"/>
      <c r="N58" s="144" t="n"/>
    </row>
    <row r="59">
      <c r="C59" s="144" t="n"/>
      <c r="E59" s="144" t="n"/>
    </row>
    <row r="60">
      <c r="C60" s="144" t="n"/>
      <c r="D60" s="144" t="n"/>
      <c r="E60" s="144" t="n"/>
      <c r="F60" s="144" t="n"/>
      <c r="H60" s="144" t="n"/>
    </row>
    <row r="61">
      <c r="A61" s="391" t="n"/>
      <c r="B61" s="391" t="n"/>
      <c r="C61" s="391" t="n"/>
      <c r="D61" s="391" t="n"/>
      <c r="E61" s="391" t="n"/>
      <c r="F61" s="391" t="n"/>
      <c r="G61" s="391" t="n"/>
      <c r="H61" s="391" t="n"/>
      <c r="I61" s="391" t="n"/>
      <c r="J61" s="391" t="n"/>
    </row>
    <row r="62">
      <c r="A62" s="391" t="n"/>
      <c r="B62" s="391" t="n"/>
      <c r="C62" s="391" t="n"/>
      <c r="D62" s="391" t="n"/>
      <c r="E62" s="198" t="n"/>
      <c r="F62" s="391" t="n"/>
      <c r="G62" s="391" t="n"/>
      <c r="H62" s="391" t="n"/>
      <c r="I62" s="391" t="n"/>
      <c r="J62" s="391" t="n"/>
    </row>
    <row r="63">
      <c r="A63" s="391" t="n"/>
      <c r="B63" s="391" t="n"/>
      <c r="C63" s="391" t="n"/>
      <c r="D63" s="391" t="n"/>
      <c r="E63" s="391" t="n"/>
      <c r="F63" s="391" t="n"/>
      <c r="G63" s="391" t="n"/>
      <c r="H63" s="391" t="n"/>
      <c r="I63" s="391" t="n"/>
      <c r="J63" s="391" t="n"/>
    </row>
    <row r="64">
      <c r="A64" s="391" t="n"/>
      <c r="B64" s="391" t="n"/>
      <c r="C64" s="391" t="n"/>
      <c r="D64" s="391" t="n"/>
      <c r="E64" s="391" t="n"/>
      <c r="F64" s="391" t="n"/>
      <c r="G64" s="391" t="n"/>
      <c r="H64" s="391" t="n"/>
      <c r="I64" s="391" t="n"/>
      <c r="J64" s="391" t="n"/>
    </row>
    <row r="65">
      <c r="A65" s="391" t="n"/>
      <c r="B65" s="391" t="n"/>
      <c r="C65" s="391" t="n"/>
      <c r="D65" s="391" t="n"/>
      <c r="E65" s="391" t="n"/>
      <c r="F65" s="391" t="n"/>
      <c r="G65" s="391" t="n"/>
      <c r="H65" s="391" t="n"/>
      <c r="I65" s="391" t="n"/>
      <c r="J65" s="391" t="n"/>
    </row>
    <row r="66">
      <c r="A66" s="391" t="n"/>
      <c r="B66" s="391" t="n"/>
      <c r="C66" s="391" t="n"/>
      <c r="D66" s="391" t="n"/>
      <c r="E66" s="391" t="n"/>
      <c r="F66" s="391" t="n"/>
      <c r="G66" s="391" t="n"/>
      <c r="H66" s="391" t="n"/>
      <c r="I66" s="391" t="n"/>
      <c r="J66" s="391" t="n"/>
    </row>
    <row r="67">
      <c r="A67" s="391" t="n"/>
      <c r="B67" s="391" t="n"/>
      <c r="C67" s="391" t="n"/>
      <c r="D67" s="391" t="n"/>
      <c r="E67" s="391" t="n"/>
      <c r="F67" s="391" t="n"/>
      <c r="G67" s="391" t="n"/>
      <c r="H67" s="391" t="n"/>
      <c r="I67" s="391" t="n"/>
      <c r="J67" s="391" t="n"/>
    </row>
    <row r="68">
      <c r="A68" s="391" t="n"/>
      <c r="B68" s="391" t="n"/>
      <c r="C68" s="391" t="n"/>
      <c r="D68" s="391" t="n"/>
      <c r="E68" s="391" t="n"/>
      <c r="F68" s="391" t="n"/>
      <c r="G68" s="391" t="n"/>
      <c r="H68" s="391" t="n"/>
      <c r="I68" s="391" t="n"/>
      <c r="J68" s="391" t="n"/>
    </row>
    <row r="69">
      <c r="A69" s="391" t="n"/>
      <c r="B69" s="391" t="n"/>
      <c r="C69" s="391" t="n"/>
      <c r="D69" s="391" t="n"/>
      <c r="E69" s="391" t="n"/>
      <c r="F69" s="391" t="n"/>
      <c r="G69" s="391" t="n"/>
      <c r="H69" s="391" t="n"/>
      <c r="I69" s="391" t="n"/>
      <c r="J69" s="391" t="n"/>
    </row>
    <row r="70">
      <c r="A70" s="391" t="n"/>
      <c r="B70" s="391" t="n"/>
      <c r="C70" s="391" t="n"/>
      <c r="D70" s="391" t="n"/>
      <c r="E70" s="391" t="n"/>
      <c r="F70" s="391" t="n"/>
      <c r="G70" s="391" t="n"/>
      <c r="H70" s="391" t="n"/>
      <c r="I70" s="391" t="n"/>
      <c r="J70" s="391" t="n"/>
    </row>
    <row r="71">
      <c r="A71" s="391" t="n"/>
      <c r="B71" s="391" t="n"/>
      <c r="C71" s="391" t="n"/>
      <c r="D71" s="391" t="n"/>
      <c r="E71" s="391" t="n"/>
      <c r="F71" s="391" t="n"/>
      <c r="G71" s="391" t="n"/>
      <c r="H71" s="391" t="n"/>
      <c r="I71" s="391" t="n"/>
      <c r="J71" s="391" t="n"/>
    </row>
    <row r="72">
      <c r="A72" s="391" t="n"/>
      <c r="B72" s="391" t="n"/>
      <c r="C72" s="391" t="n"/>
      <c r="D72" s="391" t="n"/>
      <c r="E72" s="391" t="n"/>
      <c r="F72" s="391" t="n"/>
      <c r="G72" s="391" t="n"/>
      <c r="H72" s="391" t="n"/>
      <c r="I72" s="391" t="n"/>
      <c r="J72" s="391" t="n"/>
    </row>
    <row r="73">
      <c r="A73" s="391" t="n"/>
      <c r="B73" s="391" t="n"/>
      <c r="C73" s="391" t="n"/>
      <c r="D73" s="391" t="n"/>
      <c r="E73" s="391" t="n"/>
      <c r="F73" s="391" t="n"/>
      <c r="G73" s="391" t="n"/>
      <c r="H73" s="391" t="n"/>
      <c r="I73" s="391" t="n"/>
      <c r="J73" s="391" t="n"/>
    </row>
    <row r="74">
      <c r="A74" s="391" t="n"/>
      <c r="B74" s="391" t="n"/>
      <c r="C74" s="391" t="n"/>
      <c r="D74" s="391" t="n"/>
      <c r="E74" s="391" t="n"/>
      <c r="F74" s="391" t="n"/>
      <c r="G74" s="391" t="n"/>
      <c r="H74" s="391" t="n"/>
      <c r="I74" s="391" t="n"/>
      <c r="J74" s="391" t="n"/>
    </row>
    <row r="75">
      <c r="A75" s="391" t="n"/>
      <c r="B75" s="391" t="n"/>
      <c r="C75" s="391" t="n"/>
      <c r="D75" s="391" t="n"/>
      <c r="E75" s="391" t="n"/>
      <c r="F75" s="391" t="n"/>
      <c r="G75" s="391" t="n"/>
      <c r="H75" s="391" t="n"/>
      <c r="I75" s="391" t="n"/>
      <c r="J75" s="391" t="n"/>
    </row>
    <row r="76">
      <c r="A76" s="391" t="n"/>
      <c r="B76" s="391" t="n"/>
      <c r="C76" s="391" t="n"/>
      <c r="D76" s="391" t="n"/>
      <c r="E76" s="391" t="n"/>
      <c r="F76" s="391" t="n"/>
      <c r="G76" s="391" t="n"/>
      <c r="H76" s="391" t="n"/>
      <c r="I76" s="391" t="n"/>
      <c r="J76" s="391" t="n"/>
    </row>
    <row r="77">
      <c r="A77" s="391" t="n"/>
      <c r="B77" s="391" t="n"/>
      <c r="C77" s="391" t="n"/>
      <c r="D77" s="391" t="n"/>
      <c r="E77" s="391" t="n"/>
      <c r="F77" s="391" t="n"/>
      <c r="G77" s="391" t="n"/>
      <c r="H77" s="391" t="n"/>
      <c r="I77" s="391" t="n"/>
      <c r="J77" s="391" t="n"/>
    </row>
    <row r="78">
      <c r="A78" s="391" t="n"/>
      <c r="B78" s="391" t="n"/>
      <c r="C78" s="391" t="n"/>
      <c r="D78" s="391" t="n"/>
      <c r="E78" s="391" t="n"/>
      <c r="F78" s="391" t="n"/>
      <c r="G78" s="391" t="n"/>
      <c r="H78" s="391" t="n"/>
      <c r="I78" s="391" t="n"/>
      <c r="J78" s="391" t="n"/>
    </row>
    <row r="79">
      <c r="A79" s="391" t="n"/>
      <c r="B79" s="391" t="n"/>
      <c r="C79" s="391" t="n"/>
      <c r="D79" s="391" t="n"/>
      <c r="E79" s="391" t="n"/>
      <c r="F79" s="391" t="n"/>
      <c r="G79" s="391" t="n"/>
      <c r="H79" s="391" t="n"/>
      <c r="I79" s="391" t="n"/>
      <c r="J79" s="391" t="n"/>
    </row>
    <row r="80">
      <c r="A80" s="391" t="n"/>
      <c r="B80" s="391" t="n"/>
      <c r="C80" s="391" t="n"/>
      <c r="D80" s="391" t="n"/>
      <c r="E80" s="391" t="n"/>
      <c r="F80" s="391" t="n"/>
      <c r="G80" s="391" t="n"/>
      <c r="H80" s="391" t="n"/>
      <c r="I80" s="391" t="n"/>
      <c r="J80" s="391" t="n"/>
    </row>
    <row r="81">
      <c r="A81" s="391" t="n"/>
      <c r="B81" s="391" t="n"/>
      <c r="C81" s="391" t="n"/>
      <c r="D81" s="391" t="n"/>
      <c r="E81" s="391" t="n"/>
      <c r="F81" s="391" t="n"/>
      <c r="G81" s="391" t="n"/>
      <c r="H81" s="391" t="n"/>
      <c r="I81" s="391" t="n"/>
      <c r="J81" s="391" t="n"/>
    </row>
    <row r="82">
      <c r="A82" s="391" t="n"/>
      <c r="B82" s="391" t="n"/>
      <c r="C82" s="391" t="n"/>
      <c r="D82" s="391" t="n"/>
      <c r="E82" s="391" t="n"/>
      <c r="F82" s="391" t="n"/>
      <c r="G82" s="391" t="n"/>
      <c r="H82" s="391" t="n"/>
      <c r="I82" s="391" t="n"/>
      <c r="J82" s="391" t="n"/>
    </row>
    <row r="83">
      <c r="A83" s="391" t="n"/>
      <c r="B83" s="391" t="n"/>
      <c r="C83" s="391" t="n"/>
      <c r="D83" s="391" t="n"/>
      <c r="E83" s="391" t="n"/>
      <c r="F83" s="391" t="n"/>
      <c r="G83" s="391" t="n"/>
      <c r="H83" s="391" t="n"/>
      <c r="I83" s="391" t="n"/>
      <c r="J83" s="391" t="n"/>
    </row>
    <row r="84">
      <c r="A84" s="391" t="n"/>
      <c r="B84" s="391" t="n"/>
      <c r="C84" s="391" t="n"/>
      <c r="D84" s="391" t="n"/>
      <c r="E84" s="391" t="n"/>
      <c r="F84" s="391" t="n"/>
      <c r="G84" s="391" t="n"/>
      <c r="H84" s="391" t="n"/>
      <c r="I84" s="391" t="n"/>
      <c r="J84" s="391" t="n"/>
    </row>
    <row r="85">
      <c r="A85" s="391" t="n"/>
      <c r="B85" s="391" t="n"/>
      <c r="C85" s="391" t="n"/>
      <c r="D85" s="391" t="n"/>
      <c r="E85" s="391" t="n"/>
      <c r="F85" s="391" t="n"/>
      <c r="G85" s="391" t="n"/>
      <c r="H85" s="391" t="n"/>
      <c r="I85" s="391" t="n"/>
      <c r="J85" s="391" t="n"/>
    </row>
    <row r="86">
      <c r="A86" s="391" t="n"/>
      <c r="B86" s="391" t="n"/>
      <c r="C86" s="391" t="n"/>
      <c r="D86" s="391" t="n"/>
      <c r="E86" s="391" t="n"/>
      <c r="F86" s="391" t="n"/>
      <c r="G86" s="391" t="n"/>
      <c r="H86" s="391" t="n"/>
      <c r="I86" s="391" t="n"/>
      <c r="J86" s="391" t="n"/>
    </row>
    <row r="87">
      <c r="A87" s="391" t="n"/>
      <c r="B87" s="391" t="n"/>
      <c r="C87" s="391" t="n"/>
      <c r="D87" s="391" t="n"/>
      <c r="E87" s="391" t="n"/>
      <c r="F87" s="391" t="n"/>
      <c r="G87" s="391" t="n"/>
      <c r="H87" s="391" t="n"/>
      <c r="I87" s="391" t="n"/>
      <c r="J87" s="391" t="n"/>
    </row>
    <row r="88">
      <c r="A88" s="391" t="n"/>
      <c r="B88" s="391" t="n"/>
      <c r="C88" s="391" t="n"/>
      <c r="D88" s="391" t="n"/>
      <c r="E88" s="391" t="n"/>
      <c r="F88" s="391" t="n"/>
      <c r="G88" s="391" t="n"/>
      <c r="H88" s="391" t="n"/>
      <c r="I88" s="391" t="n"/>
      <c r="J88" s="391" t="n"/>
    </row>
    <row r="89">
      <c r="A89" s="391" t="n"/>
      <c r="B89" s="391" t="n"/>
      <c r="C89" s="391" t="n"/>
      <c r="D89" s="391" t="n"/>
      <c r="E89" s="391" t="n"/>
      <c r="F89" s="391" t="n"/>
      <c r="G89" s="391" t="n"/>
      <c r="H89" s="391" t="n"/>
      <c r="I89" s="391" t="n"/>
      <c r="J89" s="391" t="n"/>
    </row>
    <row r="90">
      <c r="A90" s="391" t="n"/>
      <c r="B90" s="391" t="n"/>
      <c r="C90" s="391" t="n"/>
      <c r="D90" s="391" t="n"/>
      <c r="E90" s="391" t="n"/>
      <c r="F90" s="391" t="n"/>
      <c r="G90" s="391" t="n"/>
      <c r="H90" s="391" t="n"/>
      <c r="I90" s="391" t="n"/>
      <c r="J90" s="391" t="n"/>
    </row>
    <row r="91">
      <c r="A91" s="391" t="n"/>
      <c r="B91" s="391" t="n"/>
      <c r="C91" s="391" t="n"/>
      <c r="D91" s="391" t="n"/>
      <c r="E91" s="391" t="n"/>
      <c r="F91" s="391" t="n"/>
      <c r="G91" s="391" t="n"/>
      <c r="H91" s="391" t="n"/>
      <c r="I91" s="391" t="n"/>
      <c r="J91" s="391" t="n"/>
    </row>
    <row r="92">
      <c r="A92" s="391" t="n"/>
      <c r="B92" s="391" t="n"/>
      <c r="C92" s="391" t="n"/>
      <c r="D92" s="391" t="n"/>
      <c r="E92" s="391" t="n"/>
      <c r="F92" s="391" t="n"/>
      <c r="G92" s="391" t="n"/>
      <c r="H92" s="391" t="n"/>
      <c r="I92" s="391" t="n"/>
      <c r="J92" s="391" t="n"/>
    </row>
    <row r="93">
      <c r="A93" s="391" t="n"/>
      <c r="B93" s="391" t="n"/>
      <c r="C93" s="391" t="n"/>
      <c r="D93" s="391" t="n"/>
      <c r="E93" s="391" t="n"/>
      <c r="F93" s="391" t="n"/>
      <c r="G93" s="391" t="n"/>
      <c r="H93" s="391" t="n"/>
      <c r="I93" s="391" t="n"/>
      <c r="J93" s="391" t="n"/>
    </row>
    <row r="94">
      <c r="A94" s="391" t="n"/>
      <c r="B94" s="391" t="n"/>
      <c r="C94" s="391" t="n"/>
      <c r="D94" s="391" t="n"/>
      <c r="E94" s="391" t="n"/>
      <c r="F94" s="391" t="n"/>
      <c r="G94" s="391" t="n"/>
      <c r="H94" s="391" t="n"/>
      <c r="I94" s="391" t="n"/>
      <c r="J94" s="391" t="n"/>
    </row>
    <row r="95">
      <c r="A95" s="391" t="n"/>
      <c r="B95" s="391" t="n"/>
      <c r="C95" s="391" t="n"/>
      <c r="D95" s="391" t="n"/>
      <c r="E95" s="391" t="n"/>
      <c r="F95" s="391" t="n"/>
      <c r="G95" s="391" t="n"/>
      <c r="H95" s="391" t="n"/>
      <c r="I95" s="391" t="n"/>
      <c r="J95" s="391" t="n"/>
    </row>
  </sheetData>
  <pageMargins left="0.7" right="0.7" top="0.75" bottom="0.75" header="0.3" footer="0.3"/>
  <pageSetup orientation="landscape" scale="6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"/>
  <sheetViews>
    <sheetView zoomScale="90" zoomScaleNormal="90" workbookViewId="0">
      <pane ySplit="5" topLeftCell="A6" activePane="bottomLeft" state="frozen"/>
      <selection pane="bottomLeft" activeCell="E38" sqref="E38"/>
    </sheetView>
  </sheetViews>
  <sheetFormatPr baseColWidth="8" defaultColWidth="14.140625" defaultRowHeight="12.75"/>
  <cols>
    <col width="14.140625" customWidth="1" style="378" min="1" max="1"/>
    <col width="18.42578125" customWidth="1" style="378" min="2" max="2"/>
    <col width="15.28515625" customWidth="1" style="378" min="3" max="3"/>
    <col width="15.5703125" customWidth="1" style="378" min="4" max="4"/>
    <col width="15" customWidth="1" style="378" min="5" max="5"/>
    <col width="14.140625" customWidth="1" style="378" min="6" max="16384"/>
  </cols>
  <sheetData>
    <row r="1" ht="18.75" customHeight="1" s="377">
      <c r="A1" s="345" t="inlineStr">
        <is>
          <t>Plymouth Energy, LLC</t>
        </is>
      </c>
      <c r="B1" s="345" t="n"/>
      <c r="C1" s="345" t="n"/>
      <c r="D1" s="345" t="n"/>
      <c r="E1" s="345" t="n"/>
    </row>
    <row r="2" ht="18.75" customHeight="1" s="377">
      <c r="A2" s="345" t="inlineStr">
        <is>
          <t>Corn Rolling Balance</t>
        </is>
      </c>
      <c r="B2" s="345" t="n"/>
      <c r="C2" s="345" t="n"/>
      <c r="D2" s="345" t="n"/>
      <c r="E2" s="345" t="n"/>
    </row>
    <row r="3" ht="18.75" customHeight="1" s="377">
      <c r="A3" s="346" t="inlineStr">
        <is>
          <t>2024</t>
        </is>
      </c>
      <c r="B3" s="345" t="n"/>
      <c r="C3" s="345" t="n"/>
      <c r="D3" s="345" t="n"/>
      <c r="E3" s="345" t="n"/>
    </row>
    <row r="5" ht="15.75" customHeight="1" s="377" thickBot="1">
      <c r="A5" s="344" t="inlineStr">
        <is>
          <t>Date 6AM</t>
        </is>
      </c>
      <c r="B5" s="344" t="inlineStr">
        <is>
          <t>Beginning Balance</t>
        </is>
      </c>
      <c r="C5" s="344" t="inlineStr">
        <is>
          <t>Purchased</t>
        </is>
      </c>
      <c r="D5" s="344" t="inlineStr">
        <is>
          <t>Ground</t>
        </is>
      </c>
      <c r="E5" s="344" t="inlineStr">
        <is>
          <t>Ending Balance</t>
        </is>
      </c>
    </row>
    <row r="6">
      <c r="D6" s="452" t="n"/>
      <c r="E6" s="33" t="n"/>
    </row>
    <row r="8">
      <c r="A8" s="378" t="inlineStr">
        <is>
          <t>Beginning</t>
        </is>
      </c>
      <c r="E8" s="150" t="n">
        <v>0</v>
      </c>
      <c r="F8" s="386" t="n"/>
    </row>
    <row r="9">
      <c r="A9" s="104" t="n">
        <v>45627</v>
      </c>
      <c r="B9" s="150" t="n">
        <v>0</v>
      </c>
      <c r="C9" s="150" t="n">
        <v>0</v>
      </c>
      <c r="D9" s="150" t="n">
        <v>52897</v>
      </c>
      <c r="E9" s="150" t="n">
        <v>-52897</v>
      </c>
      <c r="F9" s="424" t="n"/>
      <c r="G9" s="386" t="n"/>
    </row>
    <row r="10">
      <c r="A10" s="104" t="n">
        <v>45628</v>
      </c>
      <c r="B10" s="150" t="n">
        <v>-52897</v>
      </c>
      <c r="C10" s="150" t="n">
        <v>230732</v>
      </c>
      <c r="D10" s="150" t="n">
        <v>65153</v>
      </c>
      <c r="E10" s="150" t="n">
        <v>112682</v>
      </c>
      <c r="F10" s="424" t="n"/>
      <c r="G10" s="386" t="n"/>
    </row>
    <row r="11">
      <c r="A11" s="104" t="n">
        <v>45629</v>
      </c>
      <c r="B11" s="150" t="n">
        <v>112682</v>
      </c>
      <c r="C11" s="150" t="n">
        <v>0</v>
      </c>
      <c r="D11" s="150" t="n">
        <v>52251</v>
      </c>
      <c r="E11" s="150" t="n">
        <v>60431</v>
      </c>
      <c r="F11" s="424" t="n"/>
      <c r="G11" s="386" t="n"/>
    </row>
    <row r="12">
      <c r="A12" s="104" t="n">
        <v>45630</v>
      </c>
      <c r="B12" s="150" t="n">
        <v>60431</v>
      </c>
      <c r="C12" s="150" t="n">
        <v>0</v>
      </c>
      <c r="D12" s="150" t="n">
        <v>50307</v>
      </c>
      <c r="E12" s="150" t="n">
        <v>10124</v>
      </c>
      <c r="F12" s="424" t="n"/>
      <c r="G12" s="386" t="n"/>
    </row>
    <row r="13">
      <c r="A13" s="104" t="n">
        <v>45631</v>
      </c>
      <c r="B13" s="150" t="n">
        <v>10124</v>
      </c>
      <c r="C13" s="150" t="n">
        <v>0</v>
      </c>
      <c r="D13" s="150" t="n">
        <v>66825</v>
      </c>
      <c r="E13" s="150" t="n">
        <v>-56701</v>
      </c>
      <c r="F13" s="424" t="n"/>
      <c r="G13" s="386" t="n"/>
    </row>
    <row r="14">
      <c r="A14" s="104" t="n">
        <v>45632</v>
      </c>
      <c r="B14" s="150" t="n">
        <v>-56701</v>
      </c>
      <c r="C14" s="150" t="n">
        <v>183818</v>
      </c>
      <c r="D14" s="150" t="n">
        <v>58780</v>
      </c>
      <c r="E14" s="150" t="n">
        <v>68337</v>
      </c>
      <c r="F14" s="424" t="n"/>
      <c r="G14" s="386" t="n"/>
    </row>
    <row r="15">
      <c r="A15" s="104" t="n">
        <v>45633</v>
      </c>
      <c r="B15" s="150" t="n">
        <v>68337</v>
      </c>
      <c r="C15" s="150" t="n">
        <v>0</v>
      </c>
      <c r="D15" s="150" t="n">
        <v>63921</v>
      </c>
      <c r="E15" s="150" t="n">
        <v>4416</v>
      </c>
      <c r="F15" s="424" t="n"/>
      <c r="G15" s="386" t="n"/>
    </row>
    <row r="16">
      <c r="A16" s="104" t="n">
        <v>45634</v>
      </c>
      <c r="B16" s="150" t="n">
        <v>4416</v>
      </c>
      <c r="C16" s="150" t="n">
        <v>250098</v>
      </c>
      <c r="D16" s="150" t="n">
        <v>49251</v>
      </c>
      <c r="E16" s="150" t="n">
        <v>205263</v>
      </c>
      <c r="F16" s="424" t="n"/>
      <c r="G16" s="386" t="n"/>
    </row>
    <row r="17">
      <c r="A17" s="104" t="n">
        <v>45635</v>
      </c>
      <c r="B17" s="150" t="n">
        <v>205263</v>
      </c>
      <c r="C17" s="150" t="n">
        <v>0</v>
      </c>
      <c r="D17" s="150" t="n">
        <v>60827</v>
      </c>
      <c r="E17" s="150" t="n">
        <v>144436</v>
      </c>
      <c r="F17" s="424" t="n"/>
      <c r="G17" s="386" t="n"/>
    </row>
    <row r="18">
      <c r="A18" s="104" t="n">
        <v>45636</v>
      </c>
      <c r="B18" s="150" t="n">
        <v>144436</v>
      </c>
      <c r="C18" s="150" t="n">
        <v>0</v>
      </c>
      <c r="D18" s="150" t="n">
        <v>59867</v>
      </c>
      <c r="E18" s="150" t="n">
        <v>84569</v>
      </c>
      <c r="F18" s="424" t="n"/>
      <c r="G18" s="386" t="n"/>
    </row>
    <row r="19">
      <c r="A19" s="104" t="n">
        <v>45637</v>
      </c>
      <c r="B19" s="150" t="n">
        <v>84569</v>
      </c>
      <c r="C19" s="150" t="n">
        <v>207413</v>
      </c>
      <c r="D19" s="150" t="n">
        <v>59749</v>
      </c>
      <c r="E19" s="150" t="n">
        <v>232233</v>
      </c>
      <c r="F19" s="424" t="n"/>
      <c r="G19" s="386" t="n"/>
    </row>
    <row r="20">
      <c r="A20" s="104" t="n">
        <v>45638</v>
      </c>
      <c r="B20" s="150" t="n">
        <v>232233</v>
      </c>
      <c r="C20" s="150" t="n">
        <v>0</v>
      </c>
      <c r="D20" s="150" t="n">
        <v>68758</v>
      </c>
      <c r="E20" s="150" t="n">
        <v>163475</v>
      </c>
      <c r="F20" s="424" t="n"/>
      <c r="G20" s="386" t="n"/>
    </row>
    <row r="21">
      <c r="A21" s="104" t="n">
        <v>45639</v>
      </c>
      <c r="B21" s="150" t="n">
        <v>163475</v>
      </c>
      <c r="C21" s="150" t="n">
        <v>203080</v>
      </c>
      <c r="D21" s="150" t="n">
        <v>56352</v>
      </c>
      <c r="E21" s="150" t="n">
        <v>310203</v>
      </c>
      <c r="F21" s="424" t="n"/>
      <c r="G21" s="386" t="n"/>
    </row>
    <row r="22">
      <c r="A22" s="104" t="n">
        <v>45640</v>
      </c>
      <c r="B22" s="150" t="n">
        <v>310203</v>
      </c>
      <c r="C22" s="150" t="n">
        <v>0</v>
      </c>
      <c r="D22" s="150" t="n">
        <v>50611</v>
      </c>
      <c r="E22" s="150" t="n">
        <v>259592</v>
      </c>
      <c r="F22" s="424" t="n"/>
      <c r="G22" s="386" t="n"/>
      <c r="I22" s="386" t="n"/>
    </row>
    <row r="23">
      <c r="A23" s="104" t="n">
        <v>45641</v>
      </c>
      <c r="B23" s="150" t="n">
        <v>259592</v>
      </c>
      <c r="C23" s="150" t="n">
        <v>0</v>
      </c>
      <c r="D23" s="150" t="n">
        <v>54012</v>
      </c>
      <c r="E23" s="150" t="n">
        <v>205580</v>
      </c>
      <c r="F23" s="424" t="n"/>
      <c r="G23" s="386" t="n"/>
    </row>
    <row r="24">
      <c r="A24" s="104" t="n">
        <v>45642</v>
      </c>
      <c r="B24" s="150" t="n">
        <v>205580</v>
      </c>
      <c r="C24" s="150" t="n">
        <v>0</v>
      </c>
      <c r="D24" s="150" t="n">
        <v>57040</v>
      </c>
      <c r="E24" s="150" t="n">
        <v>148540</v>
      </c>
      <c r="F24" s="424" t="n"/>
      <c r="G24" s="386" t="n"/>
    </row>
    <row r="25">
      <c r="A25" s="104" t="n">
        <v>45643</v>
      </c>
      <c r="B25" s="150" t="n">
        <v>148540</v>
      </c>
      <c r="C25" s="150" t="n">
        <v>0</v>
      </c>
      <c r="D25" s="150" t="n">
        <v>43421</v>
      </c>
      <c r="E25" s="150" t="n">
        <v>105119</v>
      </c>
      <c r="F25" s="424" t="n"/>
      <c r="G25" s="386" t="n"/>
    </row>
    <row r="26">
      <c r="A26" s="104" t="n">
        <v>45644</v>
      </c>
      <c r="B26" s="150" t="n">
        <v>105119</v>
      </c>
      <c r="C26" s="150" t="n">
        <v>0</v>
      </c>
      <c r="D26" s="150" t="n">
        <v>48761</v>
      </c>
      <c r="E26" s="150" t="n">
        <v>56358</v>
      </c>
      <c r="F26" s="424" t="n"/>
      <c r="G26" s="386" t="n"/>
      <c r="N26" s="378" t="inlineStr">
        <is>
          <t xml:space="preserve"> </t>
        </is>
      </c>
    </row>
    <row r="27">
      <c r="A27" s="104" t="n">
        <v>45645</v>
      </c>
      <c r="B27" s="150" t="n">
        <v>56358</v>
      </c>
      <c r="C27" s="150" t="n">
        <v>178823</v>
      </c>
      <c r="D27" s="150" t="n">
        <v>59672</v>
      </c>
      <c r="E27" s="150" t="n">
        <v>175509</v>
      </c>
      <c r="F27" s="424" t="n"/>
      <c r="G27" s="386" t="n"/>
    </row>
    <row r="28">
      <c r="A28" s="104" t="n">
        <v>45646</v>
      </c>
      <c r="B28" s="150" t="n">
        <v>175509</v>
      </c>
      <c r="C28" s="150" t="n">
        <v>0</v>
      </c>
      <c r="D28" s="150" t="n">
        <v>59017</v>
      </c>
      <c r="E28" s="150" t="n">
        <v>116492</v>
      </c>
      <c r="F28" s="424" t="n"/>
      <c r="G28" s="386" t="n"/>
    </row>
    <row r="29">
      <c r="A29" s="104" t="n">
        <v>45647</v>
      </c>
      <c r="B29" s="150" t="n">
        <v>116492</v>
      </c>
      <c r="C29" s="150" t="n">
        <v>228566</v>
      </c>
      <c r="D29" s="150" t="n">
        <v>45345</v>
      </c>
      <c r="E29" s="150" t="n">
        <v>299713</v>
      </c>
      <c r="F29" s="424" t="n"/>
      <c r="G29" s="386" t="n"/>
    </row>
    <row r="30">
      <c r="A30" s="104" t="n">
        <v>45648</v>
      </c>
      <c r="B30" s="150" t="n">
        <v>299713</v>
      </c>
      <c r="C30" s="150" t="n">
        <v>0</v>
      </c>
      <c r="D30" s="150" t="n">
        <v>55741</v>
      </c>
      <c r="E30" s="150" t="n">
        <v>243972</v>
      </c>
      <c r="F30" s="424" t="n"/>
      <c r="G30" s="386" t="n"/>
    </row>
    <row r="31">
      <c r="A31" s="104" t="n">
        <v>45649</v>
      </c>
      <c r="B31" s="150" t="n">
        <v>243972</v>
      </c>
      <c r="C31" s="150" t="n">
        <v>0</v>
      </c>
      <c r="D31" s="150" t="n">
        <v>53845</v>
      </c>
      <c r="E31" s="150" t="n">
        <v>190127</v>
      </c>
      <c r="F31" s="424" t="n"/>
      <c r="G31" s="386" t="n"/>
    </row>
    <row r="32">
      <c r="A32" s="104" t="n">
        <v>45650</v>
      </c>
      <c r="B32" s="150" t="n">
        <v>190127</v>
      </c>
      <c r="C32" s="150" t="n">
        <v>144777</v>
      </c>
      <c r="D32" s="150" t="n">
        <v>70251</v>
      </c>
      <c r="E32" s="150" t="n">
        <v>264653</v>
      </c>
      <c r="F32" s="424" t="n"/>
      <c r="G32" s="386" t="n"/>
    </row>
    <row r="33">
      <c r="A33" s="104" t="n">
        <v>45651</v>
      </c>
      <c r="B33" s="150" t="n">
        <v>264653</v>
      </c>
      <c r="C33" s="150" t="n">
        <v>0</v>
      </c>
      <c r="D33" s="150" t="n">
        <v>60164</v>
      </c>
      <c r="E33" s="150" t="n">
        <v>204489</v>
      </c>
      <c r="F33" s="424" t="n"/>
      <c r="G33" s="386" t="n"/>
    </row>
    <row r="34">
      <c r="A34" s="104" t="n">
        <v>45652</v>
      </c>
      <c r="B34" s="150" t="n">
        <v>204489</v>
      </c>
      <c r="C34" s="150" t="n">
        <v>0</v>
      </c>
      <c r="D34" s="150" t="n">
        <v>62692</v>
      </c>
      <c r="E34" s="150" t="n">
        <v>141797</v>
      </c>
      <c r="F34" s="424" t="n"/>
      <c r="G34" s="386" t="n"/>
    </row>
    <row r="35">
      <c r="A35" s="104" t="n">
        <v>45653</v>
      </c>
      <c r="B35" s="150" t="n">
        <v>141797</v>
      </c>
      <c r="C35" s="150" t="n">
        <v>0</v>
      </c>
      <c r="D35" s="150" t="n">
        <v>59636</v>
      </c>
      <c r="E35" s="150" t="n">
        <v>82161</v>
      </c>
      <c r="F35" s="424" t="n"/>
      <c r="G35" s="386" t="n"/>
    </row>
    <row r="36">
      <c r="A36" s="104" t="n">
        <v>45654</v>
      </c>
      <c r="B36" s="150" t="n">
        <v>82161</v>
      </c>
      <c r="C36" s="150" t="n">
        <v>0</v>
      </c>
      <c r="D36" s="150" t="n">
        <v>57270</v>
      </c>
      <c r="E36" s="150" t="n">
        <v>24891</v>
      </c>
      <c r="F36" s="424" t="n"/>
      <c r="G36" s="386" t="n"/>
    </row>
    <row r="37">
      <c r="A37" s="104" t="n">
        <v>45655</v>
      </c>
      <c r="B37" s="150" t="n">
        <v>24891</v>
      </c>
      <c r="C37" s="150" t="n">
        <v>148196</v>
      </c>
      <c r="D37" s="150" t="n">
        <v>49415</v>
      </c>
      <c r="E37" s="150" t="n">
        <v>123672</v>
      </c>
      <c r="F37" s="424" t="n"/>
      <c r="G37" s="386" t="n"/>
    </row>
    <row r="38">
      <c r="A38" s="104" t="n">
        <v>45656</v>
      </c>
      <c r="B38" s="150" t="n">
        <v>123672</v>
      </c>
      <c r="C38" s="150" t="n">
        <v>0</v>
      </c>
      <c r="D38" s="150" t="n">
        <v>56504</v>
      </c>
      <c r="E38" s="150" t="n">
        <v>67168</v>
      </c>
      <c r="F38" s="424" t="n"/>
      <c r="G38" s="386" t="n"/>
    </row>
    <row r="39">
      <c r="A39" s="104" t="n">
        <v>45657</v>
      </c>
      <c r="B39" s="150" t="n">
        <v>67168</v>
      </c>
      <c r="C39" s="150" t="n">
        <v>0</v>
      </c>
      <c r="D39" s="150" t="n">
        <v>55524</v>
      </c>
      <c r="E39" s="150" t="n">
        <v>11644</v>
      </c>
      <c r="F39" s="416" t="n"/>
    </row>
    <row r="40" ht="13.5" customHeight="1" s="377" thickBot="1">
      <c r="A40" s="343" t="inlineStr">
        <is>
          <t>TTD</t>
        </is>
      </c>
      <c r="B40" s="342" t="n"/>
      <c r="C40" s="342" t="n">
        <v>1775503</v>
      </c>
      <c r="D40" s="342" t="n">
        <v>1763859</v>
      </c>
      <c r="E40" s="342" t="n"/>
      <c r="F40" s="424" t="n"/>
      <c r="J40" s="378" t="inlineStr">
        <is>
          <t xml:space="preserve"> </t>
        </is>
      </c>
    </row>
    <row r="41" ht="13.5" customHeight="1" s="377" thickTop="1">
      <c r="C41" s="453" t="n"/>
      <c r="F41" s="424" t="n"/>
    </row>
    <row r="42">
      <c r="C42" s="386" t="n"/>
      <c r="D42" s="386" t="n"/>
    </row>
    <row r="43">
      <c r="C43" s="424" t="n"/>
    </row>
    <row r="44">
      <c r="C44" s="4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L46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ColWidth="11.85546875" defaultRowHeight="13.35" customHeight="1"/>
  <cols>
    <col width="17.140625" bestFit="1" customWidth="1" style="377" min="1" max="1"/>
    <col width="22.5703125" bestFit="1" customWidth="1" style="377" min="2" max="2"/>
    <col width="15.85546875" customWidth="1" style="391" min="3" max="3"/>
    <col width="14.5703125" customWidth="1" style="377" min="4" max="4"/>
    <col width="15.5703125" bestFit="1" customWidth="1" style="377" min="5" max="5"/>
    <col width="13.140625" bestFit="1" customWidth="1" style="377" min="6" max="6"/>
    <col width="13.140625" bestFit="1" customWidth="1" style="150" min="7" max="8"/>
  </cols>
  <sheetData>
    <row r="1" ht="13.35" customHeight="1" s="377" thickBot="1">
      <c r="A1" s="11" t="inlineStr">
        <is>
          <t>Date</t>
        </is>
      </c>
      <c r="B1" s="47" t="inlineStr">
        <is>
          <t>Vendor</t>
        </is>
      </c>
      <c r="C1" s="154" t="inlineStr">
        <is>
          <t>Bushels</t>
        </is>
      </c>
      <c r="D1" s="47" t="inlineStr">
        <is>
          <t>Corn Cost</t>
        </is>
      </c>
      <c r="E1" s="454" t="inlineStr">
        <is>
          <t>Corn Cost/Bushel</t>
        </is>
      </c>
    </row>
    <row r="2" ht="13.35" customHeight="1" s="377">
      <c r="A2" s="266" t="n">
        <v>45628</v>
      </c>
      <c r="B2" s="391" t="inlineStr">
        <is>
          <t xml:space="preserve">Plymouth Energy Grains </t>
        </is>
      </c>
      <c r="C2" s="151" t="n">
        <v>230732</v>
      </c>
      <c r="D2" s="151" t="n">
        <v>945786.4</v>
      </c>
      <c r="E2" s="150" t="n">
        <v>4.099069049806702</v>
      </c>
    </row>
    <row r="3" ht="13.35" customHeight="1" s="377">
      <c r="A3" s="266" t="n">
        <v>45632</v>
      </c>
      <c r="B3" s="391" t="inlineStr">
        <is>
          <t xml:space="preserve">Plymouth Energy Grains </t>
        </is>
      </c>
      <c r="C3" s="151" t="n">
        <v>183818</v>
      </c>
      <c r="D3" s="151" t="n">
        <v>749174.42</v>
      </c>
      <c r="E3" s="150" t="n">
        <v>4.075631439793709</v>
      </c>
    </row>
    <row r="4" ht="13.35" customHeight="1" s="377">
      <c r="A4" s="266" t="n">
        <v>45634</v>
      </c>
      <c r="B4" s="391" t="inlineStr">
        <is>
          <t xml:space="preserve">Plymouth Energy Grains </t>
        </is>
      </c>
      <c r="C4" s="151" t="n">
        <v>250098</v>
      </c>
      <c r="D4" s="151" t="n">
        <v>1026875.7</v>
      </c>
      <c r="E4" s="150" t="n">
        <v>4.105893289830386</v>
      </c>
    </row>
    <row r="5" ht="13.35" customHeight="1" s="377">
      <c r="A5" s="266" t="n">
        <v>45637</v>
      </c>
      <c r="B5" s="391" t="inlineStr">
        <is>
          <t xml:space="preserve">Plymouth Energy Grains </t>
        </is>
      </c>
      <c r="C5" s="151" t="n">
        <v>207413</v>
      </c>
      <c r="D5" s="151" t="n">
        <v>842290.34</v>
      </c>
      <c r="E5" s="150" t="n">
        <v>4.06093321055093</v>
      </c>
      <c r="G5" s="150" t="n"/>
      <c r="H5" s="150" t="n"/>
    </row>
    <row r="6" ht="13.35" customHeight="1" s="377">
      <c r="A6" s="266" t="n">
        <v>45639</v>
      </c>
      <c r="B6" s="391" t="inlineStr">
        <is>
          <t xml:space="preserve">Plymouth Energy Grains </t>
        </is>
      </c>
      <c r="C6" s="151" t="n">
        <v>203080</v>
      </c>
      <c r="D6" s="151" t="n">
        <v>838584.08</v>
      </c>
      <c r="E6" s="150" t="n">
        <v>4.129328737443372</v>
      </c>
      <c r="G6" s="150" t="n"/>
      <c r="H6" s="150" t="n"/>
    </row>
    <row r="7" ht="13.35" customHeight="1" s="377">
      <c r="A7" s="266" t="n">
        <v>45645</v>
      </c>
      <c r="B7" s="391" t="inlineStr">
        <is>
          <t xml:space="preserve">Plymouth Energy Grains </t>
        </is>
      </c>
      <c r="C7" s="151" t="n">
        <v>178823</v>
      </c>
      <c r="D7" s="151" t="n">
        <v>738056.12</v>
      </c>
      <c r="E7" s="150" t="n">
        <v>4.127299732137365</v>
      </c>
      <c r="G7" s="150" t="n"/>
      <c r="H7" s="150" t="n"/>
    </row>
    <row r="8" ht="13.35" customHeight="1" s="377">
      <c r="A8" s="266" t="n">
        <v>45647</v>
      </c>
      <c r="B8" s="391" t="inlineStr">
        <is>
          <t xml:space="preserve">Plymouth Energy Grains </t>
        </is>
      </c>
      <c r="C8" s="151" t="n">
        <v>228566</v>
      </c>
      <c r="D8" s="151" t="n">
        <v>926980.5600000001</v>
      </c>
      <c r="E8" s="150" t="n">
        <v>4.055636271361445</v>
      </c>
      <c r="G8" s="150" t="n"/>
      <c r="H8" s="150" t="n"/>
      <c r="J8" s="391" t="inlineStr">
        <is>
          <t xml:space="preserve"> </t>
        </is>
      </c>
    </row>
    <row r="9" ht="12.75" customHeight="1" s="377">
      <c r="A9" s="266" t="n">
        <v>45650</v>
      </c>
      <c r="B9" s="391" t="inlineStr">
        <is>
          <t xml:space="preserve">Plymouth Energy Grains </t>
        </is>
      </c>
      <c r="C9" s="151" t="n">
        <v>144777</v>
      </c>
      <c r="D9" s="151" t="n">
        <v>592890.4300000001</v>
      </c>
      <c r="E9" s="150" t="n">
        <v>4.095197648797806</v>
      </c>
      <c r="G9" s="150" t="n"/>
      <c r="H9" s="150" t="n"/>
      <c r="J9" s="391" t="n"/>
    </row>
    <row r="10" ht="12.75" customHeight="1" s="377">
      <c r="A10" s="266" t="n">
        <v>45655</v>
      </c>
      <c r="B10" s="391" t="inlineStr">
        <is>
          <t xml:space="preserve">Plymouth Energy Grains </t>
        </is>
      </c>
      <c r="C10" s="151" t="n">
        <v>148196</v>
      </c>
      <c r="D10" s="151" t="n">
        <v>609327.11</v>
      </c>
      <c r="E10" s="150" t="n">
        <v>4.111629936030662</v>
      </c>
      <c r="G10" s="150" t="n"/>
      <c r="H10" s="150" t="n"/>
      <c r="J10" s="391" t="n"/>
    </row>
    <row r="11" ht="13.35" customHeight="1" s="377">
      <c r="A11" s="266" t="n"/>
      <c r="B11" s="391" t="n"/>
      <c r="C11" s="151" t="n"/>
      <c r="D11" s="151" t="n"/>
      <c r="E11" s="150" t="n"/>
      <c r="G11" s="150" t="n"/>
      <c r="H11" s="150" t="n"/>
    </row>
    <row r="12" ht="13.35" customHeight="1" s="377">
      <c r="A12" s="266" t="n"/>
      <c r="B12" s="391" t="n"/>
      <c r="C12" s="151" t="n"/>
      <c r="D12" s="151" t="n"/>
      <c r="E12" s="150" t="n"/>
      <c r="G12" s="150" t="n"/>
      <c r="H12" s="150" t="n"/>
    </row>
    <row r="13" ht="13.35" customHeight="1" s="377">
      <c r="A13" s="266" t="n"/>
      <c r="B13" s="391" t="n"/>
      <c r="C13" s="151" t="n"/>
      <c r="D13" s="151" t="n"/>
      <c r="E13" s="150" t="n"/>
      <c r="G13" s="150" t="n"/>
      <c r="H13" s="150" t="n"/>
    </row>
    <row r="14" ht="13.35" customHeight="1" s="377">
      <c r="A14" s="266" t="n"/>
      <c r="B14" s="391" t="n"/>
      <c r="C14" s="151" t="n"/>
      <c r="D14" s="151" t="n"/>
      <c r="E14" s="150" t="n"/>
      <c r="G14" s="150" t="n"/>
      <c r="H14" s="150" t="n"/>
    </row>
    <row r="15" ht="13.35" customHeight="1" s="377">
      <c r="A15" s="266" t="n"/>
      <c r="B15" s="391" t="n"/>
      <c r="C15" s="151" t="n"/>
      <c r="D15" s="151" t="n"/>
      <c r="E15" s="150" t="n"/>
      <c r="G15" s="150" t="n"/>
      <c r="H15" s="150" t="n"/>
    </row>
    <row r="16" ht="13.35" customHeight="1" s="377">
      <c r="A16" s="266" t="n"/>
      <c r="B16" s="391" t="n"/>
      <c r="C16" s="151" t="n"/>
      <c r="D16" s="151" t="n"/>
      <c r="E16" s="150" t="n"/>
      <c r="G16" s="150" t="n"/>
      <c r="H16" s="150" t="n"/>
    </row>
    <row r="17" ht="13.35" customHeight="1" s="377">
      <c r="A17" s="266" t="n"/>
      <c r="B17" s="391" t="n"/>
      <c r="C17" s="151" t="n"/>
      <c r="D17" s="151" t="n"/>
      <c r="E17" s="150" t="n"/>
      <c r="G17" s="150" t="n"/>
      <c r="H17" s="150" t="n"/>
    </row>
    <row r="18" ht="13.35" customHeight="1" s="377">
      <c r="A18" s="266" t="n"/>
      <c r="B18" s="391" t="n"/>
      <c r="C18" s="151" t="n"/>
      <c r="D18" s="151" t="n"/>
      <c r="E18" s="150" t="n"/>
      <c r="G18" s="150" t="n"/>
      <c r="H18" s="150" t="n"/>
    </row>
    <row r="19" ht="13.35" customHeight="1" s="377">
      <c r="A19" s="266" t="n"/>
      <c r="B19" s="391" t="n"/>
      <c r="C19" s="151" t="n"/>
      <c r="D19" s="151" t="n"/>
      <c r="E19" s="150" t="n"/>
      <c r="G19" s="150" t="n"/>
      <c r="H19" s="150" t="n"/>
    </row>
    <row r="20" ht="13.35" customHeight="1" s="377">
      <c r="A20" s="266" t="n"/>
      <c r="B20" s="391" t="n"/>
      <c r="C20" s="151" t="n"/>
      <c r="D20" s="151" t="n"/>
      <c r="E20" s="150" t="n"/>
      <c r="G20" s="150" t="n"/>
      <c r="H20" s="150" t="n"/>
    </row>
    <row r="21" ht="13.35" customHeight="1" s="377">
      <c r="A21" s="266" t="n"/>
      <c r="B21" s="391" t="n"/>
      <c r="C21" s="151" t="n"/>
      <c r="D21" s="151" t="n"/>
      <c r="E21" s="150" t="n"/>
      <c r="G21" s="150" t="n"/>
      <c r="H21" s="150" t="n"/>
    </row>
    <row r="22" ht="13.35" customHeight="1" s="377">
      <c r="A22" s="266" t="n"/>
      <c r="B22" s="391" t="n"/>
      <c r="C22" s="151" t="n"/>
      <c r="D22" s="151" t="n"/>
      <c r="E22" s="150" t="n"/>
      <c r="G22" s="150" t="n"/>
      <c r="H22" s="150" t="n"/>
    </row>
    <row r="23" ht="14.45" customHeight="1" s="377">
      <c r="A23" s="266" t="n"/>
      <c r="B23" s="391" t="n"/>
      <c r="C23" s="151" t="n"/>
      <c r="D23" s="151" t="n"/>
      <c r="E23" s="150" t="n"/>
      <c r="G23" s="150" t="n"/>
      <c r="H23" s="150" t="n"/>
    </row>
    <row r="24" ht="13.35" customHeight="1" s="377" thickBot="1">
      <c r="A24" s="55" t="n"/>
      <c r="C24" s="155" t="n">
        <v>1775503</v>
      </c>
      <c r="D24" s="155" t="n">
        <v>7269965.16</v>
      </c>
      <c r="E24" s="155" t="n">
        <v>4.094594692320993</v>
      </c>
      <c r="I24" s="391" t="inlineStr">
        <is>
          <t xml:space="preserve"> </t>
        </is>
      </c>
    </row>
    <row r="25" ht="13.35" customHeight="1" s="377" thickTop="1">
      <c r="A25" s="55" t="n"/>
      <c r="I25" t="inlineStr">
        <is>
          <t xml:space="preserve"> </t>
        </is>
      </c>
    </row>
    <row r="26" ht="13.35" customHeight="1" s="377">
      <c r="A26" s="55" t="n"/>
    </row>
    <row r="27" ht="13.35" customHeight="1" s="377">
      <c r="A27" s="55" t="n"/>
    </row>
    <row r="28" ht="13.35" customHeight="1" s="377">
      <c r="A28" s="55" t="n"/>
      <c r="B28" s="48" t="n"/>
      <c r="C28" s="389" t="n"/>
      <c r="D28" t="inlineStr">
        <is>
          <t xml:space="preserve"> </t>
        </is>
      </c>
      <c r="E28" s="455" t="n"/>
      <c r="F28" s="150" t="n"/>
    </row>
    <row r="29" ht="13.35" customHeight="1" s="377">
      <c r="A29" s="439" t="n">
        <v>45658</v>
      </c>
      <c r="C29" s="49" t="n">
        <v>1793233</v>
      </c>
      <c r="D29" s="49" t="n">
        <v>8341776.86</v>
      </c>
      <c r="E29" s="49" t="n">
        <v>4.651808694129541</v>
      </c>
      <c r="F29" s="150" t="n"/>
      <c r="L29" s="391" t="inlineStr">
        <is>
          <t xml:space="preserve"> </t>
        </is>
      </c>
    </row>
    <row r="30" ht="13.35" customHeight="1" s="377">
      <c r="A30" s="439" t="n">
        <v>45689</v>
      </c>
      <c r="C30" s="49" t="n">
        <v>1526730</v>
      </c>
      <c r="D30" s="49" t="n">
        <v>7333572.51</v>
      </c>
      <c r="E30" s="49" t="n">
        <v>4.803450845925606</v>
      </c>
      <c r="F30" s="150" t="n"/>
      <c r="J30" t="inlineStr">
        <is>
          <t xml:space="preserve"> </t>
        </is>
      </c>
    </row>
    <row r="31" ht="13.35" customHeight="1" s="377">
      <c r="A31" s="439" t="n">
        <v>45717</v>
      </c>
      <c r="C31" s="49" t="n">
        <v>1827091</v>
      </c>
      <c r="D31" s="49" t="n">
        <v>8505326.960000001</v>
      </c>
      <c r="E31" s="49" t="n">
        <v>4.655119509646756</v>
      </c>
      <c r="F31" s="150" t="n"/>
      <c r="G31" s="150" t="inlineStr">
        <is>
          <t xml:space="preserve"> </t>
        </is>
      </c>
      <c r="K31" s="391" t="inlineStr">
        <is>
          <t xml:space="preserve"> </t>
        </is>
      </c>
    </row>
    <row r="32" ht="13.35" customHeight="1" s="377">
      <c r="A32" s="439" t="n">
        <v>45748</v>
      </c>
      <c r="C32" s="49" t="n">
        <v>1564190</v>
      </c>
      <c r="D32" s="49" t="n">
        <v>7193984.1</v>
      </c>
      <c r="E32" s="49" t="n">
        <v>4.599175355935021</v>
      </c>
      <c r="F32" s="151" t="inlineStr">
        <is>
          <t xml:space="preserve"> </t>
        </is>
      </c>
      <c r="H32" s="151" t="inlineStr">
        <is>
          <t xml:space="preserve"> </t>
        </is>
      </c>
    </row>
    <row r="33" ht="13.35" customHeight="1" s="377">
      <c r="A33" s="439" t="n">
        <v>45778</v>
      </c>
      <c r="C33" s="49" t="n">
        <v>1780437</v>
      </c>
      <c r="D33" s="49" t="n">
        <v>8030083.73</v>
      </c>
      <c r="E33" s="49" t="n">
        <v>4.510175720904475</v>
      </c>
      <c r="F33" s="150" t="n"/>
      <c r="H33" s="151" t="inlineStr">
        <is>
          <t xml:space="preserve"> </t>
        </is>
      </c>
    </row>
    <row r="34" ht="13.35" customHeight="1" s="377">
      <c r="A34" s="439" t="n">
        <v>45809</v>
      </c>
      <c r="C34" s="49" t="n">
        <v>1548922</v>
      </c>
      <c r="D34" s="49" t="n">
        <v>6629806.54</v>
      </c>
      <c r="E34" s="49" t="n">
        <v>4.280271401658702</v>
      </c>
      <c r="F34" s="151" t="inlineStr">
        <is>
          <t xml:space="preserve"> </t>
        </is>
      </c>
      <c r="G34" s="151" t="inlineStr">
        <is>
          <t xml:space="preserve"> </t>
        </is>
      </c>
    </row>
    <row r="35" ht="13.35" customHeight="1" s="377">
      <c r="A35" s="439" t="n">
        <v>45839</v>
      </c>
      <c r="C35" s="49" t="n">
        <v>883239</v>
      </c>
      <c r="D35" s="49" t="n">
        <v>5391973.07</v>
      </c>
      <c r="E35" s="49" t="n">
        <v>6.104772400222363</v>
      </c>
      <c r="F35" s="150" t="n"/>
      <c r="H35" s="150" t="inlineStr">
        <is>
          <t xml:space="preserve"> </t>
        </is>
      </c>
    </row>
    <row r="36" ht="13.35" customHeight="1" s="377">
      <c r="A36" s="439" t="n">
        <v>45870</v>
      </c>
      <c r="C36" s="49" t="n">
        <v>1823167</v>
      </c>
      <c r="D36" s="49" t="n">
        <v>7403303.6</v>
      </c>
      <c r="E36" s="49" t="n">
        <v>4.060683195779651</v>
      </c>
      <c r="F36" s="150" t="n"/>
    </row>
    <row r="37" ht="13.35" customHeight="1" s="377">
      <c r="A37" s="439" t="n">
        <v>45901</v>
      </c>
      <c r="C37" s="49" t="n">
        <v>1685246</v>
      </c>
      <c r="D37" s="49" t="n">
        <v>6912681.59</v>
      </c>
      <c r="E37" s="49" t="n">
        <v>4.101882805240303</v>
      </c>
      <c r="F37" s="150" t="n"/>
    </row>
    <row r="38" ht="13.35" customHeight="1" s="377">
      <c r="A38" s="439" t="n">
        <v>45931</v>
      </c>
      <c r="C38" s="49" t="n">
        <v>1633902</v>
      </c>
      <c r="D38" s="49" t="n">
        <v>6377453.66</v>
      </c>
      <c r="E38" s="49" t="n">
        <v>3.903204512877761</v>
      </c>
      <c r="F38" s="150" t="inlineStr">
        <is>
          <t xml:space="preserve"> </t>
        </is>
      </c>
    </row>
    <row r="39" ht="13.35" customHeight="1" s="377">
      <c r="A39" s="439" t="n">
        <v>45962</v>
      </c>
      <c r="C39" s="49" t="n">
        <v>1738941</v>
      </c>
      <c r="D39" s="49" t="n">
        <v>6843986.59</v>
      </c>
      <c r="E39" s="49" t="n">
        <v>3.935720987658581</v>
      </c>
      <c r="F39" s="150" t="n"/>
    </row>
    <row r="40" ht="13.35" customHeight="1" s="377">
      <c r="A40" s="439" t="n">
        <v>45992</v>
      </c>
      <c r="C40" s="49" t="n">
        <v>1839899</v>
      </c>
      <c r="D40" s="49" t="n">
        <v>7504135.49</v>
      </c>
      <c r="E40" s="49" t="n">
        <v>4.078558382824275</v>
      </c>
    </row>
    <row r="41" ht="13.35" customHeight="1" s="377" thickBot="1">
      <c r="C41" s="155" t="n">
        <v>19644997</v>
      </c>
      <c r="D41" s="155" t="n">
        <v>86468084.7</v>
      </c>
      <c r="E41" s="155" t="n">
        <v>4.401532089824193</v>
      </c>
    </row>
    <row r="42" ht="13.35" customHeight="1" s="377" thickTop="1"/>
    <row r="45" ht="13.35" customHeight="1" s="377">
      <c r="B45" t="inlineStr">
        <is>
          <t>From</t>
        </is>
      </c>
      <c r="C45" s="391" t="inlineStr">
        <is>
          <t>Subject</t>
        </is>
      </c>
      <c r="D45" t="inlineStr">
        <is>
          <t>Received</t>
        </is>
      </c>
      <c r="E45" t="inlineStr">
        <is>
          <t>Size</t>
        </is>
      </c>
      <c r="F45" t="inlineStr">
        <is>
          <t>Categories</t>
        </is>
      </c>
    </row>
    <row r="46" ht="13.35" customHeight="1" s="377">
      <c r="B46" t="inlineStr">
        <is>
          <t>Debbie Crossley</t>
        </is>
      </c>
      <c r="C46" s="391" t="inlineStr">
        <is>
          <t>FISHER SCIENTIFIC</t>
        </is>
      </c>
      <c r="D46" s="349" t="n">
        <v>0.3555555555555556</v>
      </c>
      <c r="E46" t="inlineStr">
        <is>
          <t>957 KB</t>
        </is>
      </c>
    </row>
  </sheetData>
  <autoFilter ref="A1:E19">
    <sortState ref="A2:E19">
      <sortCondition ref="A1:A19"/>
    </sortState>
  </autoFilter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2">
    <outlinePr summaryBelow="1" summaryRight="1"/>
    <pageSetUpPr fitToPage="1"/>
  </sheetPr>
  <dimension ref="A1:T56"/>
  <sheetViews>
    <sheetView topLeftCell="A18" zoomScaleNormal="100" workbookViewId="0">
      <selection activeCell="G43" sqref="G43"/>
    </sheetView>
  </sheetViews>
  <sheetFormatPr baseColWidth="8" defaultColWidth="9.140625" defaultRowHeight="12.75"/>
  <cols>
    <col width="17.140625" customWidth="1" style="15" min="1" max="1"/>
    <col width="14.85546875" customWidth="1" style="15" min="2" max="4"/>
    <col width="4.85546875" customWidth="1" style="15" min="5" max="5"/>
    <col width="17.140625" bestFit="1" customWidth="1" style="15" min="6" max="6"/>
    <col width="14.85546875" customWidth="1" style="15" min="7" max="9"/>
    <col width="4.85546875" customWidth="1" style="15" min="10" max="10"/>
    <col width="17.140625" bestFit="1" customWidth="1" style="15" min="11" max="11"/>
    <col width="14.5703125" customWidth="1" style="15" min="12" max="12"/>
    <col width="14.85546875" customWidth="1" style="15" min="13" max="14"/>
    <col width="9.140625" customWidth="1" style="15" min="15" max="16384"/>
  </cols>
  <sheetData>
    <row r="1" ht="18" customHeight="1" s="377">
      <c r="A1" s="13" t="inlineStr">
        <is>
          <t>Truck Cars Summary</t>
        </is>
      </c>
      <c r="B1" s="13" t="n"/>
      <c r="C1" s="13" t="n"/>
      <c r="D1" s="14" t="n"/>
      <c r="F1" s="368" t="inlineStr">
        <is>
          <t>Denatured</t>
        </is>
      </c>
      <c r="K1" s="368" t="inlineStr">
        <is>
          <t>Undenatured</t>
        </is>
      </c>
    </row>
    <row r="2">
      <c r="F2" s="16" t="n"/>
    </row>
    <row r="3" ht="13.5" customHeight="1" s="377" thickBot="1">
      <c r="A3" s="17" t="inlineStr">
        <is>
          <t xml:space="preserve">Date </t>
        </is>
      </c>
      <c r="B3" s="26" t="inlineStr">
        <is>
          <t>Filled/Sold</t>
        </is>
      </c>
      <c r="C3" s="26" t="inlineStr">
        <is>
          <t>Gross Gallons</t>
        </is>
      </c>
      <c r="D3" s="26" t="inlineStr">
        <is>
          <t>Net Gallons</t>
        </is>
      </c>
      <c r="F3" s="17" t="inlineStr">
        <is>
          <t xml:space="preserve">Date </t>
        </is>
      </c>
      <c r="G3" s="26" t="inlineStr">
        <is>
          <t>Filled/Sold</t>
        </is>
      </c>
      <c r="H3" s="26" t="inlineStr">
        <is>
          <t>Gross Gallons</t>
        </is>
      </c>
      <c r="I3" s="26" t="inlineStr">
        <is>
          <t>Net Gallons</t>
        </is>
      </c>
      <c r="K3" s="17" t="inlineStr">
        <is>
          <t xml:space="preserve">Date </t>
        </is>
      </c>
      <c r="L3" s="26" t="inlineStr">
        <is>
          <t>Filled/Sold</t>
        </is>
      </c>
      <c r="M3" s="26" t="inlineStr">
        <is>
          <t>Gross Gallons</t>
        </is>
      </c>
      <c r="N3" s="26" t="inlineStr">
        <is>
          <t>Net Gallons</t>
        </is>
      </c>
    </row>
    <row r="4">
      <c r="A4" s="28" t="inlineStr">
        <is>
          <t>Beginning Inventory</t>
        </is>
      </c>
      <c r="B4" s="15" t="n">
        <v>0</v>
      </c>
      <c r="C4" s="12" t="n">
        <v>0</v>
      </c>
      <c r="D4" s="12" t="n">
        <v>0</v>
      </c>
      <c r="F4" s="28" t="inlineStr">
        <is>
          <t>Beginning Inventory</t>
        </is>
      </c>
      <c r="G4" s="275" t="n">
        <v>0</v>
      </c>
      <c r="H4" s="275" t="n">
        <v>0</v>
      </c>
      <c r="I4" s="275" t="n">
        <v>0</v>
      </c>
      <c r="K4" s="28" t="inlineStr">
        <is>
          <t>Beginning Inventory</t>
        </is>
      </c>
      <c r="L4" s="275" t="n">
        <v>0</v>
      </c>
      <c r="M4" s="275" t="n">
        <v>0</v>
      </c>
      <c r="N4" s="275" t="n">
        <v>0</v>
      </c>
    </row>
    <row r="5">
      <c r="A5" s="55" t="n">
        <v>45627</v>
      </c>
      <c r="B5" s="15" t="n">
        <v>0</v>
      </c>
      <c r="C5" s="12" t="n">
        <v>0</v>
      </c>
      <c r="D5" s="12" t="n">
        <v>0</v>
      </c>
      <c r="F5" s="25" t="n">
        <v>45627</v>
      </c>
      <c r="G5" s="275" t="n">
        <v>0</v>
      </c>
      <c r="H5" s="275" t="n">
        <v>0</v>
      </c>
      <c r="I5" s="275" t="n">
        <v>0</v>
      </c>
      <c r="K5" s="25" t="n">
        <v>45627</v>
      </c>
      <c r="L5" s="275" t="n">
        <v>0</v>
      </c>
      <c r="M5" s="275" t="n">
        <v>0</v>
      </c>
      <c r="N5" s="275" t="n">
        <v>0</v>
      </c>
    </row>
    <row r="6">
      <c r="A6" s="55" t="n">
        <v>45628</v>
      </c>
      <c r="B6" s="15" t="n">
        <v>0</v>
      </c>
      <c r="C6" s="12" t="n">
        <v>0</v>
      </c>
      <c r="D6" s="12" t="n">
        <v>0</v>
      </c>
      <c r="F6" s="25" t="n">
        <v>45628</v>
      </c>
      <c r="G6" s="275" t="n">
        <v>0</v>
      </c>
      <c r="H6" s="275" t="n">
        <v>0</v>
      </c>
      <c r="I6" s="275" t="n">
        <v>0</v>
      </c>
      <c r="K6" s="25" t="n">
        <v>45628</v>
      </c>
      <c r="L6" s="275" t="n">
        <v>0</v>
      </c>
      <c r="M6" s="275" t="n">
        <v>0</v>
      </c>
      <c r="N6" s="275" t="n">
        <v>0</v>
      </c>
    </row>
    <row r="7">
      <c r="A7" s="55" t="n">
        <v>45629</v>
      </c>
      <c r="B7" s="15" t="n">
        <v>0</v>
      </c>
      <c r="C7" s="12" t="n">
        <v>0</v>
      </c>
      <c r="D7" s="12" t="n">
        <v>0</v>
      </c>
      <c r="F7" s="25" t="n">
        <v>45629</v>
      </c>
      <c r="G7" s="275" t="n">
        <v>0</v>
      </c>
      <c r="H7" s="275" t="n">
        <v>0</v>
      </c>
      <c r="I7" s="275" t="n">
        <v>0</v>
      </c>
      <c r="K7" s="25" t="n">
        <v>45629</v>
      </c>
      <c r="L7" s="275" t="n">
        <v>0</v>
      </c>
      <c r="M7" s="275" t="n">
        <v>0</v>
      </c>
      <c r="N7" s="275" t="n">
        <v>0</v>
      </c>
    </row>
    <row r="8">
      <c r="A8" s="55" t="n">
        <v>45630</v>
      </c>
      <c r="B8" s="15" t="n">
        <v>0</v>
      </c>
      <c r="C8" s="12" t="n">
        <v>0</v>
      </c>
      <c r="D8" s="12" t="n">
        <v>0</v>
      </c>
      <c r="F8" s="25" t="n">
        <v>45630</v>
      </c>
      <c r="G8" s="275" t="n">
        <v>0</v>
      </c>
      <c r="H8" s="275" t="n">
        <v>0</v>
      </c>
      <c r="I8" s="275" t="n">
        <v>0</v>
      </c>
      <c r="K8" s="25" t="n">
        <v>45630</v>
      </c>
      <c r="L8" s="275" t="n">
        <v>0</v>
      </c>
      <c r="M8" s="275" t="n">
        <v>0</v>
      </c>
      <c r="N8" s="275" t="n">
        <v>0</v>
      </c>
    </row>
    <row r="9">
      <c r="A9" s="55" t="n">
        <v>45631</v>
      </c>
      <c r="B9" s="15" t="n">
        <v>0</v>
      </c>
      <c r="C9" s="12" t="n">
        <v>0</v>
      </c>
      <c r="D9" s="12" t="n">
        <v>0</v>
      </c>
      <c r="F9" s="25" t="n">
        <v>45631</v>
      </c>
      <c r="G9" s="275" t="n">
        <v>0</v>
      </c>
      <c r="H9" s="275" t="n">
        <v>0</v>
      </c>
      <c r="I9" s="275" t="n">
        <v>0</v>
      </c>
      <c r="K9" s="25" t="n">
        <v>45631</v>
      </c>
      <c r="L9" s="275" t="n">
        <v>0</v>
      </c>
      <c r="M9" s="275" t="n">
        <v>0</v>
      </c>
      <c r="N9" s="275" t="n">
        <v>0</v>
      </c>
    </row>
    <row r="10">
      <c r="A10" s="55" t="n">
        <v>45632</v>
      </c>
      <c r="B10" s="15" t="n">
        <v>0</v>
      </c>
      <c r="C10" s="12" t="n">
        <v>0</v>
      </c>
      <c r="D10" s="12" t="n">
        <v>0</v>
      </c>
      <c r="F10" s="25" t="n">
        <v>45632</v>
      </c>
      <c r="G10" s="275" t="n">
        <v>0</v>
      </c>
      <c r="H10" s="275" t="n">
        <v>0</v>
      </c>
      <c r="I10" s="275" t="n">
        <v>0</v>
      </c>
      <c r="K10" s="25" t="n">
        <v>45632</v>
      </c>
      <c r="L10" s="275" t="n">
        <v>0</v>
      </c>
      <c r="M10" s="275" t="n">
        <v>0</v>
      </c>
      <c r="N10" s="275" t="n">
        <v>0</v>
      </c>
    </row>
    <row r="11">
      <c r="A11" s="55" t="n">
        <v>45633</v>
      </c>
      <c r="B11" s="15" t="n">
        <v>0</v>
      </c>
      <c r="C11" s="12" t="n">
        <v>0</v>
      </c>
      <c r="D11" s="12" t="n">
        <v>0</v>
      </c>
      <c r="F11" s="25" t="n">
        <v>45633</v>
      </c>
      <c r="G11" s="275" t="n">
        <v>0</v>
      </c>
      <c r="H11" s="275" t="n">
        <v>0</v>
      </c>
      <c r="I11" s="275" t="n">
        <v>0</v>
      </c>
      <c r="K11" s="25" t="n">
        <v>45633</v>
      </c>
      <c r="L11" s="275" t="n">
        <v>0</v>
      </c>
      <c r="M11" s="275" t="n">
        <v>0</v>
      </c>
      <c r="N11" s="275" t="n">
        <v>0</v>
      </c>
    </row>
    <row r="12">
      <c r="A12" s="55" t="n">
        <v>45634</v>
      </c>
      <c r="B12" s="15" t="n">
        <v>0</v>
      </c>
      <c r="C12" s="12" t="n">
        <v>0</v>
      </c>
      <c r="D12" s="12" t="n">
        <v>0</v>
      </c>
      <c r="F12" s="25" t="n">
        <v>45634</v>
      </c>
      <c r="G12" s="275" t="n">
        <v>0</v>
      </c>
      <c r="H12" s="275" t="n">
        <v>0</v>
      </c>
      <c r="I12" s="275" t="n">
        <v>0</v>
      </c>
      <c r="K12" s="25" t="n">
        <v>45634</v>
      </c>
      <c r="L12" s="275" t="n">
        <v>0</v>
      </c>
      <c r="M12" s="275" t="n">
        <v>0</v>
      </c>
      <c r="N12" s="275" t="n">
        <v>0</v>
      </c>
    </row>
    <row r="13">
      <c r="A13" s="55" t="n">
        <v>45635</v>
      </c>
      <c r="B13" s="15" t="n">
        <v>0</v>
      </c>
      <c r="C13" s="12" t="n">
        <v>0</v>
      </c>
      <c r="D13" s="12" t="n">
        <v>0</v>
      </c>
      <c r="F13" s="25" t="n">
        <v>45635</v>
      </c>
      <c r="G13" s="275" t="n">
        <v>0</v>
      </c>
      <c r="H13" s="275" t="n">
        <v>0</v>
      </c>
      <c r="I13" s="275" t="n">
        <v>0</v>
      </c>
      <c r="K13" s="25" t="n">
        <v>45635</v>
      </c>
      <c r="L13" s="275" t="n">
        <v>0</v>
      </c>
      <c r="M13" s="275" t="n">
        <v>0</v>
      </c>
      <c r="N13" s="275" t="n">
        <v>0</v>
      </c>
    </row>
    <row r="14">
      <c r="A14" s="55" t="n">
        <v>45636</v>
      </c>
      <c r="B14" s="15" t="n">
        <v>0</v>
      </c>
      <c r="C14" s="12" t="n">
        <v>0</v>
      </c>
      <c r="D14" s="12" t="n">
        <v>0</v>
      </c>
      <c r="F14" s="25" t="n">
        <v>45636</v>
      </c>
      <c r="G14" s="275" t="n">
        <v>0</v>
      </c>
      <c r="H14" s="275" t="n">
        <v>0</v>
      </c>
      <c r="I14" s="275" t="n">
        <v>0</v>
      </c>
      <c r="K14" s="25" t="n">
        <v>45636</v>
      </c>
      <c r="L14" s="275" t="n">
        <v>0</v>
      </c>
      <c r="M14" s="275" t="n">
        <v>0</v>
      </c>
      <c r="N14" s="275" t="n">
        <v>0</v>
      </c>
    </row>
    <row r="15">
      <c r="A15" s="55" t="n">
        <v>45637</v>
      </c>
      <c r="B15" s="15" t="n">
        <v>0</v>
      </c>
      <c r="C15" s="12" t="n">
        <v>0</v>
      </c>
      <c r="D15" s="12" t="n">
        <v>0</v>
      </c>
      <c r="F15" s="25" t="n">
        <v>45637</v>
      </c>
      <c r="G15" s="275" t="n">
        <v>0</v>
      </c>
      <c r="H15" s="275" t="n">
        <v>0</v>
      </c>
      <c r="I15" s="275" t="n">
        <v>0</v>
      </c>
      <c r="K15" s="25" t="n">
        <v>45637</v>
      </c>
      <c r="L15" s="275" t="n">
        <v>0</v>
      </c>
      <c r="M15" s="275" t="n">
        <v>0</v>
      </c>
      <c r="N15" s="275" t="n">
        <v>0</v>
      </c>
    </row>
    <row r="16">
      <c r="A16" s="55" t="n">
        <v>45638</v>
      </c>
      <c r="B16" s="15" t="n">
        <v>0</v>
      </c>
      <c r="C16" s="12" t="n">
        <v>0</v>
      </c>
      <c r="D16" s="12" t="n">
        <v>0</v>
      </c>
      <c r="F16" s="25" t="n">
        <v>45638</v>
      </c>
      <c r="G16" s="275" t="n">
        <v>0</v>
      </c>
      <c r="H16" s="275" t="n">
        <v>0</v>
      </c>
      <c r="I16" s="275" t="n">
        <v>0</v>
      </c>
      <c r="K16" s="25" t="n">
        <v>45638</v>
      </c>
      <c r="L16" s="275" t="n">
        <v>0</v>
      </c>
      <c r="M16" s="275" t="n">
        <v>0</v>
      </c>
      <c r="N16" s="275" t="n">
        <v>0</v>
      </c>
    </row>
    <row r="17">
      <c r="A17" s="55" t="n">
        <v>45639</v>
      </c>
      <c r="B17" s="15" t="n">
        <v>0</v>
      </c>
      <c r="C17" s="12" t="n">
        <v>0</v>
      </c>
      <c r="D17" s="12" t="n">
        <v>0</v>
      </c>
      <c r="F17" s="25" t="n">
        <v>45639</v>
      </c>
      <c r="G17" s="275" t="n">
        <v>0</v>
      </c>
      <c r="H17" s="275" t="n">
        <v>0</v>
      </c>
      <c r="I17" s="275" t="n">
        <v>0</v>
      </c>
      <c r="K17" s="25" t="n">
        <v>45639</v>
      </c>
      <c r="L17" s="275" t="n">
        <v>0</v>
      </c>
      <c r="M17" s="275" t="n">
        <v>0</v>
      </c>
      <c r="N17" s="275" t="n">
        <v>0</v>
      </c>
    </row>
    <row r="18">
      <c r="A18" s="55" t="n">
        <v>45640</v>
      </c>
      <c r="B18" s="15" t="n">
        <v>0</v>
      </c>
      <c r="C18" s="12" t="n">
        <v>0</v>
      </c>
      <c r="D18" s="12" t="n">
        <v>0</v>
      </c>
      <c r="F18" s="25" t="n">
        <v>45640</v>
      </c>
      <c r="G18" s="275" t="n">
        <v>0</v>
      </c>
      <c r="H18" s="275" t="n">
        <v>0</v>
      </c>
      <c r="I18" s="275" t="n">
        <v>0</v>
      </c>
      <c r="K18" s="25" t="n">
        <v>45640</v>
      </c>
      <c r="L18" s="275" t="n">
        <v>0</v>
      </c>
      <c r="M18" s="275" t="n">
        <v>0</v>
      </c>
      <c r="N18" s="275" t="n">
        <v>0</v>
      </c>
      <c r="O18" s="229" t="n"/>
    </row>
    <row r="19">
      <c r="A19" s="55" t="n">
        <v>45641</v>
      </c>
      <c r="B19" s="15" t="n">
        <v>0</v>
      </c>
      <c r="C19" s="12" t="n">
        <v>0</v>
      </c>
      <c r="D19" s="12" t="n">
        <v>0</v>
      </c>
      <c r="F19" s="25" t="n">
        <v>45641</v>
      </c>
      <c r="G19" s="275" t="n">
        <v>0</v>
      </c>
      <c r="H19" s="275" t="n">
        <v>0</v>
      </c>
      <c r="I19" s="275" t="n">
        <v>0</v>
      </c>
      <c r="K19" s="25" t="n">
        <v>45641</v>
      </c>
      <c r="L19" s="275" t="n">
        <v>0</v>
      </c>
      <c r="M19" s="275" t="n">
        <v>0</v>
      </c>
      <c r="N19" s="275" t="n">
        <v>0</v>
      </c>
    </row>
    <row r="20">
      <c r="A20" s="55" t="n">
        <v>45642</v>
      </c>
      <c r="B20" s="15" t="n">
        <v>0</v>
      </c>
      <c r="C20" s="12" t="n">
        <v>0</v>
      </c>
      <c r="D20" s="12" t="n">
        <v>0</v>
      </c>
      <c r="F20" s="25" t="n">
        <v>45642</v>
      </c>
      <c r="G20" s="275" t="n">
        <v>0</v>
      </c>
      <c r="H20" s="275" t="n">
        <v>0</v>
      </c>
      <c r="I20" s="275" t="n">
        <v>0</v>
      </c>
      <c r="K20" s="25" t="n">
        <v>45642</v>
      </c>
      <c r="L20" s="275" t="n">
        <v>0</v>
      </c>
      <c r="M20" s="275" t="n">
        <v>0</v>
      </c>
      <c r="N20" s="275" t="n">
        <v>0</v>
      </c>
    </row>
    <row r="21">
      <c r="A21" s="55" t="n">
        <v>45643</v>
      </c>
      <c r="B21" s="15" t="n">
        <v>0</v>
      </c>
      <c r="C21" s="12" t="n">
        <v>0</v>
      </c>
      <c r="D21" s="12" t="n">
        <v>0</v>
      </c>
      <c r="F21" s="25" t="n">
        <v>45643</v>
      </c>
      <c r="G21" s="275" t="n">
        <v>0</v>
      </c>
      <c r="H21" s="275" t="n">
        <v>0</v>
      </c>
      <c r="I21" s="275" t="n">
        <v>0</v>
      </c>
      <c r="K21" s="25" t="n">
        <v>45643</v>
      </c>
      <c r="L21" s="275" t="n">
        <v>0</v>
      </c>
      <c r="M21" s="275" t="n">
        <v>0</v>
      </c>
      <c r="N21" s="275" t="n">
        <v>0</v>
      </c>
    </row>
    <row r="22">
      <c r="A22" s="55" t="n">
        <v>45644</v>
      </c>
      <c r="B22" s="15" t="n">
        <v>0</v>
      </c>
      <c r="C22" s="12" t="n">
        <v>0</v>
      </c>
      <c r="D22" s="12" t="n">
        <v>0</v>
      </c>
      <c r="F22" s="25" t="n">
        <v>45644</v>
      </c>
      <c r="G22" s="275" t="n">
        <v>0</v>
      </c>
      <c r="H22" s="275" t="n">
        <v>0</v>
      </c>
      <c r="I22" s="275" t="n">
        <v>0</v>
      </c>
      <c r="K22" s="25" t="n">
        <v>45644</v>
      </c>
      <c r="L22" s="275" t="n">
        <v>0</v>
      </c>
      <c r="M22" s="275" t="n">
        <v>0</v>
      </c>
      <c r="N22" s="275" t="n">
        <v>0</v>
      </c>
    </row>
    <row r="23">
      <c r="A23" s="55" t="n">
        <v>45645</v>
      </c>
      <c r="B23" s="15" t="n">
        <v>0</v>
      </c>
      <c r="C23" s="12" t="n">
        <v>0</v>
      </c>
      <c r="D23" s="12" t="n">
        <v>0</v>
      </c>
      <c r="F23" s="25" t="n">
        <v>45645</v>
      </c>
      <c r="G23" s="275" t="n">
        <v>0</v>
      </c>
      <c r="H23" s="275" t="n">
        <v>0</v>
      </c>
      <c r="I23" s="275" t="n">
        <v>0</v>
      </c>
      <c r="K23" s="25" t="n">
        <v>45645</v>
      </c>
      <c r="L23" s="275" t="n">
        <v>0</v>
      </c>
      <c r="M23" s="275" t="n">
        <v>0</v>
      </c>
      <c r="N23" s="275" t="n">
        <v>0</v>
      </c>
    </row>
    <row r="24">
      <c r="A24" s="55" t="n">
        <v>45646</v>
      </c>
      <c r="B24" s="15" t="n">
        <v>0</v>
      </c>
      <c r="C24" s="12" t="n">
        <v>0</v>
      </c>
      <c r="D24" s="12" t="n">
        <v>0</v>
      </c>
      <c r="F24" s="25" t="n">
        <v>45646</v>
      </c>
      <c r="G24" s="275" t="n">
        <v>0</v>
      </c>
      <c r="H24" s="275" t="n">
        <v>0</v>
      </c>
      <c r="I24" s="275" t="n">
        <v>0</v>
      </c>
      <c r="K24" s="25" t="n">
        <v>45646</v>
      </c>
      <c r="L24" s="275" t="n">
        <v>0</v>
      </c>
      <c r="M24" s="275" t="n">
        <v>0</v>
      </c>
      <c r="N24" s="275" t="n">
        <v>0</v>
      </c>
    </row>
    <row r="25">
      <c r="A25" s="55" t="n">
        <v>45647</v>
      </c>
      <c r="B25" s="15" t="n">
        <v>0</v>
      </c>
      <c r="C25" s="12" t="n">
        <v>0</v>
      </c>
      <c r="D25" s="12" t="n">
        <v>0</v>
      </c>
      <c r="F25" s="25" t="n">
        <v>45647</v>
      </c>
      <c r="G25" s="275" t="n">
        <v>0</v>
      </c>
      <c r="H25" s="275" t="n">
        <v>0</v>
      </c>
      <c r="I25" s="275" t="n">
        <v>0</v>
      </c>
      <c r="K25" s="25" t="n">
        <v>45647</v>
      </c>
      <c r="L25" s="275" t="n">
        <v>0</v>
      </c>
      <c r="M25" s="275" t="n">
        <v>0</v>
      </c>
      <c r="N25" s="275" t="n">
        <v>0</v>
      </c>
    </row>
    <row r="26">
      <c r="A26" s="55" t="n">
        <v>45648</v>
      </c>
      <c r="B26" s="15" t="n">
        <v>0</v>
      </c>
      <c r="C26" s="12" t="n">
        <v>0</v>
      </c>
      <c r="D26" s="12" t="n">
        <v>0</v>
      </c>
      <c r="F26" s="25" t="n">
        <v>45648</v>
      </c>
      <c r="G26" s="275" t="n">
        <v>0</v>
      </c>
      <c r="H26" s="275" t="n">
        <v>0</v>
      </c>
      <c r="I26" s="275" t="n">
        <v>0</v>
      </c>
      <c r="K26" s="25" t="n">
        <v>45648</v>
      </c>
      <c r="L26" s="275" t="n">
        <v>0</v>
      </c>
      <c r="M26" s="275" t="n">
        <v>0</v>
      </c>
      <c r="N26" s="275" t="n">
        <v>0</v>
      </c>
    </row>
    <row r="27">
      <c r="A27" s="55" t="n">
        <v>45649</v>
      </c>
      <c r="B27" s="15" t="n">
        <v>0</v>
      </c>
      <c r="C27" s="12" t="n">
        <v>0</v>
      </c>
      <c r="D27" s="12" t="n">
        <v>0</v>
      </c>
      <c r="F27" s="25" t="n">
        <v>45649</v>
      </c>
      <c r="G27" s="275" t="n">
        <v>0</v>
      </c>
      <c r="H27" s="275" t="n">
        <v>0</v>
      </c>
      <c r="I27" s="275" t="n">
        <v>0</v>
      </c>
      <c r="K27" s="25" t="n">
        <v>45649</v>
      </c>
      <c r="L27" s="275" t="n">
        <v>0</v>
      </c>
      <c r="M27" s="275" t="n">
        <v>0</v>
      </c>
      <c r="N27" s="275" t="n">
        <v>0</v>
      </c>
    </row>
    <row r="28">
      <c r="A28" s="55" t="n">
        <v>45650</v>
      </c>
      <c r="B28" s="15" t="n">
        <v>0</v>
      </c>
      <c r="C28" s="12" t="n">
        <v>0</v>
      </c>
      <c r="D28" s="12" t="n">
        <v>0</v>
      </c>
      <c r="F28" s="25" t="n">
        <v>45650</v>
      </c>
      <c r="G28" s="275" t="n">
        <v>0</v>
      </c>
      <c r="H28" s="275" t="n">
        <v>0</v>
      </c>
      <c r="I28" s="275" t="n">
        <v>0</v>
      </c>
      <c r="K28" s="25" t="n">
        <v>45650</v>
      </c>
      <c r="L28" s="275" t="n">
        <v>0</v>
      </c>
      <c r="M28" s="275" t="n">
        <v>0</v>
      </c>
      <c r="N28" s="275" t="n">
        <v>0</v>
      </c>
    </row>
    <row r="29">
      <c r="A29" s="55" t="n">
        <v>45651</v>
      </c>
      <c r="B29" s="15" t="n">
        <v>0</v>
      </c>
      <c r="C29" s="12" t="n">
        <v>0</v>
      </c>
      <c r="D29" s="12" t="n">
        <v>0</v>
      </c>
      <c r="F29" s="25" t="n">
        <v>45651</v>
      </c>
      <c r="G29" s="275" t="n">
        <v>0</v>
      </c>
      <c r="H29" s="275" t="n">
        <v>0</v>
      </c>
      <c r="I29" s="275" t="n">
        <v>0</v>
      </c>
      <c r="K29" s="25" t="n">
        <v>45651</v>
      </c>
      <c r="L29" s="275" t="n">
        <v>0</v>
      </c>
      <c r="M29" s="275" t="n">
        <v>0</v>
      </c>
      <c r="N29" s="275" t="n">
        <v>0</v>
      </c>
    </row>
    <row r="30">
      <c r="A30" s="55" t="n">
        <v>45652</v>
      </c>
      <c r="B30" s="15" t="n">
        <v>0</v>
      </c>
      <c r="C30" s="12" t="n">
        <v>0</v>
      </c>
      <c r="D30" s="12" t="n">
        <v>0</v>
      </c>
      <c r="F30" s="25" t="n">
        <v>45652</v>
      </c>
      <c r="G30" s="275" t="n">
        <v>0</v>
      </c>
      <c r="H30" s="275" t="n">
        <v>0</v>
      </c>
      <c r="I30" s="275" t="n">
        <v>0</v>
      </c>
      <c r="K30" s="25" t="n">
        <v>45652</v>
      </c>
      <c r="L30" s="275" t="n">
        <v>0</v>
      </c>
      <c r="M30" s="275" t="n">
        <v>0</v>
      </c>
      <c r="N30" s="275" t="n">
        <v>0</v>
      </c>
    </row>
    <row r="31">
      <c r="A31" s="55" t="n">
        <v>45653</v>
      </c>
      <c r="B31" s="15" t="n">
        <v>0</v>
      </c>
      <c r="C31" s="12" t="n">
        <v>0</v>
      </c>
      <c r="D31" s="12" t="n">
        <v>0</v>
      </c>
      <c r="F31" s="25" t="n">
        <v>45653</v>
      </c>
      <c r="G31" s="275" t="n">
        <v>0</v>
      </c>
      <c r="H31" s="275" t="n">
        <v>0</v>
      </c>
      <c r="I31" s="275" t="n">
        <v>0</v>
      </c>
      <c r="K31" s="25" t="n">
        <v>45653</v>
      </c>
      <c r="L31" s="275" t="n">
        <v>0</v>
      </c>
      <c r="M31" s="275" t="n">
        <v>0</v>
      </c>
      <c r="N31" s="275" t="n">
        <v>0</v>
      </c>
    </row>
    <row r="32">
      <c r="A32" s="55" t="n">
        <v>45654</v>
      </c>
      <c r="B32" s="15" t="n">
        <v>0</v>
      </c>
      <c r="C32" s="12" t="n">
        <v>0</v>
      </c>
      <c r="D32" s="12" t="n">
        <v>0</v>
      </c>
      <c r="F32" s="25" t="n">
        <v>45654</v>
      </c>
      <c r="G32" s="275" t="n">
        <v>0</v>
      </c>
      <c r="H32" s="275" t="n">
        <v>0</v>
      </c>
      <c r="I32" s="275" t="n">
        <v>0</v>
      </c>
      <c r="K32" s="25" t="n">
        <v>45654</v>
      </c>
      <c r="L32" s="275" t="n">
        <v>0</v>
      </c>
      <c r="M32" s="275" t="n">
        <v>0</v>
      </c>
      <c r="N32" s="275" t="n">
        <v>0</v>
      </c>
    </row>
    <row r="33">
      <c r="A33" s="55" t="n">
        <v>45655</v>
      </c>
      <c r="B33" s="15" t="n">
        <v>0</v>
      </c>
      <c r="C33" s="12" t="n">
        <v>0</v>
      </c>
      <c r="D33" s="12" t="n">
        <v>0</v>
      </c>
      <c r="F33" s="25" t="n">
        <v>45655</v>
      </c>
      <c r="G33" s="275" t="n">
        <v>0</v>
      </c>
      <c r="H33" s="275" t="n">
        <v>0</v>
      </c>
      <c r="I33" s="275" t="n">
        <v>0</v>
      </c>
      <c r="K33" s="25" t="n">
        <v>45655</v>
      </c>
      <c r="L33" s="275" t="n">
        <v>0</v>
      </c>
      <c r="M33" s="275" t="n">
        <v>0</v>
      </c>
      <c r="N33" s="275" t="n">
        <v>0</v>
      </c>
    </row>
    <row r="34">
      <c r="A34" s="55" t="n">
        <v>45656</v>
      </c>
      <c r="B34" s="15" t="n">
        <v>0</v>
      </c>
      <c r="C34" s="12" t="n">
        <v>0</v>
      </c>
      <c r="D34" s="12" t="n">
        <v>0</v>
      </c>
      <c r="F34" s="25" t="n">
        <v>45656</v>
      </c>
      <c r="G34" s="275" t="n">
        <v>0</v>
      </c>
      <c r="H34" s="275" t="n">
        <v>0</v>
      </c>
      <c r="I34" s="275" t="n">
        <v>0</v>
      </c>
      <c r="K34" s="25" t="n">
        <v>45656</v>
      </c>
      <c r="L34" s="275" t="n">
        <v>0</v>
      </c>
      <c r="M34" s="275" t="n">
        <v>0</v>
      </c>
      <c r="N34" s="275" t="n">
        <v>0</v>
      </c>
    </row>
    <row r="35">
      <c r="A35" s="55" t="n">
        <v>45657</v>
      </c>
      <c r="B35" s="15" t="n">
        <v>0</v>
      </c>
      <c r="C35" s="12" t="n">
        <v>0</v>
      </c>
      <c r="D35" s="12" t="n">
        <v>0</v>
      </c>
      <c r="F35" s="25" t="n">
        <v>45657</v>
      </c>
      <c r="G35" s="275" t="n">
        <v>0</v>
      </c>
      <c r="H35" s="275" t="n">
        <v>0</v>
      </c>
      <c r="I35" s="275" t="n">
        <v>0</v>
      </c>
      <c r="K35" s="25" t="n">
        <v>45657</v>
      </c>
      <c r="L35" s="275" t="n">
        <v>0</v>
      </c>
      <c r="M35" s="275" t="n">
        <v>0</v>
      </c>
      <c r="N35" s="275" t="n">
        <v>0</v>
      </c>
      <c r="Q35" s="42" t="n"/>
    </row>
    <row r="36">
      <c r="A36" s="27" t="n"/>
      <c r="B36" s="56" t="n">
        <v>0</v>
      </c>
      <c r="C36" s="56" t="n">
        <v>0</v>
      </c>
      <c r="D36" s="56" t="n">
        <v>0</v>
      </c>
      <c r="F36" s="56" t="n"/>
      <c r="G36" s="56" t="n">
        <v>0</v>
      </c>
      <c r="H36" s="56" t="n">
        <v>0</v>
      </c>
      <c r="I36" s="56" t="n">
        <v>0</v>
      </c>
      <c r="K36" s="56" t="n"/>
      <c r="L36" s="56" t="n">
        <v>0</v>
      </c>
      <c r="M36" s="56" t="n">
        <v>0</v>
      </c>
      <c r="N36" s="56" t="n">
        <v>0</v>
      </c>
      <c r="S36" s="42" t="inlineStr">
        <is>
          <t xml:space="preserve"> </t>
        </is>
      </c>
    </row>
    <row r="37">
      <c r="D37" s="416" t="n"/>
      <c r="T37" s="42" t="inlineStr">
        <is>
          <t xml:space="preserve"> </t>
        </is>
      </c>
    </row>
    <row r="38">
      <c r="C38" s="416" t="n"/>
      <c r="D38" s="416" t="n"/>
      <c r="F38" s="42" t="inlineStr">
        <is>
          <t xml:space="preserve"> </t>
        </is>
      </c>
      <c r="K38" s="42" t="n"/>
      <c r="M38" s="12" t="n"/>
      <c r="N38" s="12" t="n"/>
    </row>
    <row r="39">
      <c r="L39" s="438" t="n"/>
    </row>
    <row r="40" ht="13.5" customHeight="1" s="377" thickBot="1">
      <c r="A40" s="17" t="inlineStr">
        <is>
          <t xml:space="preserve">Date </t>
        </is>
      </c>
      <c r="B40" s="26" t="inlineStr">
        <is>
          <t>Filled/Sold</t>
        </is>
      </c>
      <c r="C40" s="26" t="inlineStr">
        <is>
          <t>Gross Gallons</t>
        </is>
      </c>
      <c r="D40" s="26" t="inlineStr">
        <is>
          <t>Net Gallons</t>
        </is>
      </c>
      <c r="F40" s="17" t="inlineStr">
        <is>
          <t xml:space="preserve">Date </t>
        </is>
      </c>
      <c r="G40" s="26" t="inlineStr">
        <is>
          <t>Filled/Sold</t>
        </is>
      </c>
      <c r="H40" s="26" t="inlineStr">
        <is>
          <t>Gross Gallons</t>
        </is>
      </c>
      <c r="I40" s="26" t="inlineStr">
        <is>
          <t>Net Gallons</t>
        </is>
      </c>
      <c r="K40" s="17" t="inlineStr">
        <is>
          <t xml:space="preserve">Date </t>
        </is>
      </c>
      <c r="L40" s="26" t="inlineStr">
        <is>
          <t>Filled/Sold</t>
        </is>
      </c>
      <c r="M40" s="26" t="inlineStr">
        <is>
          <t>Gross Gallons</t>
        </is>
      </c>
      <c r="N40" s="26" t="inlineStr">
        <is>
          <t>Net Gallons</t>
        </is>
      </c>
      <c r="S40" s="42" t="inlineStr">
        <is>
          <t xml:space="preserve"> </t>
        </is>
      </c>
    </row>
    <row r="41">
      <c r="A41" s="439" t="n">
        <v>45688</v>
      </c>
      <c r="B41" s="12" t="n">
        <v>0</v>
      </c>
      <c r="C41" s="12" t="n">
        <v>0</v>
      </c>
      <c r="D41" s="12" t="n">
        <v>0</v>
      </c>
      <c r="F41" s="439" t="n">
        <v>45688</v>
      </c>
      <c r="G41" s="12" t="n">
        <v>0</v>
      </c>
      <c r="H41" s="12" t="n">
        <v>0</v>
      </c>
      <c r="I41" s="12" t="n">
        <v>0</v>
      </c>
      <c r="K41" s="439" t="n">
        <v>45688</v>
      </c>
      <c r="L41" s="12" t="n">
        <v>0</v>
      </c>
      <c r="M41" s="12" t="n">
        <v>0</v>
      </c>
      <c r="N41" s="12" t="n">
        <v>0</v>
      </c>
    </row>
    <row r="42">
      <c r="A42" s="439" t="n">
        <v>45689</v>
      </c>
      <c r="B42" s="12" t="n">
        <v>0</v>
      </c>
      <c r="C42" s="12" t="n">
        <v>0</v>
      </c>
      <c r="D42" s="12" t="n">
        <v>0</v>
      </c>
      <c r="F42" s="439" t="n">
        <v>45689</v>
      </c>
      <c r="G42" s="12" t="n">
        <v>0</v>
      </c>
      <c r="H42" s="12" t="n">
        <v>0</v>
      </c>
      <c r="I42" s="12" t="n">
        <v>0</v>
      </c>
      <c r="K42" s="439" t="n">
        <v>45689</v>
      </c>
      <c r="L42" s="12" t="n">
        <v>0</v>
      </c>
      <c r="M42" s="12" t="n">
        <v>0</v>
      </c>
      <c r="N42" s="12" t="n">
        <v>0</v>
      </c>
    </row>
    <row r="43">
      <c r="A43" s="439" t="n">
        <v>45717</v>
      </c>
      <c r="B43" s="12" t="n">
        <v>0</v>
      </c>
      <c r="C43" s="12" t="n">
        <v>0</v>
      </c>
      <c r="D43" s="12" t="n">
        <v>0</v>
      </c>
      <c r="F43" s="439" t="n">
        <v>45717</v>
      </c>
      <c r="G43" s="12" t="n">
        <v>0</v>
      </c>
      <c r="H43" s="12" t="n">
        <v>0</v>
      </c>
      <c r="I43" s="12" t="n">
        <v>0</v>
      </c>
      <c r="K43" s="439" t="n">
        <v>45717</v>
      </c>
      <c r="L43" s="12" t="n">
        <v>0</v>
      </c>
      <c r="M43" s="12" t="n">
        <v>0</v>
      </c>
      <c r="N43" s="12" t="n">
        <v>0</v>
      </c>
      <c r="T43" s="42" t="inlineStr">
        <is>
          <t xml:space="preserve"> </t>
        </is>
      </c>
    </row>
    <row r="44">
      <c r="A44" s="439" t="n">
        <v>45748</v>
      </c>
      <c r="B44" s="12" t="n">
        <v>0</v>
      </c>
      <c r="C44" s="12" t="n">
        <v>0</v>
      </c>
      <c r="D44" s="12" t="n">
        <v>0</v>
      </c>
      <c r="F44" s="439" t="n">
        <v>45748</v>
      </c>
      <c r="G44" s="12" t="n">
        <v>0</v>
      </c>
      <c r="H44" s="12" t="n">
        <v>0</v>
      </c>
      <c r="I44" s="12" t="n">
        <v>0</v>
      </c>
      <c r="K44" s="439" t="n">
        <v>45748</v>
      </c>
      <c r="L44" s="12" t="n">
        <v>0</v>
      </c>
      <c r="M44" s="12" t="n">
        <v>0</v>
      </c>
      <c r="N44" s="12" t="n">
        <v>0</v>
      </c>
    </row>
    <row r="45">
      <c r="A45" s="439" t="n">
        <v>45778</v>
      </c>
      <c r="B45" s="12" t="n">
        <v>0</v>
      </c>
      <c r="C45" s="12" t="n">
        <v>0</v>
      </c>
      <c r="D45" s="12" t="n">
        <v>0</v>
      </c>
      <c r="F45" s="439" t="n">
        <v>45778</v>
      </c>
      <c r="G45" s="12" t="n">
        <v>0</v>
      </c>
      <c r="H45" s="12" t="n">
        <v>0</v>
      </c>
      <c r="I45" s="12" t="n">
        <v>0</v>
      </c>
      <c r="K45" s="439" t="n">
        <v>45778</v>
      </c>
      <c r="L45" s="12" t="n">
        <v>0</v>
      </c>
      <c r="M45" s="12" t="n">
        <v>0</v>
      </c>
      <c r="N45" s="12" t="n">
        <v>0</v>
      </c>
      <c r="S45" s="42" t="inlineStr">
        <is>
          <t xml:space="preserve"> </t>
        </is>
      </c>
    </row>
    <row r="46">
      <c r="A46" s="439" t="n">
        <v>45809</v>
      </c>
      <c r="B46" s="12" t="n">
        <v>0</v>
      </c>
      <c r="C46" s="12" t="n">
        <v>0</v>
      </c>
      <c r="D46" s="12" t="n">
        <v>0</v>
      </c>
      <c r="F46" s="439" t="n">
        <v>45809</v>
      </c>
      <c r="G46" s="12" t="n">
        <v>0</v>
      </c>
      <c r="H46" s="12" t="n">
        <v>0</v>
      </c>
      <c r="I46" s="12" t="n">
        <v>0</v>
      </c>
      <c r="K46" s="439" t="n">
        <v>45809</v>
      </c>
      <c r="L46" s="12" t="n">
        <v>0</v>
      </c>
      <c r="M46" s="12" t="n">
        <v>0</v>
      </c>
      <c r="N46" s="12" t="n">
        <v>0</v>
      </c>
    </row>
    <row r="47">
      <c r="A47" s="439" t="n">
        <v>45839</v>
      </c>
      <c r="B47" s="12" t="n">
        <v>0</v>
      </c>
      <c r="C47" s="12" t="n">
        <v>0</v>
      </c>
      <c r="D47" s="12" t="n">
        <v>0</v>
      </c>
      <c r="F47" s="439" t="n">
        <v>45839</v>
      </c>
      <c r="G47" s="12" t="n">
        <v>0</v>
      </c>
      <c r="H47" s="12" t="n">
        <v>0</v>
      </c>
      <c r="I47" s="12" t="n">
        <v>0</v>
      </c>
      <c r="K47" s="439" t="n">
        <v>45839</v>
      </c>
      <c r="L47" s="12" t="n">
        <v>0</v>
      </c>
      <c r="M47" s="12" t="n">
        <v>0</v>
      </c>
      <c r="N47" s="12" t="n">
        <v>0</v>
      </c>
    </row>
    <row r="48">
      <c r="A48" s="439" t="n">
        <v>45870</v>
      </c>
      <c r="B48" s="12" t="n">
        <v>0</v>
      </c>
      <c r="C48" s="12" t="n">
        <v>0</v>
      </c>
      <c r="D48" s="12" t="n">
        <v>0</v>
      </c>
      <c r="F48" s="439" t="n">
        <v>45870</v>
      </c>
      <c r="G48" s="12" t="n">
        <v>0</v>
      </c>
      <c r="H48" s="12" t="n">
        <v>0</v>
      </c>
      <c r="I48" s="12" t="n">
        <v>0</v>
      </c>
      <c r="K48" s="439" t="n">
        <v>45870</v>
      </c>
      <c r="L48" s="12" t="n">
        <v>0</v>
      </c>
      <c r="M48" s="12" t="n">
        <v>0</v>
      </c>
      <c r="N48" s="12" t="n">
        <v>0</v>
      </c>
    </row>
    <row r="49">
      <c r="A49" s="439" t="n">
        <v>45901</v>
      </c>
      <c r="B49" s="12" t="n">
        <v>0</v>
      </c>
      <c r="C49" s="12" t="n">
        <v>0</v>
      </c>
      <c r="D49" s="12" t="n">
        <v>0</v>
      </c>
      <c r="F49" s="439" t="n">
        <v>45901</v>
      </c>
      <c r="G49" s="12" t="n">
        <v>0</v>
      </c>
      <c r="H49" s="12" t="n">
        <v>0</v>
      </c>
      <c r="I49" s="12" t="n">
        <v>0</v>
      </c>
      <c r="K49" s="439" t="n">
        <v>45901</v>
      </c>
      <c r="L49" s="12" t="n">
        <v>0</v>
      </c>
      <c r="M49" s="12" t="n">
        <v>0</v>
      </c>
      <c r="N49" s="12" t="n">
        <v>0</v>
      </c>
    </row>
    <row r="50">
      <c r="A50" s="439" t="n">
        <v>45931</v>
      </c>
      <c r="B50" s="12" t="n">
        <v>0</v>
      </c>
      <c r="C50" s="12" t="n">
        <v>0</v>
      </c>
      <c r="D50" s="12" t="n">
        <v>0</v>
      </c>
      <c r="F50" s="439" t="n">
        <v>45931</v>
      </c>
      <c r="G50" s="12" t="n">
        <v>0</v>
      </c>
      <c r="H50" s="12" t="n">
        <v>0</v>
      </c>
      <c r="I50" s="12" t="n">
        <v>0</v>
      </c>
      <c r="K50" s="439" t="n">
        <v>45931</v>
      </c>
      <c r="L50" s="12" t="n">
        <v>0</v>
      </c>
      <c r="M50" s="12" t="n">
        <v>0</v>
      </c>
      <c r="N50" s="12" t="n">
        <v>0</v>
      </c>
    </row>
    <row r="51">
      <c r="A51" s="439" t="n">
        <v>45962</v>
      </c>
      <c r="B51" s="12" t="n">
        <v>0</v>
      </c>
      <c r="C51" s="12" t="n">
        <v>0</v>
      </c>
      <c r="D51" s="12" t="n">
        <v>0</v>
      </c>
      <c r="F51" s="439" t="n">
        <v>45962</v>
      </c>
      <c r="G51" s="12" t="n">
        <v>0</v>
      </c>
      <c r="H51" s="12" t="n">
        <v>0</v>
      </c>
      <c r="I51" s="12" t="n">
        <v>0</v>
      </c>
      <c r="K51" s="439" t="n">
        <v>45962</v>
      </c>
      <c r="L51" s="12" t="n">
        <v>0</v>
      </c>
      <c r="M51" s="12" t="n">
        <v>0</v>
      </c>
      <c r="N51" s="12" t="n">
        <v>0</v>
      </c>
    </row>
    <row r="52">
      <c r="A52" s="439" t="n">
        <v>45992</v>
      </c>
      <c r="B52" s="12" t="n">
        <v>0</v>
      </c>
      <c r="C52" s="12" t="n">
        <v>0</v>
      </c>
      <c r="D52" s="12" t="n">
        <v>0</v>
      </c>
      <c r="F52" s="439" t="n">
        <v>45992</v>
      </c>
      <c r="G52" s="12" t="n">
        <v>0</v>
      </c>
      <c r="H52" s="12" t="n">
        <v>0</v>
      </c>
      <c r="I52" s="12" t="n">
        <v>0</v>
      </c>
      <c r="K52" s="439" t="n">
        <v>45992</v>
      </c>
      <c r="L52" s="12" t="n">
        <v>0</v>
      </c>
      <c r="M52" s="12" t="n">
        <v>0</v>
      </c>
      <c r="N52" s="12" t="n">
        <v>0</v>
      </c>
    </row>
    <row r="53">
      <c r="B53" s="56" t="n">
        <v>0</v>
      </c>
      <c r="C53" s="56" t="n">
        <v>0</v>
      </c>
      <c r="D53" s="56" t="n">
        <v>0</v>
      </c>
      <c r="G53" s="56" t="n">
        <v>0</v>
      </c>
      <c r="H53" s="56" t="n">
        <v>0</v>
      </c>
      <c r="I53" s="56" t="n">
        <v>0</v>
      </c>
      <c r="L53" s="56" t="n">
        <v>0</v>
      </c>
      <c r="M53" s="56" t="n">
        <v>0</v>
      </c>
      <c r="N53" s="56" t="n">
        <v>0</v>
      </c>
    </row>
    <row r="56"/>
  </sheetData>
  <mergeCells count="2">
    <mergeCell ref="K1:N1"/>
    <mergeCell ref="F1:I1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V4870"/>
  <sheetViews>
    <sheetView workbookViewId="0">
      <pane ySplit="2" topLeftCell="A2985" activePane="bottomLeft" state="frozen"/>
      <selection pane="bottomLeft" activeCell="B2972" sqref="B2972:K4870"/>
    </sheetView>
  </sheetViews>
  <sheetFormatPr baseColWidth="8" defaultColWidth="8.7109375" defaultRowHeight="12.75" outlineLevelRow="1"/>
  <cols>
    <col width="19.85546875" customWidth="1" style="202" min="1" max="1"/>
    <col width="13.42578125" customWidth="1" style="456" min="2" max="2"/>
    <col width="13.42578125" customWidth="1" style="457" min="3" max="3"/>
    <col width="13.42578125" customWidth="1" style="456" min="4" max="5"/>
    <col width="13.42578125" customWidth="1" style="457" min="6" max="6"/>
    <col width="13.42578125" customWidth="1" style="456" min="7" max="7"/>
    <col width="13.42578125" customWidth="1" style="457" min="8" max="8"/>
    <col width="13.42578125" customWidth="1" style="456" min="9" max="10"/>
    <col width="12.85546875" customWidth="1" style="203" min="11" max="11"/>
    <col width="11.42578125" customWidth="1" style="203" min="12" max="12"/>
    <col width="8.7109375" customWidth="1" style="203" min="13" max="13"/>
    <col hidden="1" width="11.42578125" customWidth="1" style="203" min="14" max="14"/>
    <col hidden="1" width="4.140625" customWidth="1" style="203" min="15" max="15"/>
    <col hidden="1" width="11.42578125" customWidth="1" style="203" min="16" max="19"/>
    <col width="8.7109375" customWidth="1" style="203" min="20" max="16384"/>
  </cols>
  <sheetData>
    <row r="1" ht="24" customHeight="1" s="377">
      <c r="B1" s="458" t="inlineStr">
        <is>
          <t>Beginning Inventory</t>
        </is>
      </c>
      <c r="C1" s="279" t="n"/>
      <c r="D1" s="459" t="inlineStr">
        <is>
          <t>Inbound</t>
        </is>
      </c>
      <c r="G1" s="458" t="inlineStr">
        <is>
          <t>Outbound</t>
        </is>
      </c>
      <c r="H1" s="279" t="n"/>
      <c r="I1" s="459" t="inlineStr">
        <is>
          <t>Ending Inventory</t>
        </is>
      </c>
    </row>
    <row r="2" ht="26.45" customFormat="1" customHeight="1" s="212">
      <c r="A2" s="204" t="inlineStr">
        <is>
          <t>Date</t>
        </is>
      </c>
      <c r="B2" s="460" t="inlineStr">
        <is>
          <t>PE</t>
        </is>
      </c>
      <c r="C2" s="461" t="inlineStr">
        <is>
          <t>LVE</t>
        </is>
      </c>
      <c r="D2" s="460" t="inlineStr">
        <is>
          <t>PE Inventory Transfer</t>
        </is>
      </c>
      <c r="E2" s="460" t="inlineStr">
        <is>
          <t>Truck Sales to LVE</t>
        </is>
      </c>
      <c r="F2" s="461" t="inlineStr">
        <is>
          <t>LVE 3rd Party Gallons</t>
        </is>
      </c>
      <c r="G2" s="462" t="inlineStr">
        <is>
          <t>PE</t>
        </is>
      </c>
      <c r="H2" s="461" t="inlineStr">
        <is>
          <t>LVE</t>
        </is>
      </c>
      <c r="I2" s="463" t="inlineStr">
        <is>
          <t>PE</t>
        </is>
      </c>
      <c r="J2" s="463" t="inlineStr">
        <is>
          <t>LVE</t>
        </is>
      </c>
      <c r="K2" s="463" t="inlineStr">
        <is>
          <t>Total</t>
        </is>
      </c>
      <c r="L2" s="463" t="n"/>
      <c r="N2" s="460" t="inlineStr">
        <is>
          <t>Trucks Denat %</t>
        </is>
      </c>
      <c r="O2" s="212" t="n"/>
      <c r="P2" s="460" t="inlineStr">
        <is>
          <t>Denaturant in Tank</t>
        </is>
      </c>
      <c r="Q2" s="460" t="inlineStr">
        <is>
          <t>Ethanol in Tank</t>
        </is>
      </c>
      <c r="R2" s="460" t="inlineStr">
        <is>
          <t>Tank Denat %</t>
        </is>
      </c>
      <c r="S2" s="460" t="inlineStr">
        <is>
          <t>Rail Car Denat %</t>
        </is>
      </c>
    </row>
    <row r="3" hidden="1" outlineLevel="1" ht="14.45" customFormat="1" customHeight="1" s="212">
      <c r="A3" s="202" t="n">
        <v>42705</v>
      </c>
      <c r="B3" s="456" t="n">
        <v>48882</v>
      </c>
      <c r="C3" s="457" t="n">
        <v>0</v>
      </c>
      <c r="D3" s="456" t="n">
        <v>0</v>
      </c>
      <c r="E3" s="456" t="n">
        <v>0</v>
      </c>
      <c r="F3" s="457" t="n">
        <v>0</v>
      </c>
      <c r="G3" s="456" t="n">
        <v>0</v>
      </c>
      <c r="H3" s="457" t="n">
        <v>0</v>
      </c>
      <c r="I3" s="463" t="n">
        <v>48882</v>
      </c>
      <c r="J3" s="463" t="n">
        <v>0</v>
      </c>
    </row>
    <row r="4" hidden="1" outlineLevel="1" ht="14.45" customFormat="1" customHeight="1" s="212">
      <c r="A4" s="202" t="n">
        <v>42706</v>
      </c>
      <c r="B4" s="456" t="n">
        <v>48882</v>
      </c>
      <c r="C4" s="457" t="n">
        <v>0</v>
      </c>
      <c r="D4" s="456" t="n">
        <v>0</v>
      </c>
      <c r="E4" s="456" t="n">
        <v>0</v>
      </c>
      <c r="F4" s="457" t="n">
        <v>0</v>
      </c>
      <c r="G4" s="456" t="n">
        <v>0</v>
      </c>
      <c r="H4" s="457" t="n">
        <v>0</v>
      </c>
      <c r="I4" s="463" t="n">
        <v>48882</v>
      </c>
      <c r="J4" s="463" t="n">
        <v>0</v>
      </c>
    </row>
    <row r="5" hidden="1" outlineLevel="1" ht="14.45" customFormat="1" customHeight="1" s="212">
      <c r="A5" s="202" t="n">
        <v>42707</v>
      </c>
      <c r="B5" s="456" t="n">
        <v>48882</v>
      </c>
      <c r="C5" s="457" t="n">
        <v>0</v>
      </c>
      <c r="D5" s="456" t="n">
        <v>0</v>
      </c>
      <c r="E5" s="456" t="n">
        <v>0</v>
      </c>
      <c r="F5" s="457" t="n">
        <v>0</v>
      </c>
      <c r="G5" s="456" t="n">
        <v>0</v>
      </c>
      <c r="H5" s="457" t="n">
        <v>0</v>
      </c>
      <c r="I5" s="463" t="n">
        <v>48882</v>
      </c>
      <c r="J5" s="463" t="n">
        <v>0</v>
      </c>
    </row>
    <row r="6" hidden="1" outlineLevel="1" ht="14.45" customFormat="1" customHeight="1" s="212">
      <c r="A6" s="202" t="n">
        <v>42708</v>
      </c>
      <c r="B6" s="456" t="n">
        <v>48882</v>
      </c>
      <c r="C6" s="457" t="n">
        <v>0</v>
      </c>
      <c r="D6" s="456" t="n">
        <v>0</v>
      </c>
      <c r="E6" s="456" t="n">
        <v>0</v>
      </c>
      <c r="F6" s="457" t="n">
        <v>0</v>
      </c>
      <c r="G6" s="456" t="n">
        <v>0</v>
      </c>
      <c r="H6" s="457" t="n">
        <v>0</v>
      </c>
      <c r="I6" s="463" t="n">
        <v>48882</v>
      </c>
      <c r="J6" s="463" t="n">
        <v>0</v>
      </c>
    </row>
    <row r="7" hidden="1" outlineLevel="1" ht="14.45" customFormat="1" customHeight="1" s="212">
      <c r="A7" s="202" t="n">
        <v>42709</v>
      </c>
      <c r="B7" s="456" t="n">
        <v>48882</v>
      </c>
      <c r="C7" s="457" t="n">
        <v>0</v>
      </c>
      <c r="D7" s="456" t="n">
        <v>0</v>
      </c>
      <c r="E7" s="456" t="n">
        <v>0</v>
      </c>
      <c r="F7" s="457" t="n">
        <v>0</v>
      </c>
      <c r="G7" s="456" t="n">
        <v>0</v>
      </c>
      <c r="H7" s="457" t="n">
        <v>0</v>
      </c>
      <c r="I7" s="463" t="n">
        <v>48882</v>
      </c>
      <c r="J7" s="463" t="n">
        <v>0</v>
      </c>
    </row>
    <row r="8" hidden="1" outlineLevel="1" ht="14.45" customFormat="1" customHeight="1" s="212">
      <c r="A8" s="202" t="n">
        <v>42710</v>
      </c>
      <c r="B8" s="456" t="n">
        <v>48882</v>
      </c>
      <c r="C8" s="457" t="n">
        <v>0</v>
      </c>
      <c r="D8" s="456" t="n">
        <v>0</v>
      </c>
      <c r="E8" s="456" t="n">
        <v>0</v>
      </c>
      <c r="F8" s="457" t="n">
        <v>0</v>
      </c>
      <c r="G8" s="456" t="n">
        <v>0</v>
      </c>
      <c r="H8" s="457" t="n">
        <v>0</v>
      </c>
      <c r="I8" s="463" t="n">
        <v>48882</v>
      </c>
      <c r="J8" s="463" t="n">
        <v>0</v>
      </c>
      <c r="R8" s="212" t="n"/>
    </row>
    <row r="9" hidden="1" outlineLevel="1" ht="14.45" customFormat="1" customHeight="1" s="212">
      <c r="A9" s="202" t="n">
        <v>42711</v>
      </c>
      <c r="B9" s="456" t="n">
        <v>48882</v>
      </c>
      <c r="C9" s="457" t="n">
        <v>0</v>
      </c>
      <c r="D9" s="456" t="n">
        <v>0</v>
      </c>
      <c r="E9" s="456" t="n">
        <v>0</v>
      </c>
      <c r="F9" s="457" t="n">
        <v>0</v>
      </c>
      <c r="G9" s="456" t="n">
        <v>0</v>
      </c>
      <c r="H9" s="457" t="n">
        <v>0</v>
      </c>
      <c r="I9" s="463" t="n">
        <v>48882</v>
      </c>
      <c r="J9" s="463" t="n">
        <v>0</v>
      </c>
    </row>
    <row r="10" hidden="1" outlineLevel="1" ht="14.45" customFormat="1" customHeight="1" s="212">
      <c r="A10" s="202" t="n">
        <v>42712</v>
      </c>
      <c r="B10" s="456" t="n">
        <v>48882</v>
      </c>
      <c r="C10" s="457" t="n">
        <v>0</v>
      </c>
      <c r="D10" s="456" t="n">
        <v>0</v>
      </c>
      <c r="E10" s="456" t="n">
        <v>0</v>
      </c>
      <c r="F10" s="457" t="n">
        <v>0</v>
      </c>
      <c r="G10" s="456" t="n">
        <v>0</v>
      </c>
      <c r="H10" s="457" t="n">
        <v>0</v>
      </c>
      <c r="I10" s="463" t="n">
        <v>48882</v>
      </c>
      <c r="J10" s="463" t="n">
        <v>0</v>
      </c>
    </row>
    <row r="11" hidden="1" outlineLevel="1" ht="14.45" customFormat="1" customHeight="1" s="212">
      <c r="A11" s="202" t="n">
        <v>42713</v>
      </c>
      <c r="B11" s="456" t="n">
        <v>48882</v>
      </c>
      <c r="C11" s="457" t="n">
        <v>0</v>
      </c>
      <c r="D11" s="456" t="n">
        <v>0</v>
      </c>
      <c r="E11" s="456" t="n">
        <v>0</v>
      </c>
      <c r="F11" s="457" t="n">
        <v>0</v>
      </c>
      <c r="G11" s="456" t="n">
        <v>0</v>
      </c>
      <c r="H11" s="457" t="n">
        <v>0</v>
      </c>
      <c r="I11" s="463" t="n">
        <v>48882</v>
      </c>
      <c r="J11" s="463" t="n">
        <v>0</v>
      </c>
    </row>
    <row r="12" hidden="1" outlineLevel="1" ht="14.45" customFormat="1" customHeight="1" s="212">
      <c r="A12" s="202" t="n">
        <v>42714</v>
      </c>
      <c r="B12" s="456" t="n">
        <v>48882</v>
      </c>
      <c r="C12" s="457" t="n">
        <v>0</v>
      </c>
      <c r="D12" s="456" t="n">
        <v>0</v>
      </c>
      <c r="E12" s="456" t="n">
        <v>0</v>
      </c>
      <c r="F12" s="457" t="n">
        <v>0</v>
      </c>
      <c r="G12" s="456" t="n">
        <v>0</v>
      </c>
      <c r="H12" s="457" t="n">
        <v>0</v>
      </c>
      <c r="I12" s="463" t="n">
        <v>48882</v>
      </c>
      <c r="J12" s="463" t="n">
        <v>0</v>
      </c>
    </row>
    <row r="13" hidden="1" outlineLevel="1" ht="14.45" customFormat="1" customHeight="1" s="212">
      <c r="A13" s="202" t="n">
        <v>42715</v>
      </c>
      <c r="B13" s="456" t="n">
        <v>48882</v>
      </c>
      <c r="C13" s="457" t="n">
        <v>0</v>
      </c>
      <c r="D13" s="456" t="n">
        <v>67927</v>
      </c>
      <c r="E13" s="456" t="n">
        <v>0</v>
      </c>
      <c r="F13" s="457" t="n">
        <v>0</v>
      </c>
      <c r="G13" s="456" t="n">
        <v>0</v>
      </c>
      <c r="H13" s="457" t="n">
        <v>0</v>
      </c>
      <c r="I13" s="463" t="n">
        <v>116809</v>
      </c>
      <c r="J13" s="463" t="n">
        <v>0</v>
      </c>
    </row>
    <row r="14" hidden="1" outlineLevel="1" ht="14.45" customFormat="1" customHeight="1" s="212">
      <c r="A14" s="202" t="n">
        <v>42716</v>
      </c>
      <c r="B14" s="456" t="n">
        <v>116809</v>
      </c>
      <c r="C14" s="457" t="n">
        <v>0</v>
      </c>
      <c r="D14" s="456" t="n">
        <v>58449</v>
      </c>
      <c r="E14" s="456" t="n">
        <v>0</v>
      </c>
      <c r="F14" s="457" t="n">
        <v>0</v>
      </c>
      <c r="G14" s="456" t="n">
        <v>0</v>
      </c>
      <c r="H14" s="457" t="n">
        <v>0</v>
      </c>
      <c r="I14" s="463" t="n">
        <v>175258</v>
      </c>
      <c r="J14" s="463" t="n">
        <v>0</v>
      </c>
    </row>
    <row r="15" hidden="1" outlineLevel="1" ht="14.45" customFormat="1" customHeight="1" s="212">
      <c r="A15" s="202" t="n">
        <v>42717</v>
      </c>
      <c r="B15" s="456" t="n">
        <v>175258</v>
      </c>
      <c r="C15" s="457" t="n">
        <v>0</v>
      </c>
      <c r="D15" s="456" t="n">
        <v>73757</v>
      </c>
      <c r="E15" s="456" t="n">
        <v>0</v>
      </c>
      <c r="F15" s="457" t="n">
        <v>0</v>
      </c>
      <c r="G15" s="456" t="n">
        <v>0</v>
      </c>
      <c r="H15" s="457" t="n">
        <v>0</v>
      </c>
      <c r="I15" s="463" t="n">
        <v>249015</v>
      </c>
      <c r="J15" s="463" t="n">
        <v>0</v>
      </c>
    </row>
    <row r="16" hidden="1" outlineLevel="1" ht="14.45" customFormat="1" customHeight="1" s="212">
      <c r="A16" s="202" t="n">
        <v>42718</v>
      </c>
      <c r="B16" s="456" t="n">
        <v>249015</v>
      </c>
      <c r="C16" s="457" t="n">
        <v>0</v>
      </c>
      <c r="D16" s="456" t="n">
        <v>0</v>
      </c>
      <c r="E16" s="456" t="n">
        <v>0</v>
      </c>
      <c r="F16" s="457" t="n">
        <v>0</v>
      </c>
      <c r="G16" s="456" t="n">
        <v>0</v>
      </c>
      <c r="H16" s="457" t="n">
        <v>0</v>
      </c>
      <c r="I16" s="463" t="n">
        <v>249015</v>
      </c>
      <c r="J16" s="463" t="n">
        <v>0</v>
      </c>
    </row>
    <row r="17" hidden="1" outlineLevel="1" ht="14.45" customFormat="1" customHeight="1" s="212">
      <c r="A17" s="202" t="n">
        <v>42719</v>
      </c>
      <c r="B17" s="456" t="n">
        <v>249015</v>
      </c>
      <c r="C17" s="457" t="n">
        <v>0</v>
      </c>
      <c r="D17" s="456" t="n">
        <v>0</v>
      </c>
      <c r="E17" s="456" t="n">
        <v>0</v>
      </c>
      <c r="F17" s="457" t="n">
        <v>0</v>
      </c>
      <c r="G17" s="456" t="n">
        <v>0</v>
      </c>
      <c r="H17" s="457" t="n">
        <v>0</v>
      </c>
      <c r="I17" s="463" t="n">
        <v>249015</v>
      </c>
      <c r="J17" s="463" t="n">
        <v>0</v>
      </c>
    </row>
    <row r="18" hidden="1" outlineLevel="1" ht="14.45" customFormat="1" customHeight="1" s="212">
      <c r="A18" s="202" t="n">
        <v>42720</v>
      </c>
      <c r="B18" s="456" t="n">
        <v>249015</v>
      </c>
      <c r="C18" s="457" t="n">
        <v>0</v>
      </c>
      <c r="D18" s="456" t="n">
        <v>0</v>
      </c>
      <c r="E18" s="456" t="n">
        <v>0</v>
      </c>
      <c r="F18" s="457" t="n">
        <v>0</v>
      </c>
      <c r="G18" s="456" t="n">
        <v>0</v>
      </c>
      <c r="H18" s="457" t="n">
        <v>0</v>
      </c>
      <c r="I18" s="463" t="n">
        <v>249015</v>
      </c>
      <c r="J18" s="463" t="n">
        <v>0</v>
      </c>
    </row>
    <row r="19" hidden="1" outlineLevel="1" ht="14.45" customFormat="1" customHeight="1" s="212">
      <c r="A19" s="202" t="n">
        <v>42721</v>
      </c>
      <c r="B19" s="456" t="n">
        <v>249015</v>
      </c>
      <c r="C19" s="457" t="n">
        <v>0</v>
      </c>
      <c r="D19" s="456" t="n">
        <v>0</v>
      </c>
      <c r="E19" s="456" t="n">
        <v>0</v>
      </c>
      <c r="F19" s="457" t="n">
        <v>0</v>
      </c>
      <c r="G19" s="456" t="n">
        <v>0</v>
      </c>
      <c r="H19" s="457" t="n">
        <v>0</v>
      </c>
      <c r="I19" s="463" t="n">
        <v>249015</v>
      </c>
      <c r="J19" s="463" t="n">
        <v>0</v>
      </c>
    </row>
    <row r="20" hidden="1" outlineLevel="1" ht="14.45" customFormat="1" customHeight="1" s="212">
      <c r="A20" s="202" t="n">
        <v>42722</v>
      </c>
      <c r="B20" s="456" t="n">
        <v>249015</v>
      </c>
      <c r="C20" s="457" t="n">
        <v>0</v>
      </c>
      <c r="D20" s="456" t="n">
        <v>0</v>
      </c>
      <c r="E20" s="456" t="n">
        <v>0</v>
      </c>
      <c r="F20" s="457" t="n">
        <v>0</v>
      </c>
      <c r="G20" s="456" t="n">
        <v>0</v>
      </c>
      <c r="H20" s="457" t="n">
        <v>0</v>
      </c>
      <c r="I20" s="463" t="n">
        <v>249015</v>
      </c>
      <c r="J20" s="463" t="n">
        <v>0</v>
      </c>
    </row>
    <row r="21" hidden="1" outlineLevel="1" ht="14.45" customFormat="1" customHeight="1" s="212">
      <c r="A21" s="202" t="n">
        <v>42723</v>
      </c>
      <c r="B21" s="456" t="n">
        <v>249015</v>
      </c>
      <c r="C21" s="457" t="n">
        <v>0</v>
      </c>
      <c r="D21" s="456" t="n">
        <v>0</v>
      </c>
      <c r="E21" s="456" t="n">
        <v>0</v>
      </c>
      <c r="F21" s="457" t="n">
        <v>0</v>
      </c>
      <c r="G21" s="456" t="n">
        <v>0</v>
      </c>
      <c r="H21" s="457" t="n">
        <v>0</v>
      </c>
      <c r="I21" s="463" t="n">
        <v>249015</v>
      </c>
      <c r="J21" s="463" t="n">
        <v>0</v>
      </c>
    </row>
    <row r="22" hidden="1" outlineLevel="1" ht="14.45" customFormat="1" customHeight="1" s="212">
      <c r="A22" s="202" t="n">
        <v>42724</v>
      </c>
      <c r="B22" s="456" t="n">
        <v>249015</v>
      </c>
      <c r="C22" s="457" t="n">
        <v>0</v>
      </c>
      <c r="D22" s="456" t="n">
        <v>82288</v>
      </c>
      <c r="E22" s="456" t="n">
        <v>0</v>
      </c>
      <c r="F22" s="457" t="n">
        <v>0</v>
      </c>
      <c r="G22" s="456" t="n">
        <v>87482</v>
      </c>
      <c r="H22" s="457" t="n">
        <v>0</v>
      </c>
      <c r="I22" s="463" t="n">
        <v>243821</v>
      </c>
      <c r="J22" s="463" t="n">
        <v>0</v>
      </c>
    </row>
    <row r="23" hidden="1" outlineLevel="1" ht="14.45" customFormat="1" customHeight="1" s="212">
      <c r="A23" s="202" t="n">
        <v>42725</v>
      </c>
      <c r="B23" s="456" t="n">
        <v>243821</v>
      </c>
      <c r="C23" s="457" t="n">
        <v>0</v>
      </c>
      <c r="D23" s="456" t="n">
        <v>0</v>
      </c>
      <c r="E23" s="456" t="n">
        <v>0</v>
      </c>
      <c r="F23" s="457" t="n">
        <v>0</v>
      </c>
      <c r="G23" s="456" t="n">
        <v>0</v>
      </c>
      <c r="H23" s="457" t="n">
        <v>0</v>
      </c>
      <c r="I23" s="463" t="n">
        <v>243821</v>
      </c>
      <c r="J23" s="463" t="n">
        <v>0</v>
      </c>
    </row>
    <row r="24" hidden="1" outlineLevel="1" ht="14.45" customFormat="1" customHeight="1" s="212">
      <c r="A24" s="202" t="n">
        <v>42726</v>
      </c>
      <c r="B24" s="456" t="n">
        <v>243821</v>
      </c>
      <c r="C24" s="457" t="n">
        <v>0</v>
      </c>
      <c r="D24" s="456" t="n">
        <v>0</v>
      </c>
      <c r="E24" s="456" t="n">
        <v>0</v>
      </c>
      <c r="F24" s="457" t="n">
        <v>0</v>
      </c>
      <c r="G24" s="456" t="n">
        <v>0</v>
      </c>
      <c r="H24" s="457" t="n">
        <v>0</v>
      </c>
      <c r="I24" s="463" t="n">
        <v>243821</v>
      </c>
      <c r="J24" s="463" t="n">
        <v>0</v>
      </c>
    </row>
    <row r="25" hidden="1" outlineLevel="1" ht="14.45" customFormat="1" customHeight="1" s="212">
      <c r="A25" s="202" t="n">
        <v>42727</v>
      </c>
      <c r="B25" s="456" t="n">
        <v>243821</v>
      </c>
      <c r="C25" s="457" t="n">
        <v>0</v>
      </c>
      <c r="D25" s="456" t="n">
        <v>0</v>
      </c>
      <c r="E25" s="456" t="n">
        <v>0</v>
      </c>
      <c r="F25" s="457" t="n">
        <v>0</v>
      </c>
      <c r="G25" s="456" t="n">
        <v>0</v>
      </c>
      <c r="H25" s="457" t="n">
        <v>0</v>
      </c>
      <c r="I25" s="463" t="n">
        <v>243821</v>
      </c>
      <c r="J25" s="463" t="n">
        <v>0</v>
      </c>
    </row>
    <row r="26" hidden="1" outlineLevel="1" ht="14.45" customFormat="1" customHeight="1" s="212">
      <c r="A26" s="202" t="n">
        <v>42728</v>
      </c>
      <c r="B26" s="456" t="n">
        <v>243821</v>
      </c>
      <c r="C26" s="457" t="n">
        <v>0</v>
      </c>
      <c r="D26" s="456" t="n">
        <v>0</v>
      </c>
      <c r="E26" s="456" t="n">
        <v>0</v>
      </c>
      <c r="F26" s="457" t="n">
        <v>0</v>
      </c>
      <c r="G26" s="456" t="n">
        <v>0</v>
      </c>
      <c r="H26" s="457" t="n">
        <v>0</v>
      </c>
      <c r="I26" s="463" t="n">
        <v>243821</v>
      </c>
      <c r="J26" s="463" t="n">
        <v>0</v>
      </c>
      <c r="P26" s="212" t="inlineStr">
        <is>
          <t xml:space="preserve"> </t>
        </is>
      </c>
    </row>
    <row r="27" hidden="1" outlineLevel="1" ht="14.45" customFormat="1" customHeight="1" s="212">
      <c r="A27" s="202" t="n">
        <v>42729</v>
      </c>
      <c r="B27" s="456" t="n">
        <v>243821</v>
      </c>
      <c r="C27" s="457" t="n">
        <v>0</v>
      </c>
      <c r="D27" s="456" t="n">
        <v>0</v>
      </c>
      <c r="E27" s="456" t="n">
        <v>0</v>
      </c>
      <c r="F27" s="457" t="n">
        <v>0</v>
      </c>
      <c r="G27" s="456" t="n">
        <v>0</v>
      </c>
      <c r="H27" s="457" t="n">
        <v>0</v>
      </c>
      <c r="I27" s="463" t="n">
        <v>243821</v>
      </c>
      <c r="J27" s="463" t="n">
        <v>0</v>
      </c>
    </row>
    <row r="28" hidden="1" outlineLevel="1" ht="14.45" customFormat="1" customHeight="1" s="212">
      <c r="A28" s="202" t="n">
        <v>42730</v>
      </c>
      <c r="B28" s="456" t="n">
        <v>243821</v>
      </c>
      <c r="C28" s="457" t="n">
        <v>0</v>
      </c>
      <c r="D28" s="456" t="n">
        <v>0</v>
      </c>
      <c r="E28" s="456" t="n">
        <v>0</v>
      </c>
      <c r="F28" s="457" t="n">
        <v>0</v>
      </c>
      <c r="G28" s="456" t="n">
        <v>0</v>
      </c>
      <c r="H28" s="457" t="n">
        <v>0</v>
      </c>
      <c r="I28" s="463" t="n">
        <v>243821</v>
      </c>
      <c r="J28" s="463" t="n">
        <v>0</v>
      </c>
    </row>
    <row r="29" hidden="1" outlineLevel="1" ht="14.45" customFormat="1" customHeight="1" s="212">
      <c r="A29" s="202" t="n">
        <v>42731</v>
      </c>
      <c r="B29" s="456" t="n">
        <v>243821</v>
      </c>
      <c r="C29" s="457" t="n">
        <v>0</v>
      </c>
      <c r="D29" s="456" t="n">
        <v>0</v>
      </c>
      <c r="E29" s="456" t="n">
        <v>0</v>
      </c>
      <c r="F29" s="457" t="n">
        <v>0</v>
      </c>
      <c r="G29" s="456" t="n">
        <v>0</v>
      </c>
      <c r="H29" s="457" t="n">
        <v>0</v>
      </c>
      <c r="I29" s="463" t="n">
        <v>243821</v>
      </c>
      <c r="J29" s="463" t="n">
        <v>0</v>
      </c>
    </row>
    <row r="30" hidden="1" outlineLevel="1" ht="14.45" customFormat="1" customHeight="1" s="212">
      <c r="A30" s="202" t="n">
        <v>42732</v>
      </c>
      <c r="B30" s="456" t="n">
        <v>243821</v>
      </c>
      <c r="C30" s="457" t="n">
        <v>0</v>
      </c>
      <c r="D30" s="456" t="n">
        <v>0</v>
      </c>
      <c r="E30" s="456" t="n">
        <v>0</v>
      </c>
      <c r="F30" s="457" t="n">
        <v>0</v>
      </c>
      <c r="G30" s="456" t="n">
        <v>58791</v>
      </c>
      <c r="H30" s="457" t="n">
        <v>0</v>
      </c>
      <c r="I30" s="463" t="n">
        <v>185030</v>
      </c>
      <c r="J30" s="463" t="n">
        <v>0</v>
      </c>
    </row>
    <row r="31" hidden="1" outlineLevel="1" ht="14.45" customFormat="1" customHeight="1" s="212">
      <c r="A31" s="202" t="n">
        <v>42733</v>
      </c>
      <c r="B31" s="456" t="n">
        <v>185030</v>
      </c>
      <c r="C31" s="457" t="n">
        <v>0</v>
      </c>
      <c r="D31" s="456" t="n">
        <v>0</v>
      </c>
      <c r="E31" s="456" t="n">
        <v>0</v>
      </c>
      <c r="F31" s="457" t="n">
        <v>0</v>
      </c>
      <c r="G31" s="456" t="n">
        <v>0</v>
      </c>
      <c r="H31" s="457" t="n">
        <v>0</v>
      </c>
      <c r="I31" s="463" t="n">
        <v>185030</v>
      </c>
      <c r="J31" s="463" t="n">
        <v>0</v>
      </c>
    </row>
    <row r="32" hidden="1" outlineLevel="1" ht="14.45" customFormat="1" customHeight="1" s="212">
      <c r="A32" s="202" t="n">
        <v>42734</v>
      </c>
      <c r="B32" s="456" t="n">
        <v>185030</v>
      </c>
      <c r="C32" s="457" t="n">
        <v>0</v>
      </c>
      <c r="D32" s="456" t="n">
        <v>0</v>
      </c>
      <c r="E32" s="456" t="n">
        <v>0</v>
      </c>
      <c r="F32" s="457" t="n">
        <v>0</v>
      </c>
      <c r="G32" s="456" t="n">
        <v>0</v>
      </c>
      <c r="H32" s="457" t="n">
        <v>0</v>
      </c>
      <c r="I32" s="463" t="n">
        <v>185030</v>
      </c>
      <c r="J32" s="463" t="n">
        <v>0</v>
      </c>
    </row>
    <row r="33" hidden="1" outlineLevel="1" ht="14.45" customFormat="1" customHeight="1" s="212">
      <c r="A33" s="202" t="n">
        <v>42735</v>
      </c>
      <c r="B33" s="456" t="n">
        <v>185030</v>
      </c>
      <c r="C33" s="457" t="n">
        <v>0</v>
      </c>
      <c r="D33" s="456" t="n">
        <v>0</v>
      </c>
      <c r="E33" s="456" t="n">
        <v>0</v>
      </c>
      <c r="F33" s="457" t="n">
        <v>0</v>
      </c>
      <c r="G33" s="456" t="n">
        <v>0</v>
      </c>
      <c r="H33" s="457" t="n">
        <v>0</v>
      </c>
      <c r="I33" s="463" t="n">
        <v>185030</v>
      </c>
      <c r="J33" s="463" t="n">
        <v>0</v>
      </c>
    </row>
    <row r="34" hidden="1" outlineLevel="1" ht="14.45" customFormat="1" customHeight="1" s="212">
      <c r="A34" s="202" t="n">
        <v>42736</v>
      </c>
      <c r="B34" s="456" t="n">
        <v>185030</v>
      </c>
      <c r="C34" s="457" t="n">
        <v>0</v>
      </c>
      <c r="D34" s="456" t="n">
        <v>0</v>
      </c>
      <c r="E34" s="456" t="n">
        <v>0</v>
      </c>
      <c r="F34" s="457" t="n">
        <v>0</v>
      </c>
      <c r="G34" s="456" t="n">
        <v>0</v>
      </c>
      <c r="H34" s="457" t="n">
        <v>0</v>
      </c>
      <c r="I34" s="463" t="n">
        <v>185030</v>
      </c>
      <c r="J34" s="463" t="n">
        <v>0</v>
      </c>
    </row>
    <row r="35" hidden="1" outlineLevel="1" ht="14.45" customFormat="1" customHeight="1" s="212">
      <c r="A35" s="202" t="n">
        <v>42737</v>
      </c>
      <c r="B35" s="456" t="n">
        <v>185030</v>
      </c>
      <c r="C35" s="457" t="n">
        <v>0</v>
      </c>
      <c r="D35" s="456" t="n">
        <v>0</v>
      </c>
      <c r="E35" s="456" t="n">
        <v>0</v>
      </c>
      <c r="F35" s="457" t="n">
        <v>0</v>
      </c>
      <c r="G35" s="456" t="n">
        <v>0</v>
      </c>
      <c r="H35" s="457" t="n">
        <v>0</v>
      </c>
      <c r="I35" s="463" t="n">
        <v>185030</v>
      </c>
      <c r="J35" s="463" t="n">
        <v>0</v>
      </c>
    </row>
    <row r="36" hidden="1" outlineLevel="1" ht="14.45" customFormat="1" customHeight="1" s="212">
      <c r="A36" s="202" t="n">
        <v>42738</v>
      </c>
      <c r="B36" s="456" t="n">
        <v>185030</v>
      </c>
      <c r="C36" s="457" t="n">
        <v>0</v>
      </c>
      <c r="D36" s="456" t="n">
        <v>0</v>
      </c>
      <c r="E36" s="456" t="n">
        <v>0</v>
      </c>
      <c r="F36" s="457" t="n">
        <v>0</v>
      </c>
      <c r="G36" s="456" t="n">
        <v>0</v>
      </c>
      <c r="H36" s="457" t="n">
        <v>0</v>
      </c>
      <c r="I36" s="463" t="n">
        <v>185030</v>
      </c>
      <c r="J36" s="463" t="n">
        <v>0</v>
      </c>
    </row>
    <row r="37" hidden="1" outlineLevel="1" ht="14.45" customFormat="1" customHeight="1" s="212">
      <c r="A37" s="202" t="n">
        <v>42739</v>
      </c>
      <c r="B37" s="456" t="n">
        <v>185030</v>
      </c>
      <c r="C37" s="457" t="n">
        <v>0</v>
      </c>
      <c r="D37" s="456" t="n">
        <v>0</v>
      </c>
      <c r="E37" s="456" t="n">
        <v>0</v>
      </c>
      <c r="F37" s="457" t="n">
        <v>0</v>
      </c>
      <c r="G37" s="456" t="n">
        <v>0</v>
      </c>
      <c r="H37" s="457" t="n">
        <v>0</v>
      </c>
      <c r="I37" s="463" t="n">
        <v>185030</v>
      </c>
      <c r="J37" s="463" t="n">
        <v>0</v>
      </c>
    </row>
    <row r="38" hidden="1" outlineLevel="1" ht="14.45" customFormat="1" customHeight="1" s="212">
      <c r="A38" s="202" t="n">
        <v>42740</v>
      </c>
      <c r="B38" s="456" t="n">
        <v>185030</v>
      </c>
      <c r="C38" s="457" t="n">
        <v>0</v>
      </c>
      <c r="D38" s="456" t="n">
        <v>0</v>
      </c>
      <c r="E38" s="456" t="n">
        <v>0</v>
      </c>
      <c r="F38" s="457" t="n">
        <v>0</v>
      </c>
      <c r="G38" s="456" t="n">
        <v>29570</v>
      </c>
      <c r="H38" s="457" t="n">
        <v>0</v>
      </c>
      <c r="I38" s="463" t="n">
        <v>155460</v>
      </c>
      <c r="J38" s="463" t="n">
        <v>0</v>
      </c>
    </row>
    <row r="39" hidden="1" outlineLevel="1" ht="14.45" customFormat="1" customHeight="1" s="212">
      <c r="A39" s="202" t="n">
        <v>42741</v>
      </c>
      <c r="B39" s="456" t="n">
        <v>155460</v>
      </c>
      <c r="C39" s="457" t="n">
        <v>0</v>
      </c>
      <c r="D39" s="456" t="n">
        <v>0</v>
      </c>
      <c r="E39" s="456" t="n">
        <v>0</v>
      </c>
      <c r="F39" s="457" t="n">
        <v>0</v>
      </c>
      <c r="G39" s="456" t="n">
        <v>0</v>
      </c>
      <c r="H39" s="457" t="n">
        <v>0</v>
      </c>
      <c r="I39" s="463" t="n">
        <v>155460</v>
      </c>
      <c r="J39" s="463" t="n">
        <v>0</v>
      </c>
    </row>
    <row r="40" hidden="1" outlineLevel="1" ht="14.45" customFormat="1" customHeight="1" s="212">
      <c r="A40" s="202" t="n">
        <v>42742</v>
      </c>
      <c r="B40" s="456" t="n">
        <v>155460</v>
      </c>
      <c r="C40" s="457" t="n">
        <v>0</v>
      </c>
      <c r="D40" s="456" t="n">
        <v>0</v>
      </c>
      <c r="E40" s="456" t="n">
        <v>0</v>
      </c>
      <c r="F40" s="457" t="n">
        <v>0</v>
      </c>
      <c r="G40" s="456" t="n">
        <v>0</v>
      </c>
      <c r="H40" s="457" t="n">
        <v>0</v>
      </c>
      <c r="I40" s="463" t="n">
        <v>155460</v>
      </c>
      <c r="J40" s="463" t="n">
        <v>0</v>
      </c>
    </row>
    <row r="41" hidden="1" outlineLevel="1" ht="14.45" customFormat="1" customHeight="1" s="212">
      <c r="A41" s="202" t="n">
        <v>42743</v>
      </c>
      <c r="B41" s="456" t="n">
        <v>155460</v>
      </c>
      <c r="C41" s="457" t="n">
        <v>0</v>
      </c>
      <c r="D41" s="456" t="n">
        <v>0</v>
      </c>
      <c r="E41" s="456" t="n">
        <v>0</v>
      </c>
      <c r="F41" s="457" t="n">
        <v>0</v>
      </c>
      <c r="G41" s="456" t="n">
        <v>0</v>
      </c>
      <c r="H41" s="457" t="n">
        <v>0</v>
      </c>
      <c r="I41" s="463" t="n">
        <v>155460</v>
      </c>
      <c r="J41" s="463" t="n">
        <v>0</v>
      </c>
    </row>
    <row r="42" hidden="1" outlineLevel="1" ht="14.45" customFormat="1" customHeight="1" s="212">
      <c r="A42" s="202" t="n">
        <v>42744</v>
      </c>
      <c r="B42" s="456" t="n">
        <v>155460</v>
      </c>
      <c r="C42" s="457" t="n">
        <v>0</v>
      </c>
      <c r="D42" s="456" t="n">
        <v>0</v>
      </c>
      <c r="E42" s="456" t="n">
        <v>0</v>
      </c>
      <c r="F42" s="457" t="n">
        <v>0</v>
      </c>
      <c r="G42" s="456" t="n">
        <v>0</v>
      </c>
      <c r="H42" s="457" t="n">
        <v>0</v>
      </c>
      <c r="I42" s="463" t="n">
        <v>155460</v>
      </c>
      <c r="J42" s="463" t="n">
        <v>0</v>
      </c>
    </row>
    <row r="43" hidden="1" outlineLevel="1" ht="14.45" customFormat="1" customHeight="1" s="212">
      <c r="A43" s="202" t="n">
        <v>42745</v>
      </c>
      <c r="B43" s="456" t="n">
        <v>155460</v>
      </c>
      <c r="C43" s="457" t="n">
        <v>0</v>
      </c>
      <c r="D43" s="456" t="n">
        <v>0</v>
      </c>
      <c r="E43" s="456" t="n">
        <v>0</v>
      </c>
      <c r="F43" s="457" t="n">
        <v>0</v>
      </c>
      <c r="G43" s="456" t="n">
        <v>0</v>
      </c>
      <c r="H43" s="457" t="n">
        <v>0</v>
      </c>
      <c r="I43" s="463" t="n">
        <v>155460</v>
      </c>
      <c r="J43" s="463" t="n">
        <v>0</v>
      </c>
    </row>
    <row r="44" hidden="1" outlineLevel="1" ht="14.45" customFormat="1" customHeight="1" s="212">
      <c r="A44" s="202" t="n">
        <v>42746</v>
      </c>
      <c r="B44" s="456" t="n">
        <v>155460</v>
      </c>
      <c r="C44" s="457" t="n">
        <v>0</v>
      </c>
      <c r="D44" s="456" t="n">
        <v>0</v>
      </c>
      <c r="E44" s="456" t="n">
        <v>0</v>
      </c>
      <c r="F44" s="457" t="n">
        <v>0</v>
      </c>
      <c r="G44" s="456" t="n">
        <v>0</v>
      </c>
      <c r="H44" s="457" t="n">
        <v>0</v>
      </c>
      <c r="I44" s="463" t="n">
        <v>155460</v>
      </c>
      <c r="J44" s="463" t="n">
        <v>0</v>
      </c>
    </row>
    <row r="45" hidden="1" outlineLevel="1" ht="14.45" customFormat="1" customHeight="1" s="212">
      <c r="A45" s="202" t="n">
        <v>42747</v>
      </c>
      <c r="B45" s="456" t="n">
        <v>155460</v>
      </c>
      <c r="C45" s="457" t="n">
        <v>0</v>
      </c>
      <c r="D45" s="456" t="n">
        <v>0</v>
      </c>
      <c r="E45" s="456" t="n">
        <v>0</v>
      </c>
      <c r="F45" s="457" t="n">
        <v>0</v>
      </c>
      <c r="G45" s="456" t="n">
        <v>29775</v>
      </c>
      <c r="H45" s="457" t="n">
        <v>0</v>
      </c>
      <c r="I45" s="463" t="n">
        <v>125685</v>
      </c>
      <c r="J45" s="463" t="n">
        <v>0</v>
      </c>
    </row>
    <row r="46" hidden="1" outlineLevel="1" ht="14.45" customFormat="1" customHeight="1" s="212">
      <c r="A46" s="202" t="n">
        <v>42748</v>
      </c>
      <c r="B46" s="456" t="n">
        <v>125685</v>
      </c>
      <c r="C46" s="457" t="n">
        <v>0</v>
      </c>
      <c r="D46" s="456" t="n">
        <v>0</v>
      </c>
      <c r="E46" s="456" t="n">
        <v>0</v>
      </c>
      <c r="F46" s="457" t="n">
        <v>0</v>
      </c>
      <c r="G46" s="456" t="n">
        <v>59610</v>
      </c>
      <c r="H46" s="457" t="n">
        <v>0</v>
      </c>
      <c r="I46" s="463" t="n">
        <v>66075</v>
      </c>
      <c r="J46" s="463" t="n">
        <v>0</v>
      </c>
    </row>
    <row r="47" hidden="1" outlineLevel="1" ht="14.45" customFormat="1" customHeight="1" s="212">
      <c r="A47" s="202" t="n">
        <v>42749</v>
      </c>
      <c r="B47" s="456" t="n">
        <v>66075</v>
      </c>
      <c r="C47" s="457" t="n">
        <v>0</v>
      </c>
      <c r="D47" s="456" t="n">
        <v>0</v>
      </c>
      <c r="E47" s="456" t="n">
        <v>0</v>
      </c>
      <c r="F47" s="457" t="n">
        <v>0</v>
      </c>
      <c r="G47" s="456" t="n">
        <v>0</v>
      </c>
      <c r="H47" s="457" t="n">
        <v>0</v>
      </c>
      <c r="I47" s="463" t="n">
        <v>66075</v>
      </c>
      <c r="J47" s="463" t="n">
        <v>0</v>
      </c>
    </row>
    <row r="48" hidden="1" outlineLevel="1" ht="14.45" customFormat="1" customHeight="1" s="212">
      <c r="A48" s="202" t="n">
        <v>42750</v>
      </c>
      <c r="B48" s="456" t="n">
        <v>66075</v>
      </c>
      <c r="C48" s="457" t="n">
        <v>0</v>
      </c>
      <c r="D48" s="456" t="n">
        <v>0</v>
      </c>
      <c r="E48" s="456" t="n">
        <v>0</v>
      </c>
      <c r="F48" s="457" t="n">
        <v>0</v>
      </c>
      <c r="G48" s="456" t="n">
        <v>0</v>
      </c>
      <c r="H48" s="457" t="n">
        <v>0</v>
      </c>
      <c r="I48" s="463" t="n">
        <v>66075</v>
      </c>
      <c r="J48" s="463" t="n">
        <v>0</v>
      </c>
    </row>
    <row r="49" hidden="1" outlineLevel="1" ht="14.45" customFormat="1" customHeight="1" s="212">
      <c r="A49" s="202" t="n">
        <v>42751</v>
      </c>
      <c r="B49" s="456" t="n">
        <v>66075</v>
      </c>
      <c r="C49" s="457" t="n">
        <v>0</v>
      </c>
      <c r="D49" s="456" t="n">
        <v>0</v>
      </c>
      <c r="E49" s="456" t="n">
        <v>0</v>
      </c>
      <c r="F49" s="457" t="n">
        <v>0</v>
      </c>
      <c r="G49" s="456" t="n">
        <v>0</v>
      </c>
      <c r="H49" s="457" t="n">
        <v>0</v>
      </c>
      <c r="I49" s="463" t="n">
        <v>66075</v>
      </c>
      <c r="J49" s="463" t="n">
        <v>0</v>
      </c>
    </row>
    <row r="50" hidden="1" outlineLevel="1" ht="14.45" customFormat="1" customHeight="1" s="212">
      <c r="A50" s="202" t="n">
        <v>42752</v>
      </c>
      <c r="B50" s="456" t="n">
        <v>66075</v>
      </c>
      <c r="C50" s="457" t="n">
        <v>0</v>
      </c>
      <c r="D50" s="456" t="n">
        <v>0</v>
      </c>
      <c r="E50" s="456" t="n">
        <v>0</v>
      </c>
      <c r="F50" s="457" t="n">
        <v>0</v>
      </c>
      <c r="G50" s="456" t="n">
        <v>0</v>
      </c>
      <c r="H50" s="457" t="n">
        <v>0</v>
      </c>
      <c r="I50" s="463" t="n">
        <v>66075</v>
      </c>
      <c r="J50" s="463" t="n">
        <v>0</v>
      </c>
    </row>
    <row r="51" hidden="1" outlineLevel="1" ht="14.45" customFormat="1" customHeight="1" s="212">
      <c r="A51" s="202" t="n">
        <v>42753</v>
      </c>
      <c r="B51" s="456" t="n">
        <v>66075</v>
      </c>
      <c r="C51" s="457" t="n">
        <v>0</v>
      </c>
      <c r="D51" s="456" t="n">
        <v>0</v>
      </c>
      <c r="E51" s="456" t="n">
        <v>0</v>
      </c>
      <c r="F51" s="457" t="n">
        <v>0</v>
      </c>
      <c r="G51" s="456" t="n">
        <v>0</v>
      </c>
      <c r="H51" s="457" t="n">
        <v>0</v>
      </c>
      <c r="I51" s="463" t="n">
        <v>66075</v>
      </c>
      <c r="J51" s="463" t="n">
        <v>0</v>
      </c>
    </row>
    <row r="52" hidden="1" outlineLevel="1" ht="14.45" customFormat="1" customHeight="1" s="212">
      <c r="A52" s="202" t="n">
        <v>42754</v>
      </c>
      <c r="B52" s="456" t="n">
        <v>66075</v>
      </c>
      <c r="C52" s="457" t="n">
        <v>0</v>
      </c>
      <c r="D52" s="456" t="n">
        <v>0</v>
      </c>
      <c r="E52" s="456" t="n">
        <v>0</v>
      </c>
      <c r="F52" s="457" t="n">
        <v>0</v>
      </c>
      <c r="G52" s="456" t="n">
        <v>0</v>
      </c>
      <c r="H52" s="457" t="n">
        <v>0</v>
      </c>
      <c r="I52" s="463" t="n">
        <v>66075</v>
      </c>
      <c r="J52" s="463" t="n">
        <v>0</v>
      </c>
    </row>
    <row r="53" hidden="1" outlineLevel="1" ht="14.45" customFormat="1" customHeight="1" s="212">
      <c r="A53" s="202" t="n">
        <v>42755</v>
      </c>
      <c r="B53" s="456" t="n">
        <v>66075</v>
      </c>
      <c r="C53" s="457" t="n">
        <v>0</v>
      </c>
      <c r="D53" s="456" t="n">
        <v>0</v>
      </c>
      <c r="E53" s="456" t="n">
        <v>0</v>
      </c>
      <c r="F53" s="457" t="n">
        <v>0</v>
      </c>
      <c r="G53" s="456" t="n">
        <v>0</v>
      </c>
      <c r="H53" s="457" t="n">
        <v>0</v>
      </c>
      <c r="I53" s="463" t="n">
        <v>66075</v>
      </c>
      <c r="J53" s="463" t="n">
        <v>0</v>
      </c>
    </row>
    <row r="54" hidden="1" outlineLevel="1" ht="14.45" customFormat="1" customHeight="1" s="212">
      <c r="A54" s="202" t="n">
        <v>42756</v>
      </c>
      <c r="B54" s="456" t="n">
        <v>66075</v>
      </c>
      <c r="C54" s="457" t="n">
        <v>0</v>
      </c>
      <c r="D54" s="456" t="n">
        <v>0</v>
      </c>
      <c r="E54" s="456" t="n">
        <v>0</v>
      </c>
      <c r="F54" s="457" t="n">
        <v>0</v>
      </c>
      <c r="G54" s="456" t="n">
        <v>0</v>
      </c>
      <c r="H54" s="457" t="n">
        <v>0</v>
      </c>
      <c r="I54" s="463" t="n">
        <v>66075</v>
      </c>
      <c r="J54" s="463" t="n">
        <v>0</v>
      </c>
    </row>
    <row r="55" hidden="1" outlineLevel="1" ht="14.45" customFormat="1" customHeight="1" s="212">
      <c r="A55" s="202" t="n">
        <v>42757</v>
      </c>
      <c r="B55" s="456" t="n">
        <v>66075</v>
      </c>
      <c r="C55" s="457" t="n">
        <v>0</v>
      </c>
      <c r="D55" s="456" t="n">
        <v>0</v>
      </c>
      <c r="E55" s="456" t="n">
        <v>0</v>
      </c>
      <c r="F55" s="457" t="n">
        <v>0</v>
      </c>
      <c r="G55" s="456" t="n">
        <v>0</v>
      </c>
      <c r="H55" s="457" t="n">
        <v>0</v>
      </c>
      <c r="I55" s="463" t="n">
        <v>66075</v>
      </c>
      <c r="J55" s="463" t="n">
        <v>0</v>
      </c>
    </row>
    <row r="56" hidden="1" outlineLevel="1" ht="14.45" customFormat="1" customHeight="1" s="212">
      <c r="A56" s="202" t="n">
        <v>42758</v>
      </c>
      <c r="B56" s="456" t="n">
        <v>66075</v>
      </c>
      <c r="C56" s="457" t="n">
        <v>0</v>
      </c>
      <c r="D56" s="456" t="n">
        <v>0</v>
      </c>
      <c r="E56" s="456" t="n">
        <v>0</v>
      </c>
      <c r="F56" s="457" t="n">
        <v>0</v>
      </c>
      <c r="G56" s="456" t="n">
        <v>0</v>
      </c>
      <c r="H56" s="457" t="n">
        <v>0</v>
      </c>
      <c r="I56" s="463" t="n">
        <v>66075</v>
      </c>
      <c r="J56" s="463" t="n">
        <v>0</v>
      </c>
    </row>
    <row r="57" hidden="1" outlineLevel="1" ht="14.45" customFormat="1" customHeight="1" s="212">
      <c r="A57" s="202" t="n">
        <v>42759</v>
      </c>
      <c r="B57" s="456" t="n">
        <v>66075</v>
      </c>
      <c r="C57" s="457" t="n">
        <v>0</v>
      </c>
      <c r="D57" s="456" t="n">
        <v>0</v>
      </c>
      <c r="E57" s="456" t="n">
        <v>0</v>
      </c>
      <c r="F57" s="457" t="n">
        <v>0</v>
      </c>
      <c r="G57" s="456" t="n">
        <v>0</v>
      </c>
      <c r="H57" s="457" t="n">
        <v>0</v>
      </c>
      <c r="I57" s="463" t="n">
        <v>66075</v>
      </c>
      <c r="J57" s="463" t="n">
        <v>0</v>
      </c>
    </row>
    <row r="58" hidden="1" outlineLevel="1" ht="14.45" customFormat="1" customHeight="1" s="212">
      <c r="A58" s="202" t="n">
        <v>42760</v>
      </c>
      <c r="B58" s="456" t="n">
        <v>66075</v>
      </c>
      <c r="C58" s="457" t="n">
        <v>0</v>
      </c>
      <c r="D58" s="456" t="n">
        <v>0</v>
      </c>
      <c r="E58" s="456" t="n">
        <v>0</v>
      </c>
      <c r="F58" s="457" t="n">
        <v>0</v>
      </c>
      <c r="G58" s="456" t="n">
        <v>0</v>
      </c>
      <c r="H58" s="457" t="n">
        <v>0</v>
      </c>
      <c r="I58" s="463" t="n">
        <v>66075</v>
      </c>
      <c r="J58" s="463" t="n">
        <v>0</v>
      </c>
    </row>
    <row r="59" hidden="1" outlineLevel="1" ht="14.45" customFormat="1" customHeight="1" s="212">
      <c r="A59" s="202" t="n">
        <v>42761</v>
      </c>
      <c r="B59" s="456" t="n">
        <v>66075</v>
      </c>
      <c r="C59" s="457" t="n">
        <v>0</v>
      </c>
      <c r="D59" s="456" t="n">
        <v>0</v>
      </c>
      <c r="E59" s="456" t="n">
        <v>0</v>
      </c>
      <c r="F59" s="457" t="n">
        <v>0</v>
      </c>
      <c r="G59" s="456" t="n">
        <v>0</v>
      </c>
      <c r="H59" s="457" t="n">
        <v>0</v>
      </c>
      <c r="I59" s="463" t="n">
        <v>66075</v>
      </c>
      <c r="J59" s="463" t="n">
        <v>0</v>
      </c>
    </row>
    <row r="60" hidden="1" outlineLevel="1" ht="14.45" customFormat="1" customHeight="1" s="212">
      <c r="A60" s="202" t="n">
        <v>42762</v>
      </c>
      <c r="B60" s="456" t="n">
        <v>66075</v>
      </c>
      <c r="C60" s="457" t="n">
        <v>0</v>
      </c>
      <c r="D60" s="456" t="n">
        <v>0</v>
      </c>
      <c r="E60" s="456" t="n">
        <v>0</v>
      </c>
      <c r="F60" s="457" t="n">
        <v>0</v>
      </c>
      <c r="G60" s="456" t="n">
        <v>0</v>
      </c>
      <c r="H60" s="457" t="n">
        <v>0</v>
      </c>
      <c r="I60" s="463" t="n">
        <v>66075</v>
      </c>
      <c r="J60" s="463" t="n">
        <v>0</v>
      </c>
    </row>
    <row r="61" hidden="1" outlineLevel="1" ht="14.45" customFormat="1" customHeight="1" s="212">
      <c r="A61" s="202" t="n">
        <v>42763</v>
      </c>
      <c r="B61" s="456" t="n">
        <v>66075</v>
      </c>
      <c r="C61" s="457" t="n">
        <v>0</v>
      </c>
      <c r="D61" s="456" t="n">
        <v>0</v>
      </c>
      <c r="E61" s="456" t="n">
        <v>0</v>
      </c>
      <c r="F61" s="457" t="n">
        <v>0</v>
      </c>
      <c r="G61" s="456" t="n">
        <v>0</v>
      </c>
      <c r="H61" s="457" t="n">
        <v>0</v>
      </c>
      <c r="I61" s="463" t="n">
        <v>66075</v>
      </c>
      <c r="J61" s="463" t="n">
        <v>0</v>
      </c>
    </row>
    <row r="62" hidden="1" outlineLevel="1" ht="14.45" customFormat="1" customHeight="1" s="212">
      <c r="A62" s="202" t="n">
        <v>42764</v>
      </c>
      <c r="B62" s="456" t="n">
        <v>66075</v>
      </c>
      <c r="C62" s="457" t="n">
        <v>0</v>
      </c>
      <c r="D62" s="456" t="n">
        <v>0</v>
      </c>
      <c r="E62" s="456" t="n">
        <v>0</v>
      </c>
      <c r="F62" s="457" t="n">
        <v>0</v>
      </c>
      <c r="G62" s="456" t="n">
        <v>0</v>
      </c>
      <c r="H62" s="457" t="n">
        <v>0</v>
      </c>
      <c r="I62" s="463" t="n">
        <v>66075</v>
      </c>
      <c r="J62" s="463" t="n">
        <v>0</v>
      </c>
    </row>
    <row r="63" hidden="1" outlineLevel="1" ht="14.45" customFormat="1" customHeight="1" s="212">
      <c r="A63" s="202" t="n">
        <v>42765</v>
      </c>
      <c r="B63" s="456" t="n">
        <v>66075</v>
      </c>
      <c r="C63" s="457" t="n">
        <v>0</v>
      </c>
      <c r="D63" s="456" t="n">
        <v>0</v>
      </c>
      <c r="E63" s="456" t="n">
        <v>0</v>
      </c>
      <c r="F63" s="457" t="n">
        <v>0</v>
      </c>
      <c r="G63" s="456" t="n">
        <v>0</v>
      </c>
      <c r="H63" s="457" t="n">
        <v>0</v>
      </c>
      <c r="I63" s="463" t="n">
        <v>66075</v>
      </c>
      <c r="J63" s="463" t="n">
        <v>0</v>
      </c>
    </row>
    <row r="64" hidden="1" outlineLevel="1" ht="14.45" customFormat="1" customHeight="1" s="212">
      <c r="A64" s="202" t="n">
        <v>42766</v>
      </c>
      <c r="B64" s="456" t="n">
        <v>66075</v>
      </c>
      <c r="C64" s="457" t="n">
        <v>0</v>
      </c>
      <c r="D64" s="456" t="n">
        <v>0</v>
      </c>
      <c r="E64" s="456" t="n">
        <v>0</v>
      </c>
      <c r="F64" s="457" t="n">
        <v>0</v>
      </c>
      <c r="G64" s="456" t="n">
        <v>0</v>
      </c>
      <c r="H64" s="457" t="n">
        <v>0</v>
      </c>
      <c r="I64" s="463" t="n">
        <v>66075</v>
      </c>
      <c r="J64" s="463" t="n">
        <v>0</v>
      </c>
    </row>
    <row r="65" hidden="1" outlineLevel="1" ht="14.45" customFormat="1" customHeight="1" s="212">
      <c r="A65" s="202" t="n">
        <v>42767</v>
      </c>
      <c r="B65" s="456" t="n">
        <v>66075</v>
      </c>
      <c r="C65" s="457" t="n">
        <v>0</v>
      </c>
      <c r="D65" s="456" t="n">
        <v>0</v>
      </c>
      <c r="E65" s="456" t="n">
        <v>0</v>
      </c>
      <c r="F65" s="457" t="n">
        <v>0</v>
      </c>
      <c r="G65" s="456" t="n">
        <v>0</v>
      </c>
      <c r="H65" s="457" t="n">
        <v>0</v>
      </c>
      <c r="I65" s="463" t="n">
        <v>66075</v>
      </c>
      <c r="J65" s="463" t="n">
        <v>0</v>
      </c>
    </row>
    <row r="66" hidden="1" outlineLevel="1" ht="14.45" customFormat="1" customHeight="1" s="212">
      <c r="A66" s="202" t="n">
        <v>42768</v>
      </c>
      <c r="B66" s="456" t="n">
        <v>66075</v>
      </c>
      <c r="C66" s="457" t="n">
        <v>0</v>
      </c>
      <c r="D66" s="456" t="n">
        <v>0</v>
      </c>
      <c r="E66" s="456" t="n">
        <v>0</v>
      </c>
      <c r="F66" s="457" t="n">
        <v>0</v>
      </c>
      <c r="G66" s="456" t="n">
        <v>0</v>
      </c>
      <c r="H66" s="457" t="n">
        <v>0</v>
      </c>
      <c r="I66" s="463" t="n">
        <v>66075</v>
      </c>
      <c r="J66" s="463" t="n">
        <v>0</v>
      </c>
    </row>
    <row r="67" hidden="1" outlineLevel="1" ht="14.45" customFormat="1" customHeight="1" s="212">
      <c r="A67" s="202" t="n">
        <v>42769</v>
      </c>
      <c r="B67" s="456" t="n">
        <v>66075</v>
      </c>
      <c r="C67" s="457" t="n">
        <v>0</v>
      </c>
      <c r="D67" s="456" t="n">
        <v>0</v>
      </c>
      <c r="E67" s="456" t="n">
        <v>0</v>
      </c>
      <c r="F67" s="457" t="n">
        <v>0</v>
      </c>
      <c r="G67" s="456" t="n">
        <v>29798</v>
      </c>
      <c r="H67" s="457" t="n">
        <v>0</v>
      </c>
      <c r="I67" s="463" t="n">
        <v>36277</v>
      </c>
      <c r="J67" s="463" t="n">
        <v>0</v>
      </c>
    </row>
    <row r="68" hidden="1" outlineLevel="1" ht="14.45" customFormat="1" customHeight="1" s="212">
      <c r="A68" s="202" t="n">
        <v>42770</v>
      </c>
      <c r="B68" s="456" t="n">
        <v>36277</v>
      </c>
      <c r="C68" s="457" t="n">
        <v>0</v>
      </c>
      <c r="D68" s="456" t="n">
        <v>0</v>
      </c>
      <c r="E68" s="456" t="n">
        <v>0</v>
      </c>
      <c r="F68" s="457" t="n">
        <v>0</v>
      </c>
      <c r="G68" s="456" t="n">
        <v>0</v>
      </c>
      <c r="H68" s="457" t="n">
        <v>0</v>
      </c>
      <c r="I68" s="463" t="n">
        <v>36277</v>
      </c>
      <c r="J68" s="463" t="n">
        <v>0</v>
      </c>
    </row>
    <row r="69" hidden="1" outlineLevel="1" ht="14.45" customFormat="1" customHeight="1" s="212">
      <c r="A69" s="202" t="n">
        <v>42771</v>
      </c>
      <c r="B69" s="456" t="n">
        <v>36277</v>
      </c>
      <c r="C69" s="457" t="n">
        <v>0</v>
      </c>
      <c r="D69" s="456" t="n">
        <v>0</v>
      </c>
      <c r="E69" s="456" t="n">
        <v>0</v>
      </c>
      <c r="F69" s="457" t="n">
        <v>0</v>
      </c>
      <c r="G69" s="456" t="n">
        <v>0</v>
      </c>
      <c r="H69" s="457" t="n">
        <v>0</v>
      </c>
      <c r="I69" s="463" t="n">
        <v>36277</v>
      </c>
      <c r="J69" s="463" t="n">
        <v>0</v>
      </c>
    </row>
    <row r="70" hidden="1" outlineLevel="1" ht="14.45" customFormat="1" customHeight="1" s="212">
      <c r="A70" s="202" t="n">
        <v>42772</v>
      </c>
      <c r="B70" s="456" t="n">
        <v>36277</v>
      </c>
      <c r="C70" s="457" t="n">
        <v>0</v>
      </c>
      <c r="D70" s="456" t="n">
        <v>16649</v>
      </c>
      <c r="E70" s="456" t="n">
        <v>0</v>
      </c>
      <c r="F70" s="457" t="n">
        <v>0</v>
      </c>
      <c r="G70" s="456" t="n">
        <v>0</v>
      </c>
      <c r="H70" s="457" t="n">
        <v>0</v>
      </c>
      <c r="I70" s="463" t="n">
        <v>52926</v>
      </c>
      <c r="J70" s="463" t="n">
        <v>0</v>
      </c>
    </row>
    <row r="71" hidden="1" outlineLevel="1" ht="14.45" customFormat="1" customHeight="1" s="212">
      <c r="A71" s="202" t="n">
        <v>42773</v>
      </c>
      <c r="B71" s="456" t="n">
        <v>52926</v>
      </c>
      <c r="C71" s="457" t="n">
        <v>0</v>
      </c>
      <c r="D71" s="456" t="n">
        <v>0</v>
      </c>
      <c r="E71" s="456" t="n">
        <v>0</v>
      </c>
      <c r="F71" s="457" t="n">
        <v>0</v>
      </c>
      <c r="G71" s="456" t="n">
        <v>0</v>
      </c>
      <c r="H71" s="457" t="n">
        <v>0</v>
      </c>
      <c r="I71" s="463" t="n">
        <v>52926</v>
      </c>
      <c r="J71" s="463" t="n">
        <v>0</v>
      </c>
    </row>
    <row r="72" hidden="1" outlineLevel="1" ht="14.45" customFormat="1" customHeight="1" s="212">
      <c r="A72" s="202" t="n">
        <v>42774</v>
      </c>
      <c r="B72" s="456" t="n">
        <v>52926</v>
      </c>
      <c r="C72" s="457" t="n">
        <v>0</v>
      </c>
      <c r="D72" s="456" t="n">
        <v>0</v>
      </c>
      <c r="E72" s="456" t="n">
        <v>0</v>
      </c>
      <c r="F72" s="457" t="n">
        <v>191161</v>
      </c>
      <c r="G72" s="456" t="n">
        <v>0</v>
      </c>
      <c r="H72" s="457" t="n">
        <v>58788</v>
      </c>
      <c r="I72" s="463" t="n">
        <v>52926</v>
      </c>
      <c r="J72" s="463" t="n">
        <v>132373</v>
      </c>
    </row>
    <row r="73" hidden="1" outlineLevel="1" ht="14.45" customFormat="1" customHeight="1" s="212">
      <c r="A73" s="202" t="n">
        <v>42775</v>
      </c>
      <c r="B73" s="456" t="n">
        <v>52926</v>
      </c>
      <c r="C73" s="457" t="n">
        <v>132373</v>
      </c>
      <c r="D73" s="456" t="n">
        <v>0</v>
      </c>
      <c r="E73" s="456" t="n">
        <v>0</v>
      </c>
      <c r="F73" s="457" t="n">
        <v>78332</v>
      </c>
      <c r="G73" s="456" t="n">
        <v>0</v>
      </c>
      <c r="H73" s="457" t="n">
        <v>176688</v>
      </c>
      <c r="I73" s="463" t="n">
        <v>52926</v>
      </c>
      <c r="J73" s="463" t="n">
        <v>34017</v>
      </c>
    </row>
    <row r="74" hidden="1" outlineLevel="1" ht="14.45" customFormat="1" customHeight="1" s="212">
      <c r="A74" s="202" t="n">
        <v>42776</v>
      </c>
      <c r="B74" s="456" t="n">
        <v>52926</v>
      </c>
      <c r="C74" s="457" t="n">
        <v>34017</v>
      </c>
      <c r="D74" s="456" t="n">
        <v>0</v>
      </c>
      <c r="E74" s="456" t="n">
        <v>0</v>
      </c>
      <c r="F74" s="457" t="n">
        <v>84716</v>
      </c>
      <c r="G74" s="456" t="n">
        <v>0</v>
      </c>
      <c r="H74" s="457" t="n">
        <v>29428</v>
      </c>
      <c r="I74" s="463" t="n">
        <v>52926</v>
      </c>
      <c r="J74" s="463" t="n">
        <v>89305</v>
      </c>
    </row>
    <row r="75" hidden="1" outlineLevel="1" ht="14.45" customFormat="1" customHeight="1" s="212">
      <c r="A75" s="202" t="n">
        <v>42777</v>
      </c>
      <c r="B75" s="456" t="n">
        <v>52926</v>
      </c>
      <c r="C75" s="457" t="n">
        <v>89305</v>
      </c>
      <c r="D75" s="456" t="n">
        <v>0</v>
      </c>
      <c r="E75" s="456" t="n">
        <v>0</v>
      </c>
      <c r="F75" s="457" t="n">
        <v>89544</v>
      </c>
      <c r="G75" s="456" t="n">
        <v>0</v>
      </c>
      <c r="H75" s="457" t="n">
        <v>0</v>
      </c>
      <c r="I75" s="463" t="n">
        <v>52926</v>
      </c>
      <c r="J75" s="463" t="n">
        <v>178849</v>
      </c>
    </row>
    <row r="76" hidden="1" outlineLevel="1" ht="14.45" customFormat="1" customHeight="1" s="212">
      <c r="A76" s="202" t="n">
        <v>42778</v>
      </c>
      <c r="B76" s="456" t="n">
        <v>52926</v>
      </c>
      <c r="C76" s="457" t="n">
        <v>178849</v>
      </c>
      <c r="D76" s="456" t="n">
        <v>0</v>
      </c>
      <c r="E76" s="456" t="n">
        <v>0</v>
      </c>
      <c r="F76" s="457" t="n">
        <v>0</v>
      </c>
      <c r="G76" s="456" t="n">
        <v>0</v>
      </c>
      <c r="H76" s="457" t="n">
        <v>0</v>
      </c>
      <c r="I76" s="463" t="n">
        <v>52926</v>
      </c>
      <c r="J76" s="463" t="n">
        <v>178849</v>
      </c>
    </row>
    <row r="77" hidden="1" outlineLevel="1" ht="14.45" customFormat="1" customHeight="1" s="212">
      <c r="A77" s="202" t="n">
        <v>42779</v>
      </c>
      <c r="B77" s="456" t="n">
        <v>52926</v>
      </c>
      <c r="C77" s="457" t="n">
        <v>178849</v>
      </c>
      <c r="D77" s="456" t="n">
        <v>0</v>
      </c>
      <c r="E77" s="456" t="n">
        <v>0</v>
      </c>
      <c r="F77" s="457" t="n">
        <v>23863</v>
      </c>
      <c r="G77" s="456" t="n">
        <v>0</v>
      </c>
      <c r="H77" s="457" t="n">
        <v>0</v>
      </c>
      <c r="I77" s="463" t="n">
        <v>52926</v>
      </c>
      <c r="J77" s="463" t="n">
        <v>202712</v>
      </c>
    </row>
    <row r="78" hidden="1" outlineLevel="1" ht="14.45" customFormat="1" customHeight="1" s="212">
      <c r="A78" s="202" t="n">
        <v>42780</v>
      </c>
      <c r="B78" s="456" t="n">
        <v>52926</v>
      </c>
      <c r="C78" s="457" t="n">
        <v>202712</v>
      </c>
      <c r="D78" s="456" t="n">
        <v>0</v>
      </c>
      <c r="E78" s="456" t="n">
        <v>0</v>
      </c>
      <c r="F78" s="457" t="n">
        <v>0</v>
      </c>
      <c r="G78" s="456" t="n">
        <v>0</v>
      </c>
      <c r="H78" s="457" t="n">
        <v>0</v>
      </c>
      <c r="I78" s="463" t="n">
        <v>52926</v>
      </c>
      <c r="J78" s="463" t="n">
        <v>202712</v>
      </c>
    </row>
    <row r="79" hidden="1" outlineLevel="1" ht="14.45" customFormat="1" customHeight="1" s="212">
      <c r="A79" s="202" t="n">
        <v>42781</v>
      </c>
      <c r="B79" s="456" t="n">
        <v>52926</v>
      </c>
      <c r="C79" s="457" t="n">
        <v>202712</v>
      </c>
      <c r="D79" s="456" t="n">
        <v>0</v>
      </c>
      <c r="E79" s="456" t="n">
        <v>33380</v>
      </c>
      <c r="F79" s="457" t="n">
        <v>0</v>
      </c>
      <c r="G79" s="456" t="n">
        <v>0</v>
      </c>
      <c r="H79" s="457" t="n">
        <v>117348</v>
      </c>
      <c r="I79" s="463" t="n">
        <v>52926</v>
      </c>
      <c r="J79" s="463" t="n">
        <v>118744</v>
      </c>
    </row>
    <row r="80" hidden="1" outlineLevel="1" ht="14.45" customFormat="1" customHeight="1" s="212">
      <c r="A80" s="202" t="n">
        <v>42782</v>
      </c>
      <c r="B80" s="456" t="n">
        <v>52926</v>
      </c>
      <c r="C80" s="457" t="n">
        <v>118744</v>
      </c>
      <c r="D80" s="456" t="n">
        <v>0</v>
      </c>
      <c r="E80" s="456" t="n">
        <v>64001</v>
      </c>
      <c r="F80" s="457" t="n">
        <v>0</v>
      </c>
      <c r="G80" s="456" t="n">
        <v>0</v>
      </c>
      <c r="H80" s="457" t="n">
        <v>0</v>
      </c>
      <c r="I80" s="463" t="n">
        <v>52926</v>
      </c>
      <c r="J80" s="463" t="n">
        <v>182745</v>
      </c>
    </row>
    <row r="81" hidden="1" outlineLevel="1" ht="14.45" customFormat="1" customHeight="1" s="212">
      <c r="A81" s="202" t="n">
        <v>42783</v>
      </c>
      <c r="B81" s="456" t="n">
        <v>52926</v>
      </c>
      <c r="C81" s="457" t="n">
        <v>182745</v>
      </c>
      <c r="D81" s="456" t="n">
        <v>0</v>
      </c>
      <c r="E81" s="456" t="n">
        <v>49413</v>
      </c>
      <c r="F81" s="457" t="n">
        <v>0</v>
      </c>
      <c r="G81" s="456" t="n">
        <v>0</v>
      </c>
      <c r="H81" s="457" t="n">
        <v>58384</v>
      </c>
      <c r="I81" s="463" t="n">
        <v>52926</v>
      </c>
      <c r="J81" s="463" t="n">
        <v>173774</v>
      </c>
    </row>
    <row r="82" hidden="1" outlineLevel="1" ht="14.45" customFormat="1" customHeight="1" s="212">
      <c r="A82" s="202" t="n">
        <v>42784</v>
      </c>
      <c r="B82" s="456" t="n">
        <v>52926</v>
      </c>
      <c r="C82" s="457" t="n">
        <v>173774</v>
      </c>
      <c r="D82" s="456" t="n">
        <v>0</v>
      </c>
      <c r="E82" s="456" t="n">
        <v>0</v>
      </c>
      <c r="F82" s="457" t="n">
        <v>0</v>
      </c>
      <c r="G82" s="456" t="n">
        <v>0</v>
      </c>
      <c r="H82" s="457" t="n">
        <v>0</v>
      </c>
      <c r="I82" s="463" t="n">
        <v>52926</v>
      </c>
      <c r="J82" s="463" t="n">
        <v>173774</v>
      </c>
    </row>
    <row r="83" hidden="1" outlineLevel="1" ht="14.45" customFormat="1" customHeight="1" s="212">
      <c r="A83" s="202" t="n">
        <v>42785</v>
      </c>
      <c r="B83" s="456" t="n">
        <v>52926</v>
      </c>
      <c r="C83" s="457" t="n">
        <v>173774</v>
      </c>
      <c r="D83" s="456" t="n">
        <v>0</v>
      </c>
      <c r="E83" s="456" t="n">
        <v>0</v>
      </c>
      <c r="F83" s="457" t="n">
        <v>0</v>
      </c>
      <c r="G83" s="456" t="n">
        <v>0</v>
      </c>
      <c r="H83" s="457" t="n">
        <v>0</v>
      </c>
      <c r="I83" s="463" t="n">
        <v>52926</v>
      </c>
      <c r="J83" s="463" t="n">
        <v>173774</v>
      </c>
    </row>
    <row r="84" hidden="1" outlineLevel="1" ht="14.45" customFormat="1" customHeight="1" s="212">
      <c r="A84" s="202" t="n">
        <v>42786</v>
      </c>
      <c r="B84" s="456" t="n">
        <v>52926</v>
      </c>
      <c r="C84" s="457" t="n">
        <v>173774</v>
      </c>
      <c r="D84" s="456" t="n">
        <v>0</v>
      </c>
      <c r="E84" s="456" t="n">
        <v>0</v>
      </c>
      <c r="F84" s="457" t="n">
        <v>0</v>
      </c>
      <c r="G84" s="456" t="n">
        <v>0</v>
      </c>
      <c r="H84" s="457" t="n">
        <v>0</v>
      </c>
      <c r="I84" s="463" t="n">
        <v>52926</v>
      </c>
      <c r="J84" s="463" t="n">
        <v>173774</v>
      </c>
    </row>
    <row r="85" hidden="1" outlineLevel="1" ht="14.45" customFormat="1" customHeight="1" s="212">
      <c r="A85" s="202" t="n">
        <v>42787</v>
      </c>
      <c r="B85" s="456" t="n">
        <v>52926</v>
      </c>
      <c r="C85" s="457" t="n">
        <v>173774</v>
      </c>
      <c r="D85" s="456" t="n">
        <v>0</v>
      </c>
      <c r="E85" s="456" t="n">
        <v>0</v>
      </c>
      <c r="F85" s="457" t="n">
        <v>0</v>
      </c>
      <c r="G85" s="456" t="n">
        <v>0</v>
      </c>
      <c r="H85" s="457" t="n">
        <v>0</v>
      </c>
      <c r="I85" s="463" t="n">
        <v>52926</v>
      </c>
      <c r="J85" s="463" t="n">
        <v>173774</v>
      </c>
    </row>
    <row r="86" hidden="1" outlineLevel="1" ht="14.45" customFormat="1" customHeight="1" s="212">
      <c r="A86" s="202" t="n">
        <v>42788</v>
      </c>
      <c r="B86" s="456" t="n">
        <v>52926</v>
      </c>
      <c r="C86" s="457" t="n">
        <v>173774</v>
      </c>
      <c r="D86" s="456" t="n">
        <v>0</v>
      </c>
      <c r="E86" s="456" t="n">
        <v>0</v>
      </c>
      <c r="F86" s="457" t="n">
        <v>0</v>
      </c>
      <c r="G86" s="456" t="n">
        <v>0</v>
      </c>
      <c r="H86" s="457" t="n">
        <v>58448</v>
      </c>
      <c r="I86" s="463" t="n">
        <v>52926</v>
      </c>
      <c r="J86" s="463" t="n">
        <v>115326</v>
      </c>
    </row>
    <row r="87" hidden="1" outlineLevel="1" ht="14.45" customFormat="1" customHeight="1" s="212">
      <c r="A87" s="202" t="n">
        <v>42789</v>
      </c>
      <c r="B87" s="456" t="n">
        <v>52926</v>
      </c>
      <c r="C87" s="457" t="n">
        <v>115326</v>
      </c>
      <c r="D87" s="456" t="n">
        <v>0</v>
      </c>
      <c r="E87" s="456" t="n">
        <v>0</v>
      </c>
      <c r="F87" s="457" t="n">
        <v>0</v>
      </c>
      <c r="G87" s="456" t="n">
        <v>0</v>
      </c>
      <c r="H87" s="457" t="n">
        <v>0</v>
      </c>
      <c r="I87" s="463" t="n">
        <v>52926</v>
      </c>
      <c r="J87" s="463" t="n">
        <v>115326</v>
      </c>
    </row>
    <row r="88" hidden="1" outlineLevel="1" ht="14.45" customFormat="1" customHeight="1" s="212">
      <c r="A88" s="202" t="n">
        <v>42790</v>
      </c>
      <c r="B88" s="456" t="n">
        <v>52926</v>
      </c>
      <c r="C88" s="457" t="n">
        <v>115326</v>
      </c>
      <c r="D88" s="456" t="n">
        <v>0</v>
      </c>
      <c r="E88" s="456" t="n">
        <v>0</v>
      </c>
      <c r="F88" s="457" t="n">
        <v>0</v>
      </c>
      <c r="G88" s="456" t="n">
        <v>0</v>
      </c>
      <c r="H88" s="457" t="n">
        <v>0</v>
      </c>
      <c r="I88" s="463" t="n">
        <v>52926</v>
      </c>
      <c r="J88" s="463" t="n">
        <v>115326</v>
      </c>
    </row>
    <row r="89" hidden="1" outlineLevel="1" ht="14.45" customFormat="1" customHeight="1" s="212">
      <c r="A89" s="202" t="n">
        <v>42791</v>
      </c>
      <c r="B89" s="456" t="n">
        <v>52926</v>
      </c>
      <c r="C89" s="457" t="n">
        <v>115326</v>
      </c>
      <c r="D89" s="456" t="n">
        <v>0</v>
      </c>
      <c r="E89" s="456" t="n">
        <v>0</v>
      </c>
      <c r="F89" s="457" t="n">
        <v>0</v>
      </c>
      <c r="G89" s="456" t="n">
        <v>0</v>
      </c>
      <c r="H89" s="457" t="n">
        <v>0</v>
      </c>
      <c r="I89" s="463" t="n">
        <v>52926</v>
      </c>
      <c r="J89" s="463" t="n">
        <v>115326</v>
      </c>
    </row>
    <row r="90" hidden="1" outlineLevel="1" ht="14.45" customFormat="1" customHeight="1" s="212">
      <c r="A90" s="202" t="n">
        <v>42792</v>
      </c>
      <c r="B90" s="456" t="n">
        <v>52926</v>
      </c>
      <c r="C90" s="457" t="n">
        <v>115326</v>
      </c>
      <c r="D90" s="456" t="n">
        <v>0</v>
      </c>
      <c r="E90" s="456" t="n">
        <v>0</v>
      </c>
      <c r="F90" s="457" t="n">
        <v>0</v>
      </c>
      <c r="G90" s="456" t="n">
        <v>0</v>
      </c>
      <c r="H90" s="457" t="n">
        <v>0</v>
      </c>
      <c r="I90" s="463" t="n">
        <v>52926</v>
      </c>
      <c r="J90" s="463" t="n">
        <v>115326</v>
      </c>
    </row>
    <row r="91" hidden="1" outlineLevel="1" ht="14.45" customFormat="1" customHeight="1" s="212">
      <c r="A91" s="202" t="n">
        <v>42793</v>
      </c>
      <c r="B91" s="456" t="n">
        <v>52926</v>
      </c>
      <c r="C91" s="457" t="n">
        <v>115326</v>
      </c>
      <c r="D91" s="456" t="n">
        <v>0</v>
      </c>
      <c r="E91" s="456" t="n">
        <v>0</v>
      </c>
      <c r="F91" s="457" t="n">
        <v>0</v>
      </c>
      <c r="G91" s="456" t="n">
        <v>0</v>
      </c>
      <c r="H91" s="457" t="n">
        <v>0</v>
      </c>
      <c r="I91" s="463" t="n">
        <v>52926</v>
      </c>
      <c r="J91" s="463" t="n">
        <v>115326</v>
      </c>
    </row>
    <row r="92" hidden="1" outlineLevel="1" ht="14.45" customFormat="1" customHeight="1" s="212">
      <c r="A92" s="202" t="n">
        <v>42794</v>
      </c>
      <c r="B92" s="456" t="n">
        <v>52926</v>
      </c>
      <c r="C92" s="457" t="n">
        <v>115326</v>
      </c>
      <c r="D92" s="456" t="n">
        <v>0</v>
      </c>
      <c r="E92" s="456" t="n">
        <v>0</v>
      </c>
      <c r="F92" s="457" t="n">
        <v>0</v>
      </c>
      <c r="G92" s="456" t="n">
        <v>0</v>
      </c>
      <c r="H92" s="457" t="n">
        <v>0</v>
      </c>
      <c r="I92" s="463" t="n">
        <v>52926</v>
      </c>
      <c r="J92" s="463" t="n">
        <v>115326</v>
      </c>
    </row>
    <row r="93" hidden="1" outlineLevel="1" s="377">
      <c r="A93" s="202" t="n">
        <v>42795</v>
      </c>
      <c r="B93" s="456" t="n">
        <v>52926</v>
      </c>
      <c r="C93" s="457" t="n">
        <v>115326</v>
      </c>
      <c r="D93" s="456" t="n">
        <v>0</v>
      </c>
      <c r="E93" s="456" t="n">
        <v>0</v>
      </c>
      <c r="F93" s="457" t="n">
        <v>0</v>
      </c>
      <c r="G93" s="456" t="n">
        <v>0</v>
      </c>
      <c r="H93" s="457" t="n">
        <v>0</v>
      </c>
      <c r="I93" s="463" t="n">
        <v>52926</v>
      </c>
      <c r="J93" s="463" t="n">
        <v>115326</v>
      </c>
    </row>
    <row r="94" hidden="1" outlineLevel="1" s="377">
      <c r="A94" s="202" t="n">
        <v>42796</v>
      </c>
      <c r="B94" s="456" t="n">
        <v>52926</v>
      </c>
      <c r="C94" s="457" t="n">
        <v>115326</v>
      </c>
      <c r="D94" s="456" t="n">
        <v>0</v>
      </c>
      <c r="E94" s="456" t="n">
        <v>0</v>
      </c>
      <c r="F94" s="457" t="n">
        <v>0</v>
      </c>
      <c r="G94" s="456" t="n">
        <v>0</v>
      </c>
      <c r="H94" s="457" t="n">
        <v>88149</v>
      </c>
      <c r="I94" s="463" t="n">
        <v>52926</v>
      </c>
      <c r="J94" s="463" t="n">
        <v>27177</v>
      </c>
    </row>
    <row r="95" hidden="1" outlineLevel="1" s="377">
      <c r="A95" s="202" t="n">
        <v>42797</v>
      </c>
      <c r="B95" s="456" t="n">
        <v>52926</v>
      </c>
      <c r="C95" s="457" t="n">
        <v>27177</v>
      </c>
      <c r="D95" s="456" t="n">
        <v>0</v>
      </c>
      <c r="E95" s="456" t="n">
        <v>0</v>
      </c>
      <c r="F95" s="457" t="n">
        <v>0</v>
      </c>
      <c r="G95" s="456" t="n">
        <v>0</v>
      </c>
      <c r="H95" s="457" t="n">
        <v>29507</v>
      </c>
      <c r="I95" s="463" t="n">
        <v>52926</v>
      </c>
      <c r="J95" s="463" t="n">
        <v>-2330</v>
      </c>
    </row>
    <row r="96" hidden="1" outlineLevel="1" s="377">
      <c r="A96" s="202" t="n">
        <v>42798</v>
      </c>
      <c r="B96" s="456" t="n">
        <v>52926</v>
      </c>
      <c r="C96" s="457" t="n">
        <v>-2330</v>
      </c>
      <c r="D96" s="456" t="n">
        <v>0</v>
      </c>
      <c r="E96" s="456" t="n">
        <v>0</v>
      </c>
      <c r="F96" s="457" t="n">
        <v>0</v>
      </c>
      <c r="G96" s="456" t="n">
        <v>0</v>
      </c>
      <c r="H96" s="457" t="n">
        <v>0</v>
      </c>
      <c r="I96" s="463" t="n">
        <v>52926</v>
      </c>
      <c r="J96" s="463" t="n">
        <v>-2330</v>
      </c>
    </row>
    <row r="97" hidden="1" outlineLevel="1" s="377">
      <c r="A97" s="202" t="n">
        <v>42799</v>
      </c>
      <c r="B97" s="456" t="n">
        <v>52926</v>
      </c>
      <c r="C97" s="457" t="n">
        <v>-2330</v>
      </c>
      <c r="D97" s="456" t="n">
        <v>0</v>
      </c>
      <c r="E97" s="456" t="n">
        <v>66599</v>
      </c>
      <c r="F97" s="457" t="n">
        <v>0</v>
      </c>
      <c r="G97" s="456" t="n">
        <v>0</v>
      </c>
      <c r="H97" s="457" t="n">
        <v>0</v>
      </c>
      <c r="I97" s="463" t="n">
        <v>52926</v>
      </c>
      <c r="J97" s="463" t="n">
        <v>64269</v>
      </c>
    </row>
    <row r="98" hidden="1" outlineLevel="1" s="377">
      <c r="A98" s="202" t="n">
        <v>42800</v>
      </c>
      <c r="B98" s="456" t="n">
        <v>52926</v>
      </c>
      <c r="C98" s="457" t="n">
        <v>64269</v>
      </c>
      <c r="D98" s="456" t="n">
        <v>0</v>
      </c>
      <c r="E98" s="456" t="n">
        <v>105475</v>
      </c>
      <c r="F98" s="457" t="n">
        <v>0</v>
      </c>
      <c r="G98" s="456" t="n">
        <v>0</v>
      </c>
      <c r="H98" s="457" t="n">
        <v>0</v>
      </c>
      <c r="I98" s="463" t="n">
        <v>52926</v>
      </c>
      <c r="J98" s="463" t="n">
        <v>169744</v>
      </c>
    </row>
    <row r="99" hidden="1" outlineLevel="1" s="377">
      <c r="A99" s="202" t="n">
        <v>42801</v>
      </c>
      <c r="B99" s="456" t="n">
        <v>52926</v>
      </c>
      <c r="C99" s="457" t="n">
        <v>169744</v>
      </c>
      <c r="D99" s="456" t="n">
        <v>0</v>
      </c>
      <c r="E99" s="456" t="n">
        <v>97796</v>
      </c>
      <c r="F99" s="457" t="n">
        <v>0</v>
      </c>
      <c r="G99" s="456" t="n">
        <v>0</v>
      </c>
      <c r="H99" s="457" t="n">
        <v>116224</v>
      </c>
      <c r="I99" s="463" t="n">
        <v>52926</v>
      </c>
      <c r="J99" s="463" t="n">
        <v>151316</v>
      </c>
    </row>
    <row r="100" hidden="1" outlineLevel="1" s="377">
      <c r="A100" s="202" t="n">
        <v>42802</v>
      </c>
      <c r="B100" s="456" t="n">
        <v>52926</v>
      </c>
      <c r="C100" s="457" t="n">
        <v>151316</v>
      </c>
      <c r="D100" s="456" t="n">
        <v>0</v>
      </c>
      <c r="E100" s="456" t="n">
        <v>81439</v>
      </c>
      <c r="F100" s="457" t="n">
        <v>0</v>
      </c>
      <c r="G100" s="456" t="n">
        <v>0</v>
      </c>
      <c r="H100" s="457" t="n">
        <v>174545</v>
      </c>
      <c r="I100" s="463" t="n">
        <v>52926</v>
      </c>
      <c r="J100" s="463" t="n">
        <v>58210</v>
      </c>
    </row>
    <row r="101" hidden="1" outlineLevel="1" s="377">
      <c r="A101" s="202" t="n">
        <v>42803</v>
      </c>
      <c r="B101" s="456" t="n">
        <v>52926</v>
      </c>
      <c r="C101" s="457" t="n">
        <v>58210</v>
      </c>
      <c r="D101" s="456" t="n">
        <v>0</v>
      </c>
      <c r="E101" s="456" t="n">
        <v>64912</v>
      </c>
      <c r="F101" s="457" t="n">
        <v>0</v>
      </c>
      <c r="G101" s="456" t="n">
        <v>0</v>
      </c>
      <c r="H101" s="457" t="n">
        <v>0</v>
      </c>
      <c r="I101" s="463" t="n">
        <v>52926</v>
      </c>
      <c r="J101" s="463" t="n">
        <v>123122</v>
      </c>
    </row>
    <row r="102" hidden="1" outlineLevel="1" s="377">
      <c r="A102" s="202" t="n">
        <v>42804</v>
      </c>
      <c r="B102" s="456" t="n">
        <v>52926</v>
      </c>
      <c r="C102" s="457" t="n">
        <v>123122</v>
      </c>
      <c r="D102" s="456" t="n">
        <v>0</v>
      </c>
      <c r="E102" s="456" t="n">
        <v>65446</v>
      </c>
      <c r="F102" s="457" t="n">
        <v>0</v>
      </c>
      <c r="G102" s="456" t="n">
        <v>0</v>
      </c>
      <c r="H102" s="457" t="n">
        <v>116785</v>
      </c>
      <c r="I102" s="463" t="n">
        <v>52926</v>
      </c>
      <c r="J102" s="463" t="n">
        <v>71783</v>
      </c>
    </row>
    <row r="103" hidden="1" outlineLevel="1" s="377">
      <c r="A103" s="202" t="n">
        <v>42805</v>
      </c>
      <c r="B103" s="456" t="n">
        <v>52926</v>
      </c>
      <c r="C103" s="457" t="n">
        <v>71783</v>
      </c>
      <c r="D103" s="456" t="n">
        <v>0</v>
      </c>
      <c r="E103" s="456" t="n">
        <v>48439</v>
      </c>
      <c r="F103" s="457" t="n">
        <v>0</v>
      </c>
      <c r="G103" s="456" t="n">
        <v>0</v>
      </c>
      <c r="H103" s="457" t="n">
        <v>0</v>
      </c>
      <c r="I103" s="463" t="n">
        <v>52926</v>
      </c>
      <c r="J103" s="463" t="n">
        <v>120222</v>
      </c>
    </row>
    <row r="104" hidden="1" outlineLevel="1" s="377">
      <c r="A104" s="202" t="n">
        <v>42806</v>
      </c>
      <c r="B104" s="456" t="n">
        <v>52926</v>
      </c>
      <c r="C104" s="457" t="n">
        <v>120222</v>
      </c>
      <c r="D104" s="456" t="n">
        <v>0</v>
      </c>
      <c r="E104" s="456" t="n">
        <v>65033</v>
      </c>
      <c r="F104" s="457" t="n">
        <v>0</v>
      </c>
      <c r="G104" s="456" t="n">
        <v>0</v>
      </c>
      <c r="H104" s="457" t="n">
        <v>0</v>
      </c>
      <c r="I104" s="463" t="n">
        <v>52926</v>
      </c>
      <c r="J104" s="463" t="n">
        <v>185255</v>
      </c>
    </row>
    <row r="105" hidden="1" outlineLevel="1" s="377">
      <c r="A105" s="202" t="n">
        <v>42807</v>
      </c>
      <c r="B105" s="456" t="n">
        <v>52926</v>
      </c>
      <c r="C105" s="457" t="n">
        <v>185255</v>
      </c>
      <c r="D105" s="456" t="n">
        <v>0</v>
      </c>
      <c r="E105" s="456" t="n">
        <v>49360</v>
      </c>
      <c r="F105" s="457" t="n">
        <v>0</v>
      </c>
      <c r="G105" s="456" t="n">
        <v>0</v>
      </c>
      <c r="H105" s="457" t="n">
        <v>0</v>
      </c>
      <c r="I105" s="463" t="n">
        <v>52926</v>
      </c>
      <c r="J105" s="463" t="n">
        <v>234615</v>
      </c>
    </row>
    <row r="106" hidden="1" outlineLevel="1" s="377">
      <c r="A106" s="202" t="n">
        <v>42808</v>
      </c>
      <c r="B106" s="456" t="n">
        <v>52926</v>
      </c>
      <c r="C106" s="457" t="n">
        <v>234615</v>
      </c>
      <c r="D106" s="456" t="n">
        <v>0</v>
      </c>
      <c r="E106" s="456" t="n">
        <v>0</v>
      </c>
      <c r="F106" s="457" t="n">
        <v>0</v>
      </c>
      <c r="G106" s="456" t="n">
        <v>0</v>
      </c>
      <c r="H106" s="457" t="n">
        <v>0</v>
      </c>
      <c r="I106" s="463" t="n">
        <v>52926</v>
      </c>
      <c r="J106" s="463" t="n">
        <v>234615</v>
      </c>
    </row>
    <row r="107" hidden="1" outlineLevel="1" s="377">
      <c r="A107" s="202" t="n">
        <v>42809</v>
      </c>
      <c r="B107" s="456" t="n">
        <v>52926</v>
      </c>
      <c r="C107" s="457" t="n">
        <v>234615</v>
      </c>
      <c r="D107" s="456" t="n">
        <v>0</v>
      </c>
      <c r="E107" s="456" t="n">
        <v>121839</v>
      </c>
      <c r="F107" s="457" t="n">
        <v>0</v>
      </c>
      <c r="G107" s="456" t="n">
        <v>0</v>
      </c>
      <c r="H107" s="457" t="n">
        <v>117900</v>
      </c>
      <c r="I107" s="463" t="n">
        <v>52926</v>
      </c>
      <c r="J107" s="463" t="n">
        <v>238554</v>
      </c>
    </row>
    <row r="108" hidden="1" outlineLevel="1" s="377">
      <c r="A108" s="202" t="n">
        <v>42810</v>
      </c>
      <c r="B108" s="456" t="n">
        <v>52926</v>
      </c>
      <c r="C108" s="457" t="n">
        <v>238554</v>
      </c>
      <c r="D108" s="456" t="n">
        <v>0</v>
      </c>
      <c r="E108" s="456" t="n">
        <v>0</v>
      </c>
      <c r="F108" s="457" t="n">
        <v>0</v>
      </c>
      <c r="G108" s="456" t="n">
        <v>0</v>
      </c>
      <c r="H108" s="457" t="n">
        <v>0</v>
      </c>
      <c r="I108" s="463" t="n">
        <v>52926</v>
      </c>
      <c r="J108" s="463" t="n">
        <v>238554</v>
      </c>
    </row>
    <row r="109" hidden="1" outlineLevel="1" s="377">
      <c r="A109" s="202" t="n">
        <v>42811</v>
      </c>
      <c r="B109" s="456" t="n">
        <v>52926</v>
      </c>
      <c r="C109" s="457" t="n">
        <v>238554</v>
      </c>
      <c r="D109" s="456" t="n">
        <v>0</v>
      </c>
      <c r="E109" s="456" t="n">
        <v>0</v>
      </c>
      <c r="F109" s="457" t="n">
        <v>0</v>
      </c>
      <c r="G109" s="456" t="n">
        <v>0</v>
      </c>
      <c r="H109" s="457" t="n">
        <v>0</v>
      </c>
      <c r="I109" s="463" t="n">
        <v>52926</v>
      </c>
      <c r="J109" s="463" t="n">
        <v>238554</v>
      </c>
    </row>
    <row r="110" hidden="1" outlineLevel="1" s="377">
      <c r="A110" s="202" t="n">
        <v>42812</v>
      </c>
      <c r="B110" s="456" t="n">
        <v>52926</v>
      </c>
      <c r="C110" s="457" t="n">
        <v>238554</v>
      </c>
      <c r="D110" s="456" t="n">
        <v>0</v>
      </c>
      <c r="E110" s="456" t="n">
        <v>0</v>
      </c>
      <c r="F110" s="457" t="n">
        <v>0</v>
      </c>
      <c r="G110" s="456" t="n">
        <v>0</v>
      </c>
      <c r="H110" s="457" t="n">
        <v>0</v>
      </c>
      <c r="I110" s="463" t="n">
        <v>52926</v>
      </c>
      <c r="J110" s="463" t="n">
        <v>238554</v>
      </c>
    </row>
    <row r="111" hidden="1" outlineLevel="1" s="377">
      <c r="A111" s="202" t="n">
        <v>42813</v>
      </c>
      <c r="B111" s="456" t="n">
        <v>52926</v>
      </c>
      <c r="C111" s="457" t="n">
        <v>238554</v>
      </c>
      <c r="D111" s="456" t="n">
        <v>0</v>
      </c>
      <c r="E111" s="456" t="n">
        <v>0</v>
      </c>
      <c r="F111" s="457" t="n">
        <v>0</v>
      </c>
      <c r="G111" s="456" t="n">
        <v>0</v>
      </c>
      <c r="H111" s="457" t="n">
        <v>0</v>
      </c>
      <c r="I111" s="463" t="n">
        <v>52926</v>
      </c>
      <c r="J111" s="463" t="n">
        <v>238554</v>
      </c>
    </row>
    <row r="112" hidden="1" outlineLevel="1" s="377">
      <c r="A112" s="202" t="n">
        <v>42814</v>
      </c>
      <c r="B112" s="456" t="n">
        <v>52926</v>
      </c>
      <c r="C112" s="457" t="n">
        <v>238554</v>
      </c>
      <c r="D112" s="456" t="n">
        <v>0</v>
      </c>
      <c r="E112" s="456" t="n">
        <v>0</v>
      </c>
      <c r="F112" s="457" t="n">
        <v>0</v>
      </c>
      <c r="G112" s="456" t="n">
        <v>0</v>
      </c>
      <c r="H112" s="457" t="n">
        <v>0</v>
      </c>
      <c r="I112" s="463" t="n">
        <v>52926</v>
      </c>
      <c r="J112" s="463" t="n">
        <v>238554</v>
      </c>
    </row>
    <row r="113" hidden="1" outlineLevel="1" s="377">
      <c r="A113" s="202" t="n">
        <v>42815</v>
      </c>
      <c r="B113" s="456" t="n">
        <v>52926</v>
      </c>
      <c r="C113" s="457" t="n">
        <v>238554</v>
      </c>
      <c r="D113" s="456" t="n">
        <v>0</v>
      </c>
      <c r="E113" s="456" t="n">
        <v>0</v>
      </c>
      <c r="F113" s="457" t="n">
        <v>0</v>
      </c>
      <c r="G113" s="456" t="n">
        <v>0</v>
      </c>
      <c r="H113" s="457" t="n">
        <v>0</v>
      </c>
      <c r="I113" s="463" t="n">
        <v>52926</v>
      </c>
      <c r="J113" s="463" t="n">
        <v>238554</v>
      </c>
    </row>
    <row r="114" hidden="1" outlineLevel="1" s="377">
      <c r="A114" s="202" t="n">
        <v>42816</v>
      </c>
      <c r="B114" s="456" t="n">
        <v>52926</v>
      </c>
      <c r="C114" s="457" t="n">
        <v>238554</v>
      </c>
      <c r="D114" s="456" t="n">
        <v>0</v>
      </c>
      <c r="E114" s="456" t="n">
        <v>0</v>
      </c>
      <c r="F114" s="457" t="n">
        <v>0</v>
      </c>
      <c r="G114" s="456" t="n">
        <v>0</v>
      </c>
      <c r="H114" s="457" t="n">
        <v>0</v>
      </c>
      <c r="I114" s="463" t="n">
        <v>52926</v>
      </c>
      <c r="J114" s="463" t="n">
        <v>238554</v>
      </c>
    </row>
    <row r="115" hidden="1" outlineLevel="1" s="377">
      <c r="A115" s="202" t="n">
        <v>42817</v>
      </c>
      <c r="B115" s="456" t="n">
        <v>52926</v>
      </c>
      <c r="C115" s="457" t="n">
        <v>238554</v>
      </c>
      <c r="D115" s="456" t="n">
        <v>0</v>
      </c>
      <c r="E115" s="456" t="n">
        <v>0</v>
      </c>
      <c r="F115" s="457" t="n">
        <v>0</v>
      </c>
      <c r="G115" s="456" t="n">
        <v>0</v>
      </c>
      <c r="H115" s="457" t="n">
        <v>146618</v>
      </c>
      <c r="I115" s="463" t="n">
        <v>52926</v>
      </c>
      <c r="J115" s="463" t="n">
        <v>91936</v>
      </c>
    </row>
    <row r="116" hidden="1" outlineLevel="1" s="377">
      <c r="A116" s="202" t="n">
        <v>42818</v>
      </c>
      <c r="B116" s="456" t="n">
        <v>52926</v>
      </c>
      <c r="C116" s="457" t="n">
        <v>91936</v>
      </c>
      <c r="D116" s="456" t="n">
        <v>0</v>
      </c>
      <c r="E116" s="456" t="n">
        <v>0</v>
      </c>
      <c r="F116" s="457" t="n">
        <v>0</v>
      </c>
      <c r="G116" s="456" t="n">
        <v>0</v>
      </c>
      <c r="H116" s="457" t="n">
        <v>29316</v>
      </c>
      <c r="I116" s="463" t="n">
        <v>52926</v>
      </c>
      <c r="J116" s="463" t="n">
        <v>62620</v>
      </c>
    </row>
    <row r="117" hidden="1" outlineLevel="1" s="377">
      <c r="A117" s="202" t="n">
        <v>42819</v>
      </c>
      <c r="B117" s="456" t="n">
        <v>52926</v>
      </c>
      <c r="C117" s="457" t="n">
        <v>62620</v>
      </c>
      <c r="D117" s="456" t="n">
        <v>0</v>
      </c>
      <c r="E117" s="456" t="n">
        <v>0</v>
      </c>
      <c r="F117" s="457" t="n">
        <v>0</v>
      </c>
      <c r="G117" s="456" t="n">
        <v>0</v>
      </c>
      <c r="H117" s="457" t="n">
        <v>0</v>
      </c>
      <c r="I117" s="463" t="n">
        <v>52926</v>
      </c>
      <c r="J117" s="463" t="n">
        <v>62620</v>
      </c>
    </row>
    <row r="118" hidden="1" outlineLevel="1" s="377">
      <c r="A118" s="202" t="n">
        <v>42820</v>
      </c>
      <c r="B118" s="456" t="n">
        <v>52926</v>
      </c>
      <c r="C118" s="457" t="n">
        <v>62620</v>
      </c>
      <c r="D118" s="456" t="n">
        <v>0</v>
      </c>
      <c r="E118" s="456" t="n">
        <v>0</v>
      </c>
      <c r="F118" s="457" t="n">
        <v>0</v>
      </c>
      <c r="G118" s="456" t="n">
        <v>0</v>
      </c>
      <c r="H118" s="457" t="n">
        <v>0</v>
      </c>
      <c r="I118" s="463" t="n">
        <v>52926</v>
      </c>
      <c r="J118" s="463" t="n">
        <v>62620</v>
      </c>
    </row>
    <row r="119" hidden="1" outlineLevel="1" s="377">
      <c r="A119" s="202" t="n">
        <v>42821</v>
      </c>
      <c r="B119" s="456" t="n">
        <v>52926</v>
      </c>
      <c r="C119" s="457" t="n">
        <v>62620</v>
      </c>
      <c r="D119" s="456" t="n">
        <v>0</v>
      </c>
      <c r="E119" s="456" t="n">
        <v>0</v>
      </c>
      <c r="F119" s="457" t="n">
        <v>0</v>
      </c>
      <c r="G119" s="456" t="n">
        <v>0</v>
      </c>
      <c r="H119" s="457" t="n">
        <v>58627</v>
      </c>
      <c r="I119" s="463" t="n">
        <v>52926</v>
      </c>
      <c r="J119" s="463" t="n">
        <v>3993</v>
      </c>
    </row>
    <row r="120" hidden="1" outlineLevel="1" s="377">
      <c r="A120" s="202" t="n">
        <v>42822</v>
      </c>
      <c r="B120" s="456" t="n">
        <v>52926</v>
      </c>
      <c r="C120" s="457" t="n">
        <v>3993</v>
      </c>
      <c r="D120" s="456" t="n">
        <v>0</v>
      </c>
      <c r="E120" s="456" t="n">
        <v>65714</v>
      </c>
      <c r="F120" s="457" t="n">
        <v>0</v>
      </c>
      <c r="G120" s="456" t="n">
        <v>0</v>
      </c>
      <c r="H120" s="457" t="n">
        <v>0</v>
      </c>
      <c r="I120" s="463" t="n">
        <v>52926</v>
      </c>
      <c r="J120" s="463" t="n">
        <v>69707</v>
      </c>
    </row>
    <row r="121" hidden="1" outlineLevel="1" s="377">
      <c r="A121" s="202" t="n">
        <v>42823</v>
      </c>
      <c r="B121" s="456" t="n">
        <v>52926</v>
      </c>
      <c r="C121" s="457" t="n">
        <v>69707</v>
      </c>
      <c r="D121" s="456" t="n">
        <v>0</v>
      </c>
      <c r="E121" s="456" t="n">
        <v>29071</v>
      </c>
      <c r="F121" s="457" t="n">
        <v>0</v>
      </c>
      <c r="G121" s="456" t="n">
        <v>0</v>
      </c>
      <c r="H121" s="457" t="n">
        <v>0</v>
      </c>
      <c r="I121" s="463" t="n">
        <v>52926</v>
      </c>
      <c r="J121" s="463" t="n">
        <v>98778</v>
      </c>
    </row>
    <row r="122" hidden="1" outlineLevel="1" s="377">
      <c r="A122" s="202" t="n">
        <v>42824</v>
      </c>
      <c r="B122" s="456" t="n">
        <v>52926</v>
      </c>
      <c r="C122" s="457" t="n">
        <v>98778</v>
      </c>
      <c r="D122" s="456" t="n">
        <v>0</v>
      </c>
      <c r="E122" s="456" t="n">
        <v>50551</v>
      </c>
      <c r="F122" s="457" t="n">
        <v>0</v>
      </c>
      <c r="G122" s="456" t="n">
        <v>0</v>
      </c>
      <c r="H122" s="457" t="n">
        <v>0</v>
      </c>
      <c r="I122" s="463" t="n">
        <v>52926</v>
      </c>
      <c r="J122" s="463" t="n">
        <v>149329</v>
      </c>
    </row>
    <row r="123" hidden="1" outlineLevel="1" s="377">
      <c r="A123" s="202" t="n">
        <v>42825</v>
      </c>
      <c r="B123" s="456" t="n">
        <v>52926</v>
      </c>
      <c r="C123" s="457" t="n">
        <v>149329</v>
      </c>
      <c r="D123" s="456" t="n">
        <v>0</v>
      </c>
      <c r="E123" s="456" t="n">
        <v>0</v>
      </c>
      <c r="F123" s="457" t="n">
        <v>0</v>
      </c>
      <c r="G123" s="456" t="n">
        <v>0</v>
      </c>
      <c r="H123" s="457" t="n">
        <v>116706</v>
      </c>
      <c r="I123" s="463" t="n">
        <v>52926</v>
      </c>
      <c r="J123" s="463" t="n">
        <v>32623</v>
      </c>
    </row>
    <row r="124" hidden="1" outlineLevel="1" s="377">
      <c r="A124" s="202" t="n">
        <v>42826</v>
      </c>
      <c r="B124" s="456" t="n">
        <v>52926</v>
      </c>
      <c r="C124" s="457" t="n">
        <v>32623</v>
      </c>
      <c r="D124" s="456" t="n">
        <v>0</v>
      </c>
      <c r="E124" s="456" t="n">
        <v>0</v>
      </c>
      <c r="F124" s="457" t="n">
        <v>0</v>
      </c>
      <c r="G124" s="456" t="n">
        <v>0</v>
      </c>
      <c r="H124" s="457" t="n">
        <v>0</v>
      </c>
      <c r="I124" s="463" t="n">
        <v>52926</v>
      </c>
      <c r="J124" s="463" t="n">
        <v>32623</v>
      </c>
    </row>
    <row r="125" hidden="1" outlineLevel="1" s="377">
      <c r="A125" s="202" t="n">
        <v>42827</v>
      </c>
      <c r="B125" s="456" t="n">
        <v>52926</v>
      </c>
      <c r="C125" s="457" t="n">
        <v>32623</v>
      </c>
      <c r="D125" s="456" t="n">
        <v>0</v>
      </c>
      <c r="E125" s="456" t="n">
        <v>0</v>
      </c>
      <c r="F125" s="457" t="n">
        <v>0</v>
      </c>
      <c r="G125" s="456" t="n">
        <v>0</v>
      </c>
      <c r="H125" s="457" t="n">
        <v>0</v>
      </c>
      <c r="I125" s="463" t="n">
        <v>52926</v>
      </c>
      <c r="J125" s="463" t="n">
        <v>32623</v>
      </c>
    </row>
    <row r="126" hidden="1" outlineLevel="1" s="377">
      <c r="A126" s="202" t="n">
        <v>42828</v>
      </c>
      <c r="B126" s="456" t="n">
        <v>52926</v>
      </c>
      <c r="C126" s="457" t="n">
        <v>32623</v>
      </c>
      <c r="D126" s="456" t="n">
        <v>0</v>
      </c>
      <c r="E126" s="456" t="n">
        <v>0</v>
      </c>
      <c r="F126" s="457" t="n">
        <v>0</v>
      </c>
      <c r="G126" s="456" t="n">
        <v>0</v>
      </c>
      <c r="H126" s="457" t="n">
        <v>0</v>
      </c>
      <c r="I126" s="463" t="n">
        <v>52926</v>
      </c>
      <c r="J126" s="463" t="n">
        <v>32623</v>
      </c>
    </row>
    <row r="127" hidden="1" outlineLevel="1" s="377">
      <c r="A127" s="202" t="n">
        <v>42829</v>
      </c>
      <c r="B127" s="456" t="n">
        <v>52926</v>
      </c>
      <c r="C127" s="457" t="n">
        <v>32623</v>
      </c>
      <c r="D127" s="456" t="n">
        <v>0</v>
      </c>
      <c r="E127" s="456" t="n">
        <v>0</v>
      </c>
      <c r="F127" s="457" t="n">
        <v>0</v>
      </c>
      <c r="G127" s="456" t="n">
        <v>0</v>
      </c>
      <c r="H127" s="457" t="n">
        <v>0</v>
      </c>
      <c r="I127" s="463" t="n">
        <v>52926</v>
      </c>
      <c r="J127" s="463" t="n">
        <v>32623</v>
      </c>
    </row>
    <row r="128" hidden="1" outlineLevel="1" s="377">
      <c r="A128" s="202" t="n">
        <v>42830</v>
      </c>
      <c r="B128" s="456" t="n">
        <v>52926</v>
      </c>
      <c r="C128" s="457" t="n">
        <v>32623</v>
      </c>
      <c r="D128" s="456" t="n">
        <v>0</v>
      </c>
      <c r="E128" s="456" t="n">
        <v>0</v>
      </c>
      <c r="F128" s="457" t="n">
        <v>0</v>
      </c>
      <c r="G128" s="456" t="n">
        <v>0</v>
      </c>
      <c r="H128" s="457" t="n">
        <v>29199</v>
      </c>
      <c r="I128" s="463" t="n">
        <v>52926</v>
      </c>
      <c r="J128" s="463" t="n">
        <v>3424</v>
      </c>
    </row>
    <row r="129" hidden="1" outlineLevel="1" s="377">
      <c r="A129" s="202" t="n">
        <v>42831</v>
      </c>
      <c r="B129" s="456" t="n">
        <v>52926</v>
      </c>
      <c r="C129" s="457" t="n">
        <v>3424</v>
      </c>
      <c r="D129" s="456" t="n">
        <v>0</v>
      </c>
      <c r="E129" s="456" t="n">
        <v>0</v>
      </c>
      <c r="F129" s="457" t="n">
        <v>0</v>
      </c>
      <c r="G129" s="456" t="n">
        <v>0</v>
      </c>
      <c r="H129" s="457" t="n">
        <v>0</v>
      </c>
      <c r="I129" s="463" t="n">
        <v>52926</v>
      </c>
      <c r="J129" s="463" t="n">
        <v>3424</v>
      </c>
    </row>
    <row r="130" hidden="1" outlineLevel="1" s="377">
      <c r="A130" s="202" t="n">
        <v>42832</v>
      </c>
      <c r="B130" s="456" t="n">
        <v>52926</v>
      </c>
      <c r="C130" s="457" t="n">
        <v>3424</v>
      </c>
      <c r="D130" s="456" t="n">
        <v>0</v>
      </c>
      <c r="E130" s="456" t="n">
        <v>0</v>
      </c>
      <c r="F130" s="457" t="n">
        <v>0</v>
      </c>
      <c r="G130" s="456" t="n">
        <v>0</v>
      </c>
      <c r="H130" s="457" t="n">
        <v>0</v>
      </c>
      <c r="I130" s="463" t="n">
        <v>52926</v>
      </c>
      <c r="J130" s="463" t="n">
        <v>3424</v>
      </c>
    </row>
    <row r="131" hidden="1" outlineLevel="1" s="377">
      <c r="A131" s="202" t="n">
        <v>42833</v>
      </c>
      <c r="B131" s="456" t="n">
        <v>52926</v>
      </c>
      <c r="C131" s="457" t="n">
        <v>3424</v>
      </c>
      <c r="D131" s="456" t="n">
        <v>0</v>
      </c>
      <c r="E131" s="456" t="n">
        <v>0</v>
      </c>
      <c r="F131" s="457" t="n">
        <v>0</v>
      </c>
      <c r="G131" s="456" t="n">
        <v>0</v>
      </c>
      <c r="H131" s="457" t="n">
        <v>0</v>
      </c>
      <c r="I131" s="463" t="n">
        <v>52926</v>
      </c>
      <c r="J131" s="463" t="n">
        <v>3424</v>
      </c>
    </row>
    <row r="132" hidden="1" outlineLevel="1" s="377">
      <c r="A132" s="202" t="n">
        <v>42834</v>
      </c>
      <c r="B132" s="456" t="n">
        <v>52926</v>
      </c>
      <c r="C132" s="457" t="n">
        <v>3424</v>
      </c>
      <c r="D132" s="456" t="n">
        <v>0</v>
      </c>
      <c r="E132" s="456" t="n">
        <v>0</v>
      </c>
      <c r="F132" s="457" t="n">
        <v>0</v>
      </c>
      <c r="G132" s="456" t="n">
        <v>0</v>
      </c>
      <c r="H132" s="457" t="n">
        <v>0</v>
      </c>
      <c r="I132" s="463" t="n">
        <v>52926</v>
      </c>
      <c r="J132" s="463" t="n">
        <v>3424</v>
      </c>
    </row>
    <row r="133" hidden="1" outlineLevel="1" s="377">
      <c r="A133" s="202" t="n">
        <v>42835</v>
      </c>
      <c r="B133" s="456" t="n">
        <v>52926</v>
      </c>
      <c r="C133" s="457" t="n">
        <v>3424</v>
      </c>
      <c r="D133" s="456" t="n">
        <v>0</v>
      </c>
      <c r="E133" s="456" t="n">
        <v>0</v>
      </c>
      <c r="F133" s="457" t="n">
        <v>0</v>
      </c>
      <c r="G133" s="456" t="n">
        <v>0</v>
      </c>
      <c r="H133" s="457" t="n">
        <v>0</v>
      </c>
      <c r="I133" s="463" t="n">
        <v>52926</v>
      </c>
      <c r="J133" s="463" t="n">
        <v>3424</v>
      </c>
    </row>
    <row r="134" hidden="1" outlineLevel="1" s="377">
      <c r="A134" s="202" t="n">
        <v>42836</v>
      </c>
      <c r="B134" s="456" t="n">
        <v>52926</v>
      </c>
      <c r="C134" s="457" t="n">
        <v>3424</v>
      </c>
      <c r="D134" s="456" t="n">
        <v>0</v>
      </c>
      <c r="E134" s="456" t="n">
        <v>0</v>
      </c>
      <c r="F134" s="457" t="n">
        <v>0</v>
      </c>
      <c r="G134" s="456" t="n">
        <v>0</v>
      </c>
      <c r="H134" s="457" t="n">
        <v>0</v>
      </c>
      <c r="I134" s="463" t="n">
        <v>52926</v>
      </c>
      <c r="J134" s="463" t="n">
        <v>3424</v>
      </c>
    </row>
    <row r="135" hidden="1" outlineLevel="1" s="377">
      <c r="A135" s="202" t="n">
        <v>42837</v>
      </c>
      <c r="B135" s="456" t="n">
        <v>52926</v>
      </c>
      <c r="C135" s="457" t="n">
        <v>3424</v>
      </c>
      <c r="D135" s="456" t="n">
        <v>0</v>
      </c>
      <c r="E135" s="456" t="n">
        <v>0</v>
      </c>
      <c r="F135" s="457" t="n">
        <v>0</v>
      </c>
      <c r="G135" s="456" t="n">
        <v>0</v>
      </c>
      <c r="H135" s="457" t="n">
        <v>0</v>
      </c>
      <c r="I135" s="456" t="n">
        <v>52926</v>
      </c>
      <c r="J135" s="456" t="n">
        <v>3424</v>
      </c>
    </row>
    <row r="136" hidden="1" outlineLevel="1" s="377">
      <c r="A136" s="202" t="n">
        <v>42838</v>
      </c>
      <c r="B136" s="456" t="n">
        <v>52926</v>
      </c>
      <c r="C136" s="457" t="n">
        <v>3424</v>
      </c>
      <c r="D136" s="456" t="n">
        <v>0</v>
      </c>
      <c r="E136" s="456" t="n">
        <v>0</v>
      </c>
      <c r="F136" s="457" t="n">
        <v>0</v>
      </c>
      <c r="G136" s="456" t="n">
        <v>0</v>
      </c>
      <c r="H136" s="457" t="n">
        <v>0</v>
      </c>
      <c r="I136" s="456" t="n">
        <v>52926</v>
      </c>
      <c r="J136" s="456" t="n">
        <v>3424</v>
      </c>
    </row>
    <row r="137" hidden="1" outlineLevel="1" s="377">
      <c r="A137" s="202" t="n">
        <v>42839</v>
      </c>
      <c r="B137" s="456" t="n">
        <v>52926</v>
      </c>
      <c r="C137" s="457" t="n">
        <v>3424</v>
      </c>
      <c r="D137" s="456" t="n">
        <v>0</v>
      </c>
      <c r="E137" s="456" t="n">
        <v>0</v>
      </c>
      <c r="F137" s="457" t="n">
        <v>0</v>
      </c>
      <c r="G137" s="456" t="n">
        <v>0</v>
      </c>
      <c r="H137" s="457" t="n">
        <v>0</v>
      </c>
      <c r="I137" s="456" t="n">
        <v>52926</v>
      </c>
      <c r="J137" s="456" t="n">
        <v>3424</v>
      </c>
    </row>
    <row r="138" hidden="1" outlineLevel="1" s="377">
      <c r="A138" s="202" t="n">
        <v>42840</v>
      </c>
      <c r="B138" s="456" t="n">
        <v>52926</v>
      </c>
      <c r="C138" s="457" t="n">
        <v>3424</v>
      </c>
      <c r="D138" s="456" t="n">
        <v>0</v>
      </c>
      <c r="E138" s="456" t="n">
        <v>0</v>
      </c>
      <c r="F138" s="457" t="n">
        <v>0</v>
      </c>
      <c r="G138" s="456" t="n">
        <v>0</v>
      </c>
      <c r="H138" s="457" t="n">
        <v>0</v>
      </c>
      <c r="I138" s="456" t="n">
        <v>52926</v>
      </c>
      <c r="J138" s="456" t="n">
        <v>3424</v>
      </c>
    </row>
    <row r="139" hidden="1" outlineLevel="1" s="377">
      <c r="A139" s="202" t="n">
        <v>42841</v>
      </c>
      <c r="B139" s="456" t="n">
        <v>52926</v>
      </c>
      <c r="C139" s="457" t="n">
        <v>3424</v>
      </c>
      <c r="D139" s="456" t="n">
        <v>0</v>
      </c>
      <c r="E139" s="456" t="n">
        <v>0</v>
      </c>
      <c r="F139" s="457" t="n">
        <v>0</v>
      </c>
      <c r="G139" s="456" t="n">
        <v>0</v>
      </c>
      <c r="H139" s="457" t="n">
        <v>0</v>
      </c>
      <c r="I139" s="456" t="n">
        <v>52926</v>
      </c>
      <c r="J139" s="456" t="n">
        <v>3424</v>
      </c>
    </row>
    <row r="140" hidden="1" outlineLevel="1" s="377">
      <c r="A140" s="202" t="n">
        <v>42842</v>
      </c>
      <c r="B140" s="456" t="n">
        <v>52926</v>
      </c>
      <c r="C140" s="457" t="n">
        <v>3424</v>
      </c>
      <c r="D140" s="456" t="n">
        <v>0</v>
      </c>
      <c r="E140" s="456" t="n">
        <v>0</v>
      </c>
      <c r="F140" s="457" t="n">
        <v>0</v>
      </c>
      <c r="G140" s="456" t="n">
        <v>0</v>
      </c>
      <c r="H140" s="457" t="n">
        <v>0</v>
      </c>
      <c r="I140" s="456" t="n">
        <v>52926</v>
      </c>
      <c r="J140" s="456" t="n">
        <v>3424</v>
      </c>
    </row>
    <row r="141" hidden="1" outlineLevel="1" s="377">
      <c r="A141" s="202" t="n">
        <v>42843</v>
      </c>
      <c r="B141" s="456" t="n">
        <v>52926</v>
      </c>
      <c r="C141" s="457" t="n">
        <v>3424</v>
      </c>
      <c r="D141" s="456" t="n">
        <v>0</v>
      </c>
      <c r="E141" s="456" t="n">
        <v>0</v>
      </c>
      <c r="F141" s="457" t="n">
        <v>0</v>
      </c>
      <c r="G141" s="456" t="n">
        <v>0</v>
      </c>
      <c r="H141" s="457" t="n">
        <v>0</v>
      </c>
      <c r="I141" s="456" t="n">
        <v>52926</v>
      </c>
      <c r="J141" s="456" t="n">
        <v>3424</v>
      </c>
    </row>
    <row r="142" hidden="1" outlineLevel="1" s="377">
      <c r="A142" s="202" t="n">
        <v>42844</v>
      </c>
      <c r="B142" s="456" t="n">
        <v>52926</v>
      </c>
      <c r="C142" s="457" t="n">
        <v>3424</v>
      </c>
      <c r="D142" s="456" t="n">
        <v>0</v>
      </c>
      <c r="E142" s="456" t="n">
        <v>0</v>
      </c>
      <c r="F142" s="457" t="n">
        <v>0</v>
      </c>
      <c r="G142" s="456" t="n">
        <v>0</v>
      </c>
      <c r="H142" s="457" t="n">
        <v>0</v>
      </c>
      <c r="I142" s="456" t="n">
        <v>52926</v>
      </c>
      <c r="J142" s="456" t="n">
        <v>3424</v>
      </c>
    </row>
    <row r="143" hidden="1" outlineLevel="1" s="377">
      <c r="A143" s="202" t="n">
        <v>42845</v>
      </c>
      <c r="B143" s="456" t="n">
        <v>52926</v>
      </c>
      <c r="C143" s="457" t="n">
        <v>3424</v>
      </c>
      <c r="D143" s="456" t="n">
        <v>0</v>
      </c>
      <c r="E143" s="456" t="n">
        <v>0</v>
      </c>
      <c r="F143" s="457" t="n">
        <v>0</v>
      </c>
      <c r="G143" s="456" t="n">
        <v>0</v>
      </c>
      <c r="H143" s="457" t="n">
        <v>0</v>
      </c>
      <c r="I143" s="456" t="n">
        <v>52926</v>
      </c>
      <c r="J143" s="456" t="n">
        <v>3424</v>
      </c>
    </row>
    <row r="144" hidden="1" outlineLevel="1" s="377">
      <c r="A144" s="202" t="n">
        <v>42846</v>
      </c>
      <c r="B144" s="456" t="n">
        <v>52926</v>
      </c>
      <c r="C144" s="457" t="n">
        <v>3424</v>
      </c>
      <c r="D144" s="456" t="n">
        <v>0</v>
      </c>
      <c r="E144" s="456" t="n">
        <v>0</v>
      </c>
      <c r="F144" s="457" t="n">
        <v>0</v>
      </c>
      <c r="G144" s="456" t="n">
        <v>0</v>
      </c>
      <c r="H144" s="457" t="n">
        <v>0</v>
      </c>
      <c r="I144" s="456" t="n">
        <v>52926</v>
      </c>
      <c r="J144" s="456" t="n">
        <v>3424</v>
      </c>
    </row>
    <row r="145" hidden="1" outlineLevel="1" s="377">
      <c r="A145" s="202" t="n">
        <v>42847</v>
      </c>
      <c r="B145" s="456" t="n">
        <v>52926</v>
      </c>
      <c r="C145" s="457" t="n">
        <v>3424</v>
      </c>
      <c r="D145" s="456" t="n">
        <v>0</v>
      </c>
      <c r="E145" s="456" t="n">
        <v>0</v>
      </c>
      <c r="F145" s="457" t="n">
        <v>0</v>
      </c>
      <c r="G145" s="456" t="n">
        <v>0</v>
      </c>
      <c r="H145" s="457" t="n">
        <v>0</v>
      </c>
      <c r="I145" s="456" t="n">
        <v>52926</v>
      </c>
      <c r="J145" s="456" t="n">
        <v>3424</v>
      </c>
    </row>
    <row r="146" hidden="1" outlineLevel="1" s="377">
      <c r="A146" s="202" t="n">
        <v>42848</v>
      </c>
      <c r="B146" s="456" t="n">
        <v>52926</v>
      </c>
      <c r="C146" s="457" t="n">
        <v>3424</v>
      </c>
      <c r="D146" s="456" t="n">
        <v>0</v>
      </c>
      <c r="E146" s="456" t="n">
        <v>0</v>
      </c>
      <c r="F146" s="457" t="n">
        <v>0</v>
      </c>
      <c r="G146" s="456" t="n">
        <v>0</v>
      </c>
      <c r="H146" s="457" t="n">
        <v>0</v>
      </c>
      <c r="I146" s="456" t="n">
        <v>52926</v>
      </c>
      <c r="J146" s="456" t="n">
        <v>3424</v>
      </c>
    </row>
    <row r="147" hidden="1" outlineLevel="1" s="377">
      <c r="A147" s="202" t="n">
        <v>42849</v>
      </c>
      <c r="B147" s="456" t="n">
        <v>52926</v>
      </c>
      <c r="C147" s="457" t="n">
        <v>3424</v>
      </c>
      <c r="D147" s="456" t="n">
        <v>0</v>
      </c>
      <c r="E147" s="456" t="n">
        <v>0</v>
      </c>
      <c r="F147" s="457" t="n">
        <v>0</v>
      </c>
      <c r="G147" s="456" t="n">
        <v>0</v>
      </c>
      <c r="H147" s="457" t="n">
        <v>0</v>
      </c>
      <c r="I147" s="456" t="n">
        <v>52926</v>
      </c>
      <c r="J147" s="456" t="n">
        <v>3424</v>
      </c>
    </row>
    <row r="148" hidden="1" outlineLevel="1" s="377">
      <c r="A148" s="202" t="n">
        <v>42850</v>
      </c>
      <c r="B148" s="456" t="n">
        <v>52926</v>
      </c>
      <c r="C148" s="457" t="n">
        <v>3424</v>
      </c>
      <c r="D148" s="456" t="n">
        <v>0</v>
      </c>
      <c r="E148" s="456" t="n">
        <v>0</v>
      </c>
      <c r="F148" s="457" t="n">
        <v>0</v>
      </c>
      <c r="G148" s="456" t="n">
        <v>0</v>
      </c>
      <c r="H148" s="457" t="n">
        <v>0</v>
      </c>
      <c r="I148" s="456" t="n">
        <v>52926</v>
      </c>
      <c r="J148" s="456" t="n">
        <v>3424</v>
      </c>
    </row>
    <row r="149" hidden="1" outlineLevel="1" s="377">
      <c r="A149" s="202" t="n">
        <v>42851</v>
      </c>
      <c r="B149" s="456" t="n">
        <v>52926</v>
      </c>
      <c r="C149" s="457" t="n">
        <v>3424</v>
      </c>
      <c r="D149" s="456" t="n">
        <v>0</v>
      </c>
      <c r="E149" s="456" t="n">
        <v>0</v>
      </c>
      <c r="F149" s="457" t="n">
        <v>0</v>
      </c>
      <c r="G149" s="456" t="n">
        <v>0</v>
      </c>
      <c r="H149" s="457" t="n">
        <v>0</v>
      </c>
      <c r="I149" s="456" t="n">
        <v>52926</v>
      </c>
      <c r="J149" s="456" t="n">
        <v>3424</v>
      </c>
    </row>
    <row r="150" hidden="1" outlineLevel="1" s="377">
      <c r="A150" s="202" t="n">
        <v>42852</v>
      </c>
      <c r="B150" s="456" t="n">
        <v>52926</v>
      </c>
      <c r="C150" s="457" t="n">
        <v>3424</v>
      </c>
      <c r="D150" s="456" t="n">
        <v>0</v>
      </c>
      <c r="E150" s="456" t="n">
        <v>0</v>
      </c>
      <c r="F150" s="457" t="n">
        <v>0</v>
      </c>
      <c r="G150" s="456" t="n">
        <v>0</v>
      </c>
      <c r="H150" s="457" t="n">
        <v>0</v>
      </c>
      <c r="I150" s="456" t="n">
        <v>52926</v>
      </c>
      <c r="J150" s="456" t="n">
        <v>3424</v>
      </c>
    </row>
    <row r="151" hidden="1" outlineLevel="1" s="377">
      <c r="A151" s="202" t="n">
        <v>42853</v>
      </c>
      <c r="B151" s="456" t="n">
        <v>52926</v>
      </c>
      <c r="C151" s="457" t="n">
        <v>3424</v>
      </c>
      <c r="D151" s="456" t="n">
        <v>0</v>
      </c>
      <c r="E151" s="456" t="n">
        <v>0</v>
      </c>
      <c r="F151" s="457" t="n">
        <v>0</v>
      </c>
      <c r="G151" s="456" t="n">
        <v>0</v>
      </c>
      <c r="H151" s="457" t="n">
        <v>0</v>
      </c>
      <c r="I151" s="456" t="n">
        <v>52926</v>
      </c>
      <c r="J151" s="456" t="n">
        <v>3424</v>
      </c>
    </row>
    <row r="152" hidden="1" outlineLevel="1" s="377">
      <c r="A152" s="202" t="n">
        <v>42854</v>
      </c>
      <c r="B152" s="456" t="n">
        <v>52926</v>
      </c>
      <c r="C152" s="457" t="n">
        <v>3424</v>
      </c>
      <c r="D152" s="456" t="n">
        <v>0</v>
      </c>
      <c r="E152" s="456" t="n">
        <v>0</v>
      </c>
      <c r="F152" s="457" t="n">
        <v>0</v>
      </c>
      <c r="G152" s="456" t="n">
        <v>0</v>
      </c>
      <c r="H152" s="457" t="n">
        <v>0</v>
      </c>
      <c r="I152" s="456" t="n">
        <v>52926</v>
      </c>
      <c r="J152" s="456" t="n">
        <v>3424</v>
      </c>
    </row>
    <row r="153" hidden="1" outlineLevel="1" s="377">
      <c r="A153" s="202" t="n">
        <v>42855</v>
      </c>
      <c r="B153" s="456" t="n">
        <v>52926</v>
      </c>
      <c r="C153" s="457" t="n">
        <v>3424</v>
      </c>
      <c r="D153" s="456" t="n">
        <v>0</v>
      </c>
      <c r="E153" s="456" t="n">
        <v>0</v>
      </c>
      <c r="F153" s="457" t="n">
        <v>0</v>
      </c>
      <c r="G153" s="456" t="n">
        <v>0</v>
      </c>
      <c r="H153" s="457" t="n">
        <v>0</v>
      </c>
      <c r="I153" s="456" t="n">
        <v>52926</v>
      </c>
      <c r="J153" s="456" t="n">
        <v>3424</v>
      </c>
    </row>
    <row r="154" hidden="1" outlineLevel="1" s="377">
      <c r="A154" s="202" t="n">
        <v>42856</v>
      </c>
      <c r="B154" s="456" t="n">
        <v>52926</v>
      </c>
      <c r="C154" s="457" t="n">
        <v>3424</v>
      </c>
      <c r="D154" s="456" t="n">
        <v>0</v>
      </c>
      <c r="E154" s="456" t="n">
        <v>0</v>
      </c>
      <c r="F154" s="457" t="n">
        <v>0</v>
      </c>
      <c r="G154" s="456" t="n">
        <v>0</v>
      </c>
      <c r="H154" s="457" t="n">
        <v>0</v>
      </c>
      <c r="I154" s="456" t="n">
        <v>52926</v>
      </c>
      <c r="J154" s="456" t="n">
        <v>3424</v>
      </c>
    </row>
    <row r="155" hidden="1" outlineLevel="1" s="377">
      <c r="A155" s="202" t="n">
        <v>42857</v>
      </c>
      <c r="B155" s="456" t="n">
        <v>52926</v>
      </c>
      <c r="C155" s="457" t="n">
        <v>3424</v>
      </c>
      <c r="D155" s="456" t="n">
        <v>0</v>
      </c>
      <c r="E155" s="456" t="n">
        <v>0</v>
      </c>
      <c r="F155" s="457" t="n">
        <v>0</v>
      </c>
      <c r="G155" s="456" t="n">
        <v>0</v>
      </c>
      <c r="H155" s="457" t="n">
        <v>0</v>
      </c>
      <c r="I155" s="456" t="n">
        <v>52926</v>
      </c>
      <c r="J155" s="456" t="n">
        <v>3424</v>
      </c>
    </row>
    <row r="156" hidden="1" outlineLevel="1" s="377">
      <c r="A156" s="202" t="n">
        <v>42858</v>
      </c>
      <c r="B156" s="456" t="n">
        <v>52926</v>
      </c>
      <c r="C156" s="457" t="n">
        <v>3424</v>
      </c>
      <c r="D156" s="456" t="n">
        <v>0</v>
      </c>
      <c r="E156" s="456" t="n">
        <v>0</v>
      </c>
      <c r="F156" s="457" t="n">
        <v>0</v>
      </c>
      <c r="G156" s="456" t="n">
        <v>0</v>
      </c>
      <c r="H156" s="457" t="n">
        <v>0</v>
      </c>
      <c r="I156" s="456" t="n">
        <v>52926</v>
      </c>
      <c r="J156" s="456" t="n">
        <v>3424</v>
      </c>
    </row>
    <row r="157" hidden="1" outlineLevel="1" s="377">
      <c r="A157" s="202" t="n">
        <v>42859</v>
      </c>
      <c r="B157" s="456" t="n">
        <v>52926</v>
      </c>
      <c r="C157" s="457" t="n">
        <v>3424</v>
      </c>
      <c r="D157" s="456" t="n">
        <v>0</v>
      </c>
      <c r="E157" s="456" t="n">
        <v>0</v>
      </c>
      <c r="F157" s="457" t="n">
        <v>0</v>
      </c>
      <c r="G157" s="456" t="n">
        <v>0</v>
      </c>
      <c r="H157" s="457" t="n">
        <v>0</v>
      </c>
      <c r="I157" s="456" t="n">
        <v>52926</v>
      </c>
      <c r="J157" s="456" t="n">
        <v>3424</v>
      </c>
    </row>
    <row r="158" hidden="1" outlineLevel="1" s="377">
      <c r="A158" s="202" t="n">
        <v>42860</v>
      </c>
      <c r="B158" s="456" t="n">
        <v>52926</v>
      </c>
      <c r="C158" s="457" t="n">
        <v>3424</v>
      </c>
      <c r="D158" s="456" t="n">
        <v>0</v>
      </c>
      <c r="E158" s="456" t="n">
        <v>0</v>
      </c>
      <c r="F158" s="457" t="n">
        <v>0</v>
      </c>
      <c r="G158" s="456" t="n">
        <v>0</v>
      </c>
      <c r="H158" s="457" t="n">
        <v>0</v>
      </c>
      <c r="I158" s="456" t="n">
        <v>52926</v>
      </c>
      <c r="J158" s="456" t="n">
        <v>3424</v>
      </c>
    </row>
    <row r="159" hidden="1" outlineLevel="1" s="377">
      <c r="A159" s="202" t="n">
        <v>42861</v>
      </c>
      <c r="B159" s="456" t="n">
        <v>52926</v>
      </c>
      <c r="C159" s="457" t="n">
        <v>3424</v>
      </c>
      <c r="D159" s="456" t="n">
        <v>0</v>
      </c>
      <c r="E159" s="456" t="n">
        <v>0</v>
      </c>
      <c r="F159" s="457" t="n">
        <v>0</v>
      </c>
      <c r="G159" s="456" t="n">
        <v>0</v>
      </c>
      <c r="H159" s="457" t="n">
        <v>0</v>
      </c>
      <c r="I159" s="456" t="n">
        <v>52926</v>
      </c>
      <c r="J159" s="456" t="n">
        <v>3424</v>
      </c>
    </row>
    <row r="160" hidden="1" outlineLevel="1" s="377">
      <c r="A160" s="202" t="n">
        <v>42862</v>
      </c>
      <c r="B160" s="456" t="n">
        <v>52926</v>
      </c>
      <c r="C160" s="457" t="n">
        <v>3424</v>
      </c>
      <c r="D160" s="456" t="n">
        <v>0</v>
      </c>
      <c r="E160" s="456" t="n">
        <v>0</v>
      </c>
      <c r="F160" s="457" t="n">
        <v>0</v>
      </c>
      <c r="G160" s="456" t="n">
        <v>0</v>
      </c>
      <c r="H160" s="457" t="n">
        <v>0</v>
      </c>
      <c r="I160" s="456" t="n">
        <v>52926</v>
      </c>
      <c r="J160" s="456" t="n">
        <v>3424</v>
      </c>
    </row>
    <row r="161" hidden="1" outlineLevel="1" s="377">
      <c r="A161" s="202" t="n">
        <v>42863</v>
      </c>
      <c r="B161" s="456" t="n">
        <v>52926</v>
      </c>
      <c r="C161" s="457" t="n">
        <v>3424</v>
      </c>
      <c r="D161" s="456" t="n">
        <v>0</v>
      </c>
      <c r="E161" s="456" t="n">
        <v>0</v>
      </c>
      <c r="F161" s="457" t="n">
        <v>0</v>
      </c>
      <c r="G161" s="456" t="n">
        <v>0</v>
      </c>
      <c r="H161" s="457" t="n">
        <v>0</v>
      </c>
      <c r="I161" s="456" t="n">
        <v>52926</v>
      </c>
      <c r="J161" s="456" t="n">
        <v>3424</v>
      </c>
    </row>
    <row r="162" hidden="1" outlineLevel="1" s="377">
      <c r="A162" s="202" t="n">
        <v>42864</v>
      </c>
      <c r="B162" s="456" t="n">
        <v>52926</v>
      </c>
      <c r="C162" s="457" t="n">
        <v>3424</v>
      </c>
      <c r="D162" s="456" t="n">
        <v>0</v>
      </c>
      <c r="E162" s="456" t="n">
        <v>0</v>
      </c>
      <c r="F162" s="457" t="n">
        <v>0</v>
      </c>
      <c r="G162" s="456" t="n">
        <v>0</v>
      </c>
      <c r="H162" s="457" t="n">
        <v>0</v>
      </c>
      <c r="I162" s="456" t="n">
        <v>52926</v>
      </c>
      <c r="J162" s="456" t="n">
        <v>3424</v>
      </c>
    </row>
    <row r="163" hidden="1" outlineLevel="1" s="377">
      <c r="A163" s="202" t="n">
        <v>42865</v>
      </c>
      <c r="B163" s="456" t="n">
        <v>52926</v>
      </c>
      <c r="C163" s="457" t="n">
        <v>3424</v>
      </c>
      <c r="D163" s="456" t="n">
        <v>0</v>
      </c>
      <c r="E163" s="456" t="n">
        <v>0</v>
      </c>
      <c r="F163" s="457" t="n">
        <v>0</v>
      </c>
      <c r="G163" s="456" t="n">
        <v>0</v>
      </c>
      <c r="H163" s="457" t="n">
        <v>0</v>
      </c>
      <c r="I163" s="456" t="n">
        <v>52926</v>
      </c>
      <c r="J163" s="456" t="n">
        <v>3424</v>
      </c>
    </row>
    <row r="164" hidden="1" outlineLevel="1" s="377">
      <c r="A164" s="202" t="n">
        <v>42866</v>
      </c>
      <c r="B164" s="456" t="n">
        <v>52926</v>
      </c>
      <c r="C164" s="457" t="n">
        <v>3424</v>
      </c>
      <c r="D164" s="456" t="n">
        <v>0</v>
      </c>
      <c r="E164" s="456" t="n">
        <v>0</v>
      </c>
      <c r="F164" s="457" t="n">
        <v>0</v>
      </c>
      <c r="G164" s="456" t="n">
        <v>0</v>
      </c>
      <c r="H164" s="457" t="n">
        <v>0</v>
      </c>
      <c r="I164" s="456" t="n">
        <v>52926</v>
      </c>
      <c r="J164" s="456" t="n">
        <v>3424</v>
      </c>
    </row>
    <row r="165" hidden="1" outlineLevel="1" s="377">
      <c r="A165" s="202" t="n">
        <v>42867</v>
      </c>
      <c r="B165" s="456" t="n">
        <v>52926</v>
      </c>
      <c r="C165" s="457" t="n">
        <v>3424</v>
      </c>
      <c r="D165" s="456" t="n">
        <v>0</v>
      </c>
      <c r="E165" s="456" t="n">
        <v>0</v>
      </c>
      <c r="F165" s="457" t="n">
        <v>0</v>
      </c>
      <c r="G165" s="456" t="n">
        <v>0</v>
      </c>
      <c r="H165" s="457" t="n">
        <v>0</v>
      </c>
      <c r="I165" s="456" t="n">
        <v>52926</v>
      </c>
      <c r="J165" s="456" t="n">
        <v>3424</v>
      </c>
    </row>
    <row r="166" hidden="1" outlineLevel="1" s="377">
      <c r="A166" s="202" t="n">
        <v>42868</v>
      </c>
      <c r="B166" s="456" t="n">
        <v>52926</v>
      </c>
      <c r="C166" s="457" t="n">
        <v>3424</v>
      </c>
      <c r="D166" s="456" t="n">
        <v>0</v>
      </c>
      <c r="E166" s="456" t="n">
        <v>0</v>
      </c>
      <c r="F166" s="457" t="n">
        <v>0</v>
      </c>
      <c r="G166" s="456" t="n">
        <v>0</v>
      </c>
      <c r="H166" s="457" t="n">
        <v>0</v>
      </c>
      <c r="I166" s="456" t="n">
        <v>52926</v>
      </c>
      <c r="J166" s="456" t="n">
        <v>3424</v>
      </c>
    </row>
    <row r="167" hidden="1" outlineLevel="1" s="377">
      <c r="A167" s="202" t="n">
        <v>42869</v>
      </c>
      <c r="B167" s="456" t="n">
        <v>52926</v>
      </c>
      <c r="C167" s="457" t="n">
        <v>3424</v>
      </c>
      <c r="D167" s="456" t="n">
        <v>0</v>
      </c>
      <c r="E167" s="456" t="n">
        <v>0</v>
      </c>
      <c r="F167" s="457" t="n">
        <v>0</v>
      </c>
      <c r="G167" s="456" t="n">
        <v>0</v>
      </c>
      <c r="H167" s="457" t="n">
        <v>0</v>
      </c>
      <c r="I167" s="456" t="n">
        <v>52926</v>
      </c>
      <c r="J167" s="456" t="n">
        <v>3424</v>
      </c>
    </row>
    <row r="168" hidden="1" outlineLevel="1" s="377">
      <c r="A168" s="202" t="n">
        <v>42870</v>
      </c>
      <c r="B168" s="456" t="n">
        <v>52926</v>
      </c>
      <c r="C168" s="457" t="n">
        <v>3424</v>
      </c>
      <c r="D168" s="456" t="n">
        <v>0</v>
      </c>
      <c r="E168" s="456" t="n">
        <v>0</v>
      </c>
      <c r="F168" s="457" t="n">
        <v>0</v>
      </c>
      <c r="G168" s="456" t="n">
        <v>0</v>
      </c>
      <c r="H168" s="457" t="n">
        <v>0</v>
      </c>
      <c r="I168" s="456" t="n">
        <v>52926</v>
      </c>
      <c r="J168" s="456" t="n">
        <v>3424</v>
      </c>
    </row>
    <row r="169" hidden="1" outlineLevel="1" s="377">
      <c r="A169" s="202" t="n">
        <v>42871</v>
      </c>
      <c r="B169" s="456" t="n">
        <v>52926</v>
      </c>
      <c r="C169" s="457" t="n">
        <v>3424</v>
      </c>
      <c r="D169" s="456" t="n">
        <v>0</v>
      </c>
      <c r="E169" s="456" t="n">
        <v>0</v>
      </c>
      <c r="F169" s="457" t="n">
        <v>0</v>
      </c>
      <c r="G169" s="456" t="n">
        <v>0</v>
      </c>
      <c r="H169" s="457" t="n">
        <v>0</v>
      </c>
      <c r="I169" s="456" t="n">
        <v>52926</v>
      </c>
      <c r="J169" s="456" t="n">
        <v>3424</v>
      </c>
    </row>
    <row r="170" hidden="1" outlineLevel="1" s="377">
      <c r="A170" s="202" t="n">
        <v>42872</v>
      </c>
      <c r="B170" s="456" t="n">
        <v>52926</v>
      </c>
      <c r="C170" s="457" t="n">
        <v>3424</v>
      </c>
      <c r="D170" s="456" t="n">
        <v>0</v>
      </c>
      <c r="E170" s="456" t="n">
        <v>0</v>
      </c>
      <c r="F170" s="457" t="n">
        <v>0</v>
      </c>
      <c r="G170" s="456" t="n">
        <v>0</v>
      </c>
      <c r="H170" s="457" t="n">
        <v>0</v>
      </c>
      <c r="I170" s="456" t="n">
        <v>52926</v>
      </c>
      <c r="J170" s="456" t="n">
        <v>3424</v>
      </c>
    </row>
    <row r="171" hidden="1" outlineLevel="1" s="377">
      <c r="A171" s="202" t="n">
        <v>42873</v>
      </c>
      <c r="B171" s="456" t="n">
        <v>52926</v>
      </c>
      <c r="C171" s="457" t="n">
        <v>3424</v>
      </c>
      <c r="D171" s="456" t="n">
        <v>0</v>
      </c>
      <c r="E171" s="456" t="n">
        <v>98099</v>
      </c>
      <c r="F171" s="457" t="n">
        <v>0</v>
      </c>
      <c r="G171" s="456" t="n">
        <v>0</v>
      </c>
      <c r="H171" s="457" t="n">
        <v>0</v>
      </c>
      <c r="I171" s="456" t="n">
        <v>52926</v>
      </c>
      <c r="J171" s="456" t="n">
        <v>101523</v>
      </c>
    </row>
    <row r="172" hidden="1" outlineLevel="1" s="377">
      <c r="A172" s="202" t="n">
        <v>42874</v>
      </c>
      <c r="B172" s="456" t="n">
        <v>52926</v>
      </c>
      <c r="C172" s="457" t="n">
        <v>101523</v>
      </c>
      <c r="D172" s="456" t="n">
        <v>0</v>
      </c>
      <c r="E172" s="456" t="n">
        <v>73684</v>
      </c>
      <c r="F172" s="457" t="n">
        <v>0</v>
      </c>
      <c r="G172" s="456" t="n">
        <v>0</v>
      </c>
      <c r="H172" s="457" t="n">
        <v>28918</v>
      </c>
      <c r="I172" s="456" t="n">
        <v>52926</v>
      </c>
      <c r="J172" s="456" t="n">
        <v>146289</v>
      </c>
    </row>
    <row r="173" hidden="1" outlineLevel="1" s="377">
      <c r="A173" s="202" t="n">
        <v>42875</v>
      </c>
      <c r="B173" s="456" t="n">
        <v>52926</v>
      </c>
      <c r="C173" s="457" t="n">
        <v>146289</v>
      </c>
      <c r="D173" s="456" t="n">
        <v>0</v>
      </c>
      <c r="E173" s="456" t="n">
        <v>41333</v>
      </c>
      <c r="F173" s="457" t="n">
        <v>0</v>
      </c>
      <c r="G173" s="456" t="n">
        <v>0</v>
      </c>
      <c r="H173" s="457" t="n">
        <v>0</v>
      </c>
      <c r="I173" s="456" t="n">
        <v>52926</v>
      </c>
      <c r="J173" s="456" t="n">
        <v>187622</v>
      </c>
    </row>
    <row r="174" hidden="1" outlineLevel="1" s="377">
      <c r="A174" s="202" t="n">
        <v>42876</v>
      </c>
      <c r="B174" s="456" t="n">
        <v>52926</v>
      </c>
      <c r="C174" s="457" t="n">
        <v>187622</v>
      </c>
      <c r="D174" s="456" t="n">
        <v>0</v>
      </c>
      <c r="E174" s="456" t="n">
        <v>50690</v>
      </c>
      <c r="F174" s="457" t="n">
        <v>0</v>
      </c>
      <c r="G174" s="456" t="n">
        <v>0</v>
      </c>
      <c r="H174" s="457" t="n">
        <v>0</v>
      </c>
      <c r="I174" s="456" t="n">
        <v>52926</v>
      </c>
      <c r="J174" s="456" t="n">
        <v>238312</v>
      </c>
    </row>
    <row r="175" hidden="1" outlineLevel="1" s="377">
      <c r="A175" s="202" t="n">
        <v>42877</v>
      </c>
      <c r="B175" s="456" t="n">
        <v>52926</v>
      </c>
      <c r="C175" s="457" t="n">
        <v>238312</v>
      </c>
      <c r="D175" s="456" t="n">
        <v>0</v>
      </c>
      <c r="E175" s="456" t="n">
        <v>57360</v>
      </c>
      <c r="F175" s="457" t="n">
        <v>0</v>
      </c>
      <c r="G175" s="456" t="n">
        <v>0</v>
      </c>
      <c r="H175" s="457" t="n">
        <v>57976</v>
      </c>
      <c r="I175" s="456" t="n">
        <v>52926</v>
      </c>
      <c r="J175" s="456" t="n">
        <v>237696</v>
      </c>
    </row>
    <row r="176" hidden="1" outlineLevel="1" s="377">
      <c r="A176" s="202" t="n">
        <v>42878</v>
      </c>
      <c r="B176" s="456" t="n">
        <v>52926</v>
      </c>
      <c r="C176" s="457" t="n">
        <v>237696</v>
      </c>
      <c r="D176" s="456" t="n">
        <v>0</v>
      </c>
      <c r="E176" s="456" t="n">
        <v>90900</v>
      </c>
      <c r="F176" s="457" t="n">
        <v>0</v>
      </c>
      <c r="G176" s="456" t="n">
        <v>0</v>
      </c>
      <c r="H176" s="457" t="n">
        <v>145086</v>
      </c>
      <c r="I176" s="456" t="n">
        <v>52926</v>
      </c>
      <c r="J176" s="456" t="n">
        <v>183510</v>
      </c>
    </row>
    <row r="177" hidden="1" outlineLevel="1" s="377">
      <c r="A177" s="202" t="n">
        <v>42879</v>
      </c>
      <c r="B177" s="456" t="n">
        <v>52926</v>
      </c>
      <c r="C177" s="457" t="n">
        <v>183510</v>
      </c>
      <c r="D177" s="456" t="n">
        <v>0</v>
      </c>
      <c r="E177" s="456" t="n">
        <v>0</v>
      </c>
      <c r="F177" s="457" t="n">
        <v>0</v>
      </c>
      <c r="G177" s="456" t="n">
        <v>0</v>
      </c>
      <c r="H177" s="457" t="n">
        <v>0</v>
      </c>
      <c r="I177" s="456" t="n">
        <v>52926</v>
      </c>
      <c r="J177" s="456" t="n">
        <v>183510</v>
      </c>
    </row>
    <row r="178" hidden="1" outlineLevel="1" s="377">
      <c r="A178" s="202" t="n">
        <v>42880</v>
      </c>
      <c r="B178" s="456" t="n">
        <v>52926</v>
      </c>
      <c r="C178" s="457" t="n">
        <v>183510</v>
      </c>
      <c r="D178" s="456" t="n">
        <v>0</v>
      </c>
      <c r="E178" s="456" t="n">
        <v>0</v>
      </c>
      <c r="F178" s="457" t="n">
        <v>0</v>
      </c>
      <c r="G178" s="456" t="n">
        <v>0</v>
      </c>
      <c r="H178" s="457" t="n">
        <v>0</v>
      </c>
      <c r="I178" s="456" t="n">
        <v>52926</v>
      </c>
      <c r="J178" s="456" t="n">
        <v>183510</v>
      </c>
    </row>
    <row r="179" hidden="1" outlineLevel="1" s="377">
      <c r="A179" s="202" t="n">
        <v>42881</v>
      </c>
      <c r="B179" s="456" t="n">
        <v>52926</v>
      </c>
      <c r="C179" s="457" t="n">
        <v>183510</v>
      </c>
      <c r="D179" s="456" t="n">
        <v>0</v>
      </c>
      <c r="E179" s="456" t="n">
        <v>0</v>
      </c>
      <c r="F179" s="457" t="n">
        <v>0</v>
      </c>
      <c r="G179" s="456" t="n">
        <v>0</v>
      </c>
      <c r="H179" s="457" t="n">
        <v>0</v>
      </c>
      <c r="I179" s="456" t="n">
        <v>52926</v>
      </c>
      <c r="J179" s="456" t="n">
        <v>183510</v>
      </c>
    </row>
    <row r="180" hidden="1" outlineLevel="1" s="377">
      <c r="A180" s="202" t="n">
        <v>42882</v>
      </c>
      <c r="B180" s="456" t="n">
        <v>52926</v>
      </c>
      <c r="C180" s="457" t="n">
        <v>183510</v>
      </c>
      <c r="D180" s="456" t="n">
        <v>0</v>
      </c>
      <c r="E180" s="456" t="n">
        <v>0</v>
      </c>
      <c r="F180" s="457" t="n">
        <v>0</v>
      </c>
      <c r="G180" s="456" t="n">
        <v>0</v>
      </c>
      <c r="H180" s="457" t="n">
        <v>0</v>
      </c>
      <c r="I180" s="456" t="n">
        <v>52926</v>
      </c>
      <c r="J180" s="456" t="n">
        <v>183510</v>
      </c>
    </row>
    <row r="181" hidden="1" outlineLevel="1" s="377">
      <c r="A181" s="202" t="n">
        <v>42883</v>
      </c>
      <c r="B181" s="456" t="n">
        <v>52926</v>
      </c>
      <c r="C181" s="457" t="n">
        <v>183510</v>
      </c>
      <c r="D181" s="456" t="n">
        <v>0</v>
      </c>
      <c r="E181" s="456" t="n">
        <v>0</v>
      </c>
      <c r="F181" s="457" t="n">
        <v>0</v>
      </c>
      <c r="G181" s="456" t="n">
        <v>0</v>
      </c>
      <c r="H181" s="457" t="n">
        <v>0</v>
      </c>
      <c r="I181" s="456" t="n">
        <v>52926</v>
      </c>
      <c r="J181" s="456" t="n">
        <v>183510</v>
      </c>
    </row>
    <row r="182" hidden="1" outlineLevel="1" s="377">
      <c r="A182" s="202" t="n">
        <v>42884</v>
      </c>
      <c r="B182" s="456" t="n">
        <v>52926</v>
      </c>
      <c r="C182" s="457" t="n">
        <v>183510</v>
      </c>
      <c r="D182" s="456" t="n">
        <v>0</v>
      </c>
      <c r="E182" s="456" t="n">
        <v>0</v>
      </c>
      <c r="F182" s="457" t="n">
        <v>0</v>
      </c>
      <c r="G182" s="456" t="n">
        <v>0</v>
      </c>
      <c r="H182" s="457" t="n">
        <v>0</v>
      </c>
      <c r="I182" s="456" t="n">
        <v>52926</v>
      </c>
      <c r="J182" s="456" t="n">
        <v>183510</v>
      </c>
    </row>
    <row r="183" hidden="1" outlineLevel="1" s="377">
      <c r="A183" s="202" t="n">
        <v>42885</v>
      </c>
      <c r="B183" s="456" t="n">
        <v>52926</v>
      </c>
      <c r="C183" s="457" t="n">
        <v>183510</v>
      </c>
      <c r="D183" s="456" t="n">
        <v>0</v>
      </c>
      <c r="E183" s="456" t="n">
        <v>96600</v>
      </c>
      <c r="F183" s="457" t="n">
        <v>0</v>
      </c>
      <c r="G183" s="456" t="n">
        <v>0</v>
      </c>
      <c r="H183" s="457" t="n">
        <v>144681</v>
      </c>
      <c r="I183" s="456" t="n">
        <v>52926</v>
      </c>
      <c r="J183" s="456" t="n">
        <v>135429</v>
      </c>
    </row>
    <row r="184" hidden="1" outlineLevel="1" s="377">
      <c r="A184" s="202" t="n">
        <v>42886</v>
      </c>
      <c r="B184" s="456" t="n">
        <v>52926</v>
      </c>
      <c r="C184" s="457" t="n">
        <v>135429</v>
      </c>
      <c r="D184" s="456" t="n">
        <v>0</v>
      </c>
      <c r="E184" s="456" t="n">
        <v>63453</v>
      </c>
      <c r="F184" s="457" t="n">
        <v>0</v>
      </c>
      <c r="G184" s="456" t="n">
        <v>0</v>
      </c>
      <c r="H184" s="457" t="n">
        <v>86645</v>
      </c>
      <c r="I184" s="456" t="n">
        <v>52926</v>
      </c>
      <c r="J184" s="456" t="n">
        <v>112237</v>
      </c>
    </row>
    <row r="185" hidden="1" outlineLevel="1" s="377">
      <c r="A185" s="202" t="n">
        <v>42887</v>
      </c>
      <c r="B185" s="456" t="n">
        <v>52926</v>
      </c>
      <c r="C185" s="457" t="n">
        <v>112237</v>
      </c>
      <c r="D185" s="456" t="n">
        <v>0</v>
      </c>
      <c r="E185" s="456" t="n">
        <v>0</v>
      </c>
      <c r="F185" s="457" t="n">
        <v>0</v>
      </c>
      <c r="G185" s="456" t="n">
        <v>0</v>
      </c>
      <c r="H185" s="457" t="n">
        <v>0</v>
      </c>
      <c r="I185" s="456" t="n">
        <v>52926</v>
      </c>
      <c r="J185" s="456" t="n">
        <v>112237</v>
      </c>
    </row>
    <row r="186" hidden="1" outlineLevel="1" ht="15" customHeight="1" s="377">
      <c r="A186" s="202" t="n">
        <v>42888</v>
      </c>
      <c r="B186" s="456" t="n">
        <v>52926</v>
      </c>
      <c r="C186" s="457" t="n">
        <v>112237</v>
      </c>
      <c r="D186" s="456" t="n">
        <v>0</v>
      </c>
      <c r="E186" s="456" t="n">
        <v>57425</v>
      </c>
      <c r="F186" s="457" t="n">
        <v>0</v>
      </c>
      <c r="G186" s="456" t="n">
        <v>0</v>
      </c>
      <c r="H186" s="457" t="n">
        <v>0</v>
      </c>
      <c r="I186" s="456" t="n">
        <v>52926</v>
      </c>
      <c r="J186" s="456" t="n">
        <v>169662</v>
      </c>
      <c r="K186" s="215" t="n"/>
      <c r="L186" s="215" t="n"/>
      <c r="M186" s="215" t="n"/>
    </row>
    <row r="187" hidden="1" outlineLevel="1" ht="15" customHeight="1" s="377">
      <c r="A187" s="202" t="n">
        <v>42889</v>
      </c>
      <c r="B187" s="456" t="n">
        <v>52926</v>
      </c>
      <c r="C187" s="457" t="n">
        <v>169662</v>
      </c>
      <c r="D187" s="456" t="n">
        <v>0</v>
      </c>
      <c r="E187" s="456" t="n">
        <v>0</v>
      </c>
      <c r="F187" s="457" t="n">
        <v>0</v>
      </c>
      <c r="G187" s="456" t="n">
        <v>0</v>
      </c>
      <c r="H187" s="457" t="n">
        <v>0</v>
      </c>
      <c r="I187" s="456" t="n">
        <v>52926</v>
      </c>
      <c r="J187" s="456" t="n">
        <v>169662</v>
      </c>
      <c r="K187" s="215" t="n"/>
      <c r="L187" s="215" t="n"/>
      <c r="M187" s="215" t="n"/>
    </row>
    <row r="188" hidden="1" outlineLevel="1" ht="15" customHeight="1" s="377">
      <c r="A188" s="202" t="n">
        <v>42890</v>
      </c>
      <c r="B188" s="456" t="n">
        <v>52926</v>
      </c>
      <c r="C188" s="457" t="n">
        <v>169662</v>
      </c>
      <c r="D188" s="456" t="n">
        <v>0</v>
      </c>
      <c r="E188" s="456" t="n">
        <v>0</v>
      </c>
      <c r="F188" s="457" t="n">
        <v>0</v>
      </c>
      <c r="G188" s="456" t="n">
        <v>0</v>
      </c>
      <c r="H188" s="457" t="n">
        <v>0</v>
      </c>
      <c r="I188" s="456" t="n">
        <v>52926</v>
      </c>
      <c r="J188" s="456" t="n">
        <v>169662</v>
      </c>
      <c r="K188" s="215" t="n"/>
      <c r="L188" s="215" t="n"/>
      <c r="M188" s="215" t="n"/>
    </row>
    <row r="189" hidden="1" outlineLevel="1" ht="15" customFormat="1" customHeight="1" s="456">
      <c r="A189" s="202" t="n">
        <v>42891</v>
      </c>
      <c r="B189" s="456" t="n">
        <v>52926</v>
      </c>
      <c r="C189" s="457" t="n">
        <v>169662</v>
      </c>
      <c r="D189" s="456" t="n">
        <v>0</v>
      </c>
      <c r="E189" s="456" t="n">
        <v>65543</v>
      </c>
      <c r="F189" s="457" t="n">
        <v>0</v>
      </c>
      <c r="G189" s="456" t="n">
        <v>0</v>
      </c>
      <c r="H189" s="457" t="n">
        <v>0</v>
      </c>
      <c r="I189" s="456" t="n">
        <v>52926</v>
      </c>
      <c r="J189" s="456" t="n">
        <v>235205</v>
      </c>
      <c r="K189" s="215" t="n"/>
      <c r="L189" s="215" t="n"/>
      <c r="M189" s="215" t="n"/>
      <c r="N189" s="203" t="n"/>
      <c r="O189" s="203" t="n"/>
      <c r="P189" s="203" t="n"/>
      <c r="Q189" s="203" t="n"/>
      <c r="R189" s="203" t="n"/>
      <c r="S189" s="203" t="n"/>
    </row>
    <row r="190" hidden="1" outlineLevel="1" ht="15" customHeight="1" s="377">
      <c r="A190" s="202" t="n">
        <v>42892</v>
      </c>
      <c r="B190" s="456" t="n">
        <v>52926</v>
      </c>
      <c r="C190" s="457" t="n">
        <v>235205</v>
      </c>
      <c r="D190" s="456" t="n">
        <v>0</v>
      </c>
      <c r="E190" s="456" t="n">
        <v>73132</v>
      </c>
      <c r="F190" s="457" t="n">
        <v>0</v>
      </c>
      <c r="G190" s="456" t="n">
        <v>0</v>
      </c>
      <c r="H190" s="457" t="n">
        <v>143333</v>
      </c>
      <c r="I190" s="456" t="n">
        <v>52926</v>
      </c>
      <c r="J190" s="456" t="n">
        <v>165004</v>
      </c>
      <c r="K190" s="215" t="n"/>
      <c r="L190" s="215" t="n"/>
      <c r="M190" s="215" t="n"/>
    </row>
    <row r="191" hidden="1" outlineLevel="1" ht="15" customFormat="1" customHeight="1" s="456">
      <c r="A191" s="202" t="n">
        <v>42893</v>
      </c>
      <c r="B191" s="456" t="n">
        <v>52926</v>
      </c>
      <c r="C191" s="457" t="n">
        <v>165004</v>
      </c>
      <c r="D191" s="456" t="n">
        <v>0</v>
      </c>
      <c r="E191" s="456" t="n">
        <v>0</v>
      </c>
      <c r="F191" s="457" t="n">
        <v>0</v>
      </c>
      <c r="G191" s="456" t="n">
        <v>0</v>
      </c>
      <c r="H191" s="457" t="n">
        <v>57336</v>
      </c>
      <c r="I191" s="456" t="n">
        <v>52926</v>
      </c>
      <c r="J191" s="456" t="n">
        <v>107668</v>
      </c>
      <c r="K191" s="215" t="n"/>
      <c r="L191" s="215" t="n"/>
      <c r="M191" s="215" t="n"/>
      <c r="N191" s="203" t="n"/>
      <c r="O191" s="203" t="n"/>
      <c r="P191" s="203" t="n"/>
      <c r="Q191" s="203" t="n"/>
      <c r="R191" s="203" t="n"/>
      <c r="S191" s="203" t="n"/>
    </row>
    <row r="192" hidden="1" outlineLevel="1" ht="15" customHeight="1" s="377">
      <c r="A192" s="202" t="n">
        <v>42894</v>
      </c>
      <c r="B192" s="456" t="n">
        <v>52926</v>
      </c>
      <c r="C192" s="457" t="n">
        <v>107668</v>
      </c>
      <c r="D192" s="456" t="n">
        <v>0</v>
      </c>
      <c r="E192" s="456" t="n">
        <v>23622</v>
      </c>
      <c r="F192" s="457" t="n">
        <v>0</v>
      </c>
      <c r="G192" s="456" t="n">
        <v>0</v>
      </c>
      <c r="H192" s="457" t="n">
        <v>0</v>
      </c>
      <c r="I192" s="456" t="n">
        <v>52926</v>
      </c>
      <c r="J192" s="456" t="n">
        <v>131290</v>
      </c>
      <c r="K192" s="215" t="n"/>
      <c r="L192" s="215" t="n"/>
      <c r="M192" s="215" t="n"/>
    </row>
    <row r="193" hidden="1" outlineLevel="1" ht="15" customHeight="1" s="377">
      <c r="A193" s="202" t="n">
        <v>42895</v>
      </c>
      <c r="B193" s="456" t="n">
        <v>52926</v>
      </c>
      <c r="C193" s="457" t="n">
        <v>131290</v>
      </c>
      <c r="D193" s="456" t="n">
        <v>0</v>
      </c>
      <c r="E193" s="456" t="n">
        <v>8373</v>
      </c>
      <c r="F193" s="457" t="n">
        <v>0</v>
      </c>
      <c r="G193" s="456" t="n">
        <v>0</v>
      </c>
      <c r="H193" s="457" t="n">
        <v>0</v>
      </c>
      <c r="I193" s="456" t="n">
        <v>52926</v>
      </c>
      <c r="J193" s="456" t="n">
        <v>139663</v>
      </c>
      <c r="K193" s="215" t="n"/>
      <c r="L193" s="215" t="n"/>
      <c r="M193" s="215" t="n"/>
    </row>
    <row r="194" hidden="1" outlineLevel="1" ht="15" customFormat="1" customHeight="1" s="456">
      <c r="A194" s="202" t="n">
        <v>42896</v>
      </c>
      <c r="B194" s="456" t="n">
        <v>52926</v>
      </c>
      <c r="C194" s="457" t="n">
        <v>139663</v>
      </c>
      <c r="D194" s="456" t="n">
        <v>0</v>
      </c>
      <c r="E194" s="456" t="n">
        <v>58420</v>
      </c>
      <c r="F194" s="457" t="n">
        <v>0</v>
      </c>
      <c r="G194" s="456" t="n">
        <v>0</v>
      </c>
      <c r="H194" s="457" t="n">
        <v>0</v>
      </c>
      <c r="I194" s="456" t="n">
        <v>52926</v>
      </c>
      <c r="J194" s="456" t="n">
        <v>198083</v>
      </c>
      <c r="K194" s="215" t="n"/>
      <c r="L194" s="215" t="n"/>
      <c r="M194" s="215" t="n"/>
      <c r="N194" s="203" t="n"/>
      <c r="O194" s="203" t="n"/>
      <c r="P194" s="203" t="n"/>
      <c r="Q194" s="203" t="n"/>
      <c r="R194" s="203" t="n"/>
      <c r="S194" s="203" t="n"/>
    </row>
    <row r="195" hidden="1" outlineLevel="1" ht="15" customHeight="1" s="377">
      <c r="A195" s="202" t="n">
        <v>42897</v>
      </c>
      <c r="B195" s="456" t="n">
        <v>52926</v>
      </c>
      <c r="C195" s="457" t="n">
        <v>198083</v>
      </c>
      <c r="D195" s="456" t="n">
        <v>0</v>
      </c>
      <c r="E195" s="456" t="n">
        <v>33581</v>
      </c>
      <c r="F195" s="457" t="n">
        <v>0</v>
      </c>
      <c r="G195" s="456" t="n">
        <v>0</v>
      </c>
      <c r="H195" s="457" t="n">
        <v>0</v>
      </c>
      <c r="I195" s="456" t="n">
        <v>52926</v>
      </c>
      <c r="J195" s="456" t="n">
        <v>231664</v>
      </c>
      <c r="K195" s="215" t="n"/>
      <c r="L195" s="215" t="n"/>
      <c r="M195" s="215" t="n"/>
    </row>
    <row r="196" hidden="1" outlineLevel="1" ht="15" customHeight="1" s="377">
      <c r="A196" s="202" t="n">
        <v>42898</v>
      </c>
      <c r="B196" s="456" t="n">
        <v>52926</v>
      </c>
      <c r="C196" s="457" t="n">
        <v>231664</v>
      </c>
      <c r="D196" s="456" t="n">
        <v>0</v>
      </c>
      <c r="E196" s="456" t="n">
        <v>0</v>
      </c>
      <c r="F196" s="457" t="n">
        <v>0</v>
      </c>
      <c r="G196" s="456" t="n">
        <v>0</v>
      </c>
      <c r="H196" s="457" t="n">
        <v>0</v>
      </c>
      <c r="I196" s="456" t="n">
        <v>52926</v>
      </c>
      <c r="J196" s="456" t="n">
        <v>231664</v>
      </c>
      <c r="K196" s="215" t="n"/>
      <c r="L196" s="215" t="n"/>
      <c r="M196" s="215" t="n"/>
    </row>
    <row r="197" hidden="1" outlineLevel="1" s="377">
      <c r="A197" s="202" t="n">
        <v>42899</v>
      </c>
      <c r="B197" s="456" t="n">
        <v>52926</v>
      </c>
      <c r="C197" s="457" t="n">
        <v>231664</v>
      </c>
      <c r="D197" s="456" t="n">
        <v>0</v>
      </c>
      <c r="E197" s="456" t="n">
        <v>0</v>
      </c>
      <c r="F197" s="457" t="n">
        <v>0</v>
      </c>
      <c r="G197" s="456" t="n">
        <v>0</v>
      </c>
      <c r="H197" s="457" t="n">
        <v>200309</v>
      </c>
      <c r="I197" s="456" t="n">
        <v>52926</v>
      </c>
      <c r="J197" s="456" t="n">
        <v>31355</v>
      </c>
    </row>
    <row r="198" hidden="1" outlineLevel="1" s="377">
      <c r="A198" s="202" t="n">
        <v>42900</v>
      </c>
      <c r="B198" s="456" t="n">
        <v>52926</v>
      </c>
      <c r="C198" s="457" t="n">
        <v>31355</v>
      </c>
      <c r="D198" s="456" t="n">
        <v>0</v>
      </c>
      <c r="E198" s="456" t="n">
        <v>57087</v>
      </c>
      <c r="F198" s="457" t="n">
        <v>0</v>
      </c>
      <c r="G198" s="456" t="n">
        <v>0</v>
      </c>
      <c r="H198" s="457" t="n">
        <v>57272</v>
      </c>
      <c r="I198" s="456" t="n">
        <v>52926</v>
      </c>
      <c r="J198" s="456" t="n">
        <v>31170</v>
      </c>
    </row>
    <row r="199" hidden="1" outlineLevel="1" s="377">
      <c r="A199" s="202" t="n">
        <v>42901</v>
      </c>
      <c r="B199" s="456" t="n">
        <v>52926</v>
      </c>
      <c r="C199" s="457" t="n">
        <v>31170</v>
      </c>
      <c r="D199" s="456" t="n">
        <v>0</v>
      </c>
      <c r="E199" s="456" t="n">
        <v>71704</v>
      </c>
      <c r="F199" s="457" t="n">
        <v>0</v>
      </c>
      <c r="G199" s="456" t="n">
        <v>0</v>
      </c>
      <c r="H199" s="457" t="n">
        <v>0</v>
      </c>
      <c r="I199" s="456" t="n">
        <v>52926</v>
      </c>
      <c r="J199" s="456" t="n">
        <v>102874</v>
      </c>
    </row>
    <row r="200" hidden="1" outlineLevel="1" s="377">
      <c r="A200" s="202" t="n">
        <v>42902</v>
      </c>
      <c r="B200" s="456" t="n">
        <v>52926</v>
      </c>
      <c r="C200" s="457" t="n">
        <v>102874</v>
      </c>
      <c r="D200" s="456" t="n">
        <v>0</v>
      </c>
      <c r="E200" s="456" t="n">
        <v>0</v>
      </c>
      <c r="F200" s="457" t="n">
        <v>0</v>
      </c>
      <c r="G200" s="456" t="n">
        <v>0</v>
      </c>
      <c r="H200" s="457" t="n">
        <v>0</v>
      </c>
      <c r="I200" s="456" t="n">
        <v>52926</v>
      </c>
      <c r="J200" s="456" t="n">
        <v>102874</v>
      </c>
    </row>
    <row r="201" hidden="1" outlineLevel="1" s="377">
      <c r="A201" s="202" t="n">
        <v>42903</v>
      </c>
      <c r="B201" s="456" t="n">
        <v>52926</v>
      </c>
      <c r="C201" s="457" t="n">
        <v>102874</v>
      </c>
      <c r="D201" s="456" t="n">
        <v>0</v>
      </c>
      <c r="E201" s="456" t="n">
        <v>0</v>
      </c>
      <c r="F201" s="457" t="n">
        <v>0</v>
      </c>
      <c r="G201" s="456" t="n">
        <v>0</v>
      </c>
      <c r="H201" s="457" t="n">
        <v>0</v>
      </c>
      <c r="I201" s="456" t="n">
        <v>52926</v>
      </c>
      <c r="J201" s="456" t="n">
        <v>102874</v>
      </c>
    </row>
    <row r="202" hidden="1" outlineLevel="1" s="377">
      <c r="A202" s="202" t="n">
        <v>42904</v>
      </c>
      <c r="B202" s="456" t="n">
        <v>52926</v>
      </c>
      <c r="C202" s="457" t="n">
        <v>102874</v>
      </c>
      <c r="D202" s="456" t="n">
        <v>0</v>
      </c>
      <c r="E202" s="456" t="n">
        <v>0</v>
      </c>
      <c r="F202" s="457" t="n">
        <v>0</v>
      </c>
      <c r="G202" s="456" t="n">
        <v>0</v>
      </c>
      <c r="H202" s="457" t="n">
        <v>0</v>
      </c>
      <c r="I202" s="456" t="n">
        <v>52926</v>
      </c>
      <c r="J202" s="456" t="n">
        <v>102874</v>
      </c>
    </row>
    <row r="203" hidden="1" outlineLevel="1" s="377">
      <c r="A203" s="202" t="n">
        <v>42905</v>
      </c>
      <c r="B203" s="456" t="n">
        <v>52926</v>
      </c>
      <c r="C203" s="457" t="n">
        <v>102874</v>
      </c>
      <c r="D203" s="456" t="n">
        <v>0</v>
      </c>
      <c r="E203" s="456" t="n">
        <v>0</v>
      </c>
      <c r="F203" s="457" t="n">
        <v>0</v>
      </c>
      <c r="G203" s="456" t="n">
        <v>0</v>
      </c>
      <c r="H203" s="457" t="n">
        <v>0</v>
      </c>
      <c r="I203" s="456" t="n">
        <v>52926</v>
      </c>
      <c r="J203" s="456" t="n">
        <v>102874</v>
      </c>
    </row>
    <row r="204" hidden="1" outlineLevel="1" s="377">
      <c r="A204" s="202" t="n">
        <v>42906</v>
      </c>
      <c r="B204" s="456" t="n">
        <v>52926</v>
      </c>
      <c r="C204" s="457" t="n">
        <v>102874</v>
      </c>
      <c r="D204" s="456" t="n">
        <v>0</v>
      </c>
      <c r="E204" s="456" t="n">
        <v>0</v>
      </c>
      <c r="F204" s="457" t="n">
        <v>0</v>
      </c>
      <c r="G204" s="456" t="n">
        <v>0</v>
      </c>
      <c r="H204" s="457" t="n">
        <v>86141</v>
      </c>
      <c r="I204" s="456" t="n">
        <v>52926</v>
      </c>
      <c r="J204" s="456" t="n">
        <v>16733</v>
      </c>
    </row>
    <row r="205" hidden="1" outlineLevel="1" s="377">
      <c r="A205" s="202" t="n">
        <v>42907</v>
      </c>
      <c r="B205" s="456" t="n">
        <v>52926</v>
      </c>
      <c r="C205" s="457" t="n">
        <v>16733</v>
      </c>
      <c r="D205" s="456" t="n">
        <v>0</v>
      </c>
      <c r="E205" s="456" t="n">
        <v>0</v>
      </c>
      <c r="F205" s="457" t="n">
        <v>0</v>
      </c>
      <c r="G205" s="456" t="n">
        <v>0</v>
      </c>
      <c r="H205" s="457" t="n">
        <v>0</v>
      </c>
      <c r="I205" s="456" t="n">
        <v>52926</v>
      </c>
      <c r="J205" s="456" t="n">
        <v>16733</v>
      </c>
    </row>
    <row r="206" hidden="1" outlineLevel="1" s="377">
      <c r="A206" s="202" t="n">
        <v>42908</v>
      </c>
      <c r="B206" s="456" t="n">
        <v>52926</v>
      </c>
      <c r="C206" s="457" t="n">
        <v>16733</v>
      </c>
      <c r="D206" s="456" t="n">
        <v>0</v>
      </c>
      <c r="E206" s="456" t="n">
        <v>0</v>
      </c>
      <c r="F206" s="457" t="n">
        <v>0</v>
      </c>
      <c r="G206" s="456" t="n">
        <v>0</v>
      </c>
      <c r="H206" s="457" t="n">
        <v>0</v>
      </c>
      <c r="I206" s="456" t="n">
        <v>52926</v>
      </c>
      <c r="J206" s="456" t="n">
        <v>16733</v>
      </c>
    </row>
    <row r="207" hidden="1" outlineLevel="1" s="377">
      <c r="A207" s="202" t="n">
        <v>42909</v>
      </c>
      <c r="B207" s="456" t="n">
        <v>52926</v>
      </c>
      <c r="C207" s="457" t="n">
        <v>16733</v>
      </c>
      <c r="D207" s="456" t="n">
        <v>0</v>
      </c>
      <c r="E207" s="456" t="n">
        <v>0</v>
      </c>
      <c r="F207" s="457" t="n">
        <v>0</v>
      </c>
      <c r="G207" s="456" t="n">
        <v>0</v>
      </c>
      <c r="H207" s="457" t="n">
        <v>0</v>
      </c>
      <c r="I207" s="456" t="n">
        <v>52926</v>
      </c>
      <c r="J207" s="456" t="n">
        <v>16733</v>
      </c>
    </row>
    <row r="208" hidden="1" outlineLevel="1" s="377">
      <c r="A208" s="202" t="n">
        <v>42910</v>
      </c>
      <c r="B208" s="456" t="n">
        <v>52926</v>
      </c>
      <c r="C208" s="457" t="n">
        <v>16733</v>
      </c>
      <c r="D208" s="456" t="n">
        <v>0</v>
      </c>
      <c r="E208" s="456" t="n">
        <v>0</v>
      </c>
      <c r="F208" s="457" t="n">
        <v>0</v>
      </c>
      <c r="G208" s="456" t="n">
        <v>0</v>
      </c>
      <c r="H208" s="457" t="n">
        <v>0</v>
      </c>
      <c r="I208" s="456" t="n">
        <v>52926</v>
      </c>
      <c r="J208" s="456" t="n">
        <v>16733</v>
      </c>
    </row>
    <row r="209" hidden="1" outlineLevel="1" s="377">
      <c r="A209" s="202" t="n">
        <v>42911</v>
      </c>
      <c r="B209" s="456" t="n">
        <v>52926</v>
      </c>
      <c r="C209" s="457" t="n">
        <v>16733</v>
      </c>
      <c r="D209" s="456" t="n">
        <v>0</v>
      </c>
      <c r="E209" s="456" t="n">
        <v>0</v>
      </c>
      <c r="F209" s="457" t="n">
        <v>0</v>
      </c>
      <c r="G209" s="456" t="n">
        <v>0</v>
      </c>
      <c r="H209" s="457" t="n">
        <v>0</v>
      </c>
      <c r="I209" s="456" t="n">
        <v>52926</v>
      </c>
      <c r="J209" s="456" t="n">
        <v>16733</v>
      </c>
    </row>
    <row r="210" hidden="1" outlineLevel="1" s="377">
      <c r="A210" s="202" t="n">
        <v>42912</v>
      </c>
      <c r="B210" s="456" t="n">
        <v>52926</v>
      </c>
      <c r="C210" s="457" t="n">
        <v>16733</v>
      </c>
      <c r="D210" s="456" t="n">
        <v>0</v>
      </c>
      <c r="E210" s="456" t="n">
        <v>0</v>
      </c>
      <c r="F210" s="457" t="n">
        <v>0</v>
      </c>
      <c r="G210" s="456" t="n">
        <v>0</v>
      </c>
      <c r="H210" s="457" t="n">
        <v>0</v>
      </c>
      <c r="I210" s="456" t="n">
        <v>52926</v>
      </c>
      <c r="J210" s="456" t="n">
        <v>16733</v>
      </c>
    </row>
    <row r="211" hidden="1" outlineLevel="1" s="377">
      <c r="A211" s="202" t="n">
        <v>42913</v>
      </c>
      <c r="B211" s="456" t="n">
        <v>52926</v>
      </c>
      <c r="C211" s="457" t="n">
        <v>16733</v>
      </c>
      <c r="D211" s="456" t="n">
        <v>0</v>
      </c>
      <c r="E211" s="456" t="n">
        <v>0</v>
      </c>
      <c r="F211" s="457" t="n">
        <v>0</v>
      </c>
      <c r="G211" s="456" t="n">
        <v>0</v>
      </c>
      <c r="H211" s="457" t="n">
        <v>0</v>
      </c>
      <c r="I211" s="456" t="n">
        <v>52926</v>
      </c>
      <c r="J211" s="456" t="n">
        <v>16733</v>
      </c>
    </row>
    <row r="212" hidden="1" outlineLevel="1" s="377">
      <c r="A212" s="202" t="n">
        <v>42914</v>
      </c>
      <c r="B212" s="456" t="n">
        <v>52926</v>
      </c>
      <c r="C212" s="457" t="n">
        <v>16733</v>
      </c>
      <c r="D212" s="456" t="n">
        <v>0</v>
      </c>
      <c r="E212" s="456" t="n">
        <v>0</v>
      </c>
      <c r="F212" s="457" t="n">
        <v>0</v>
      </c>
      <c r="G212" s="456" t="n">
        <v>0</v>
      </c>
      <c r="H212" s="457" t="n">
        <v>0</v>
      </c>
      <c r="I212" s="456" t="n">
        <v>52926</v>
      </c>
      <c r="J212" s="456" t="n">
        <v>16733</v>
      </c>
    </row>
    <row r="213" hidden="1" outlineLevel="1" s="377">
      <c r="A213" s="202" t="n">
        <v>42915</v>
      </c>
      <c r="B213" s="456" t="n">
        <v>52926</v>
      </c>
      <c r="C213" s="457" t="n">
        <v>16733</v>
      </c>
      <c r="D213" s="456" t="n">
        <v>0</v>
      </c>
      <c r="E213" s="456" t="n">
        <v>97993</v>
      </c>
      <c r="F213" s="457" t="n">
        <v>0</v>
      </c>
      <c r="G213" s="456" t="n">
        <v>0</v>
      </c>
      <c r="H213" s="457" t="n">
        <v>28711</v>
      </c>
      <c r="I213" s="456" t="n">
        <v>52926</v>
      </c>
      <c r="J213" s="456" t="n">
        <v>86015</v>
      </c>
    </row>
    <row r="214" hidden="1" outlineLevel="1" s="377">
      <c r="A214" s="202" t="n">
        <v>42916</v>
      </c>
      <c r="B214" s="456" t="n">
        <v>52926</v>
      </c>
      <c r="C214" s="457" t="n">
        <v>86015</v>
      </c>
      <c r="D214" s="456" t="n">
        <v>0</v>
      </c>
      <c r="E214" s="456" t="n">
        <v>32698</v>
      </c>
      <c r="F214" s="457" t="n">
        <v>0</v>
      </c>
      <c r="G214" s="456" t="n">
        <v>0</v>
      </c>
      <c r="H214" s="457" t="n">
        <v>85851</v>
      </c>
      <c r="I214" s="456" t="n">
        <v>52926</v>
      </c>
      <c r="J214" s="456" t="n">
        <v>32862</v>
      </c>
    </row>
    <row r="215" hidden="1" outlineLevel="1" s="377">
      <c r="A215" s="202" t="n">
        <v>42917</v>
      </c>
      <c r="B215" s="456" t="n">
        <v>52926</v>
      </c>
      <c r="C215" s="457" t="n">
        <v>32862</v>
      </c>
      <c r="D215" s="456" t="n">
        <v>0</v>
      </c>
      <c r="E215" s="456" t="n">
        <v>8387</v>
      </c>
      <c r="F215" s="457" t="n">
        <v>0</v>
      </c>
      <c r="G215" s="456" t="n">
        <v>0</v>
      </c>
      <c r="H215" s="457" t="n">
        <v>0</v>
      </c>
      <c r="I215" s="456" t="n">
        <v>52926</v>
      </c>
      <c r="J215" s="456" t="n">
        <v>41249</v>
      </c>
    </row>
    <row r="216" hidden="1" outlineLevel="1" s="377">
      <c r="A216" s="202" t="n">
        <v>42918</v>
      </c>
      <c r="B216" s="456" t="n">
        <v>52926</v>
      </c>
      <c r="C216" s="457" t="n">
        <v>41249</v>
      </c>
      <c r="D216" s="456" t="n">
        <v>0</v>
      </c>
      <c r="E216" s="456" t="n">
        <v>49955</v>
      </c>
      <c r="F216" s="457" t="n">
        <v>0</v>
      </c>
      <c r="G216" s="456" t="n">
        <v>0</v>
      </c>
      <c r="H216" s="457" t="n">
        <v>0</v>
      </c>
      <c r="I216" s="456" t="n">
        <v>52926</v>
      </c>
      <c r="J216" s="456" t="n">
        <v>91204</v>
      </c>
    </row>
    <row r="217" hidden="1" outlineLevel="1" customFormat="1" s="216">
      <c r="A217" s="202" t="n">
        <v>42919</v>
      </c>
      <c r="B217" s="456" t="n">
        <v>52926</v>
      </c>
      <c r="C217" s="457" t="n">
        <v>91204</v>
      </c>
      <c r="D217" s="456" t="n">
        <v>0</v>
      </c>
      <c r="E217" s="456" t="n">
        <v>33436</v>
      </c>
      <c r="F217" s="457" t="n">
        <v>0</v>
      </c>
      <c r="G217" s="456" t="n">
        <v>0</v>
      </c>
      <c r="H217" s="457" t="n">
        <v>0</v>
      </c>
      <c r="I217" s="456" t="n">
        <v>52926</v>
      </c>
      <c r="J217" s="456" t="n">
        <v>124640</v>
      </c>
      <c r="K217" s="203" t="n"/>
      <c r="L217" s="203" t="n"/>
      <c r="M217" s="203" t="n"/>
      <c r="N217" s="203" t="n"/>
      <c r="O217" s="203" t="n"/>
      <c r="P217" s="203" t="n"/>
      <c r="Q217" s="203" t="n"/>
      <c r="R217" s="203" t="n"/>
      <c r="S217" s="203" t="n"/>
    </row>
    <row r="218" hidden="1" outlineLevel="1" customFormat="1" s="216">
      <c r="A218" s="202" t="n">
        <v>42920</v>
      </c>
      <c r="B218" s="456" t="n">
        <v>52926</v>
      </c>
      <c r="C218" s="457" t="n">
        <v>124640</v>
      </c>
      <c r="D218" s="456" t="n">
        <v>0</v>
      </c>
      <c r="E218" s="456" t="n">
        <v>48405</v>
      </c>
      <c r="F218" s="457" t="n">
        <v>0</v>
      </c>
      <c r="G218" s="456" t="n">
        <v>0</v>
      </c>
      <c r="H218" s="457" t="n">
        <v>0</v>
      </c>
      <c r="I218" s="456" t="n">
        <v>52926</v>
      </c>
      <c r="J218" s="456" t="n">
        <v>173045</v>
      </c>
      <c r="K218" s="203" t="n"/>
      <c r="L218" s="203" t="n"/>
      <c r="M218" s="203" t="n"/>
      <c r="N218" s="203" t="n"/>
      <c r="O218" s="203" t="n"/>
      <c r="P218" s="203" t="n"/>
      <c r="Q218" s="203" t="n"/>
      <c r="R218" s="203" t="n"/>
      <c r="S218" s="203" t="n"/>
    </row>
    <row r="219" hidden="1" outlineLevel="1" customFormat="1" s="216">
      <c r="A219" s="202" t="n">
        <v>42921</v>
      </c>
      <c r="B219" s="456" t="n">
        <v>52926</v>
      </c>
      <c r="C219" s="457" t="n">
        <v>173045</v>
      </c>
      <c r="D219" s="456" t="n">
        <v>0</v>
      </c>
      <c r="E219" s="456" t="n">
        <v>8501</v>
      </c>
      <c r="F219" s="457" t="n">
        <v>0</v>
      </c>
      <c r="G219" s="456" t="n">
        <v>0</v>
      </c>
      <c r="H219" s="457" t="n">
        <v>143079</v>
      </c>
      <c r="I219" s="456" t="n">
        <v>52926</v>
      </c>
      <c r="J219" s="456" t="n">
        <v>38467</v>
      </c>
      <c r="K219" s="203" t="n"/>
      <c r="L219" s="203" t="n"/>
      <c r="M219" s="203" t="n"/>
      <c r="N219" s="203" t="n"/>
      <c r="O219" s="203" t="n"/>
      <c r="P219" s="203" t="n"/>
      <c r="Q219" s="203" t="n"/>
      <c r="R219" s="203" t="n"/>
      <c r="S219" s="203" t="n"/>
    </row>
    <row r="220" hidden="1" outlineLevel="1" customFormat="1" s="216">
      <c r="A220" s="202" t="n">
        <v>42922</v>
      </c>
      <c r="B220" s="456" t="n">
        <v>52926</v>
      </c>
      <c r="C220" s="457" t="n">
        <v>38467</v>
      </c>
      <c r="D220" s="456" t="n">
        <v>0</v>
      </c>
      <c r="E220" s="456" t="n">
        <v>74735</v>
      </c>
      <c r="F220" s="457" t="n">
        <v>0</v>
      </c>
      <c r="G220" s="456" t="n">
        <v>0</v>
      </c>
      <c r="H220" s="457" t="n">
        <v>28623</v>
      </c>
      <c r="I220" s="456" t="n">
        <v>52926</v>
      </c>
      <c r="J220" s="456" t="n">
        <v>84579</v>
      </c>
      <c r="K220" s="203" t="n"/>
      <c r="L220" s="203" t="n"/>
      <c r="M220" s="203" t="n"/>
      <c r="N220" s="203" t="n"/>
      <c r="O220" s="203" t="n"/>
      <c r="P220" s="203" t="n"/>
      <c r="Q220" s="203" t="n"/>
      <c r="R220" s="203" t="n"/>
      <c r="S220" s="203" t="n"/>
    </row>
    <row r="221" hidden="1" outlineLevel="1" customFormat="1" s="216">
      <c r="A221" s="202" t="n">
        <v>42923</v>
      </c>
      <c r="B221" s="456" t="n">
        <v>52926</v>
      </c>
      <c r="C221" s="457" t="n">
        <v>84579</v>
      </c>
      <c r="D221" s="456" t="n">
        <v>0</v>
      </c>
      <c r="E221" s="456" t="n">
        <v>42201</v>
      </c>
      <c r="F221" s="457" t="n">
        <v>0</v>
      </c>
      <c r="G221" s="456" t="n">
        <v>0</v>
      </c>
      <c r="H221" s="457" t="n">
        <v>0</v>
      </c>
      <c r="I221" s="456" t="n">
        <v>52926</v>
      </c>
      <c r="J221" s="456" t="n">
        <v>126780</v>
      </c>
      <c r="K221" s="203" t="n"/>
      <c r="L221" s="203" t="n"/>
      <c r="M221" s="203" t="n"/>
      <c r="N221" s="203" t="n"/>
      <c r="O221" s="203" t="n"/>
      <c r="P221" s="203" t="n"/>
      <c r="Q221" s="203" t="n"/>
      <c r="R221" s="203" t="n"/>
      <c r="S221" s="203" t="n"/>
    </row>
    <row r="222" hidden="1" outlineLevel="1" customFormat="1" s="216">
      <c r="A222" s="202" t="n">
        <v>42924</v>
      </c>
      <c r="B222" s="456" t="n">
        <v>52926</v>
      </c>
      <c r="C222" s="457" t="n">
        <v>126780</v>
      </c>
      <c r="D222" s="456" t="n">
        <v>0</v>
      </c>
      <c r="E222" s="456" t="n">
        <v>0</v>
      </c>
      <c r="F222" s="457" t="n">
        <v>0</v>
      </c>
      <c r="G222" s="456" t="n">
        <v>0</v>
      </c>
      <c r="H222" s="457" t="n">
        <v>0</v>
      </c>
      <c r="I222" s="456" t="n">
        <v>52926</v>
      </c>
      <c r="J222" s="456" t="n">
        <v>126780</v>
      </c>
      <c r="K222" s="203" t="n"/>
      <c r="L222" s="203" t="n"/>
      <c r="M222" s="203" t="n"/>
      <c r="N222" s="203" t="n"/>
      <c r="O222" s="203" t="n"/>
      <c r="P222" s="203" t="n"/>
      <c r="Q222" s="203" t="n"/>
      <c r="R222" s="203" t="n"/>
      <c r="S222" s="203" t="n"/>
    </row>
    <row r="223" hidden="1" outlineLevel="1" customFormat="1" s="216">
      <c r="A223" s="202" t="n">
        <v>42925</v>
      </c>
      <c r="B223" s="456" t="n">
        <v>52926</v>
      </c>
      <c r="C223" s="457" t="n">
        <v>126780</v>
      </c>
      <c r="D223" s="456" t="n">
        <v>0</v>
      </c>
      <c r="E223" s="456" t="n">
        <v>33249</v>
      </c>
      <c r="F223" s="457" t="n">
        <v>0</v>
      </c>
      <c r="G223" s="456" t="n">
        <v>0</v>
      </c>
      <c r="H223" s="457" t="n">
        <v>0</v>
      </c>
      <c r="I223" s="456" t="n">
        <v>52926</v>
      </c>
      <c r="J223" s="456" t="n">
        <v>160029</v>
      </c>
      <c r="K223" s="203" t="n"/>
      <c r="L223" s="203" t="n"/>
      <c r="M223" s="203" t="n"/>
      <c r="N223" s="203" t="n"/>
      <c r="O223" s="203" t="n"/>
      <c r="P223" s="203" t="n"/>
      <c r="Q223" s="203" t="n"/>
      <c r="R223" s="203" t="n"/>
      <c r="S223" s="203" t="n"/>
    </row>
    <row r="224" hidden="1" outlineLevel="1" customFormat="1" s="216">
      <c r="A224" s="202" t="n">
        <v>42926</v>
      </c>
      <c r="B224" s="456" t="n">
        <v>52926</v>
      </c>
      <c r="C224" s="457" t="n">
        <v>160029</v>
      </c>
      <c r="D224" s="456" t="n">
        <v>0</v>
      </c>
      <c r="E224" s="456" t="n">
        <v>66851</v>
      </c>
      <c r="F224" s="457" t="n">
        <v>0</v>
      </c>
      <c r="G224" s="456" t="n">
        <v>0</v>
      </c>
      <c r="H224" s="457" t="n">
        <v>0</v>
      </c>
      <c r="I224" s="456" t="n">
        <v>52926</v>
      </c>
      <c r="J224" s="456" t="n">
        <v>226880</v>
      </c>
      <c r="K224" s="203" t="n"/>
      <c r="L224" s="203" t="n"/>
      <c r="M224" s="203" t="n"/>
      <c r="N224" s="203" t="n"/>
      <c r="O224" s="203" t="n"/>
      <c r="P224" s="203" t="n"/>
      <c r="Q224" s="203" t="n"/>
      <c r="R224" s="203" t="n"/>
      <c r="S224" s="203" t="n"/>
    </row>
    <row r="225" hidden="1" outlineLevel="1" customFormat="1" s="216">
      <c r="A225" s="202" t="n">
        <v>42927</v>
      </c>
      <c r="B225" s="456" t="n">
        <v>52926</v>
      </c>
      <c r="C225" s="457" t="n">
        <v>226880</v>
      </c>
      <c r="D225" s="456" t="n">
        <v>0</v>
      </c>
      <c r="E225" s="456" t="n">
        <v>67090</v>
      </c>
      <c r="F225" s="457" t="n">
        <v>0</v>
      </c>
      <c r="G225" s="456" t="n">
        <v>0</v>
      </c>
      <c r="H225" s="457" t="n">
        <v>200038</v>
      </c>
      <c r="I225" s="456" t="n">
        <v>52926</v>
      </c>
      <c r="J225" s="456" t="n">
        <v>93932</v>
      </c>
      <c r="K225" s="203" t="n"/>
      <c r="L225" s="203" t="n"/>
      <c r="M225" s="203" t="n"/>
      <c r="N225" s="203" t="n"/>
      <c r="O225" s="203" t="n"/>
      <c r="P225" s="203" t="n"/>
      <c r="Q225" s="203" t="n"/>
      <c r="R225" s="203" t="n"/>
      <c r="S225" s="203" t="n"/>
    </row>
    <row r="226" hidden="1" outlineLevel="1" customFormat="1" s="216">
      <c r="A226" s="202" t="n">
        <v>42928</v>
      </c>
      <c r="B226" s="456" t="n">
        <v>52926</v>
      </c>
      <c r="C226" s="457" t="n">
        <v>93932</v>
      </c>
      <c r="D226" s="456" t="n">
        <v>0</v>
      </c>
      <c r="E226" s="456" t="n">
        <v>50407</v>
      </c>
      <c r="F226" s="457" t="n">
        <v>0</v>
      </c>
      <c r="G226" s="456" t="n">
        <v>0</v>
      </c>
      <c r="H226" s="457" t="n">
        <v>114164</v>
      </c>
      <c r="I226" s="456" t="n">
        <v>52926</v>
      </c>
      <c r="J226" s="456" t="n">
        <v>30175</v>
      </c>
      <c r="K226" s="203" t="n"/>
      <c r="L226" s="203" t="n"/>
      <c r="M226" s="203" t="n"/>
      <c r="N226" s="203" t="n"/>
      <c r="O226" s="203" t="n"/>
      <c r="P226" s="203" t="n"/>
      <c r="Q226" s="203" t="n"/>
      <c r="R226" s="203" t="n"/>
      <c r="S226" s="203" t="n"/>
    </row>
    <row r="227" hidden="1" outlineLevel="1" customFormat="1" s="216">
      <c r="A227" s="202" t="n">
        <v>42929</v>
      </c>
      <c r="B227" s="456" t="n">
        <v>52926</v>
      </c>
      <c r="C227" s="457" t="n">
        <v>30175</v>
      </c>
      <c r="D227" s="456" t="n">
        <v>0</v>
      </c>
      <c r="E227" s="456" t="n">
        <v>50737</v>
      </c>
      <c r="F227" s="457" t="n">
        <v>0</v>
      </c>
      <c r="G227" s="456" t="n">
        <v>0</v>
      </c>
      <c r="H227" s="457" t="n">
        <v>0</v>
      </c>
      <c r="I227" s="456" t="n">
        <v>52926</v>
      </c>
      <c r="J227" s="456" t="n">
        <v>80912</v>
      </c>
      <c r="K227" s="203" t="n"/>
      <c r="L227" s="203" t="n"/>
      <c r="M227" s="203" t="n"/>
      <c r="N227" s="203" t="n"/>
      <c r="O227" s="203" t="n"/>
      <c r="P227" s="203" t="n"/>
      <c r="Q227" s="203" t="n"/>
      <c r="R227" s="203" t="n"/>
      <c r="S227" s="203" t="n"/>
    </row>
    <row r="228" hidden="1" outlineLevel="1" customFormat="1" s="216">
      <c r="A228" s="202" t="n">
        <v>42930</v>
      </c>
      <c r="B228" s="456" t="n">
        <v>52926</v>
      </c>
      <c r="C228" s="457" t="n">
        <v>80912</v>
      </c>
      <c r="D228" s="456" t="n">
        <v>0</v>
      </c>
      <c r="E228" s="456" t="n">
        <v>42285</v>
      </c>
      <c r="F228" s="457" t="n">
        <v>0</v>
      </c>
      <c r="G228" s="456" t="n">
        <v>0</v>
      </c>
      <c r="H228" s="457" t="n">
        <v>0</v>
      </c>
      <c r="I228" s="456" t="n">
        <v>52926</v>
      </c>
      <c r="J228" s="456" t="n">
        <v>123197</v>
      </c>
      <c r="K228" s="203" t="n"/>
      <c r="L228" s="203" t="n"/>
      <c r="M228" s="203" t="n"/>
      <c r="N228" s="203" t="n"/>
      <c r="O228" s="203" t="n"/>
      <c r="P228" s="203" t="n"/>
      <c r="Q228" s="203" t="n"/>
      <c r="R228" s="203" t="n"/>
      <c r="S228" s="203" t="n"/>
    </row>
    <row r="229" hidden="1" outlineLevel="1" customFormat="1" s="216">
      <c r="A229" s="202" t="n">
        <v>42931</v>
      </c>
      <c r="B229" s="456" t="n">
        <v>52926</v>
      </c>
      <c r="C229" s="457" t="n">
        <v>123197</v>
      </c>
      <c r="D229" s="456" t="n">
        <v>0</v>
      </c>
      <c r="E229" s="456" t="n">
        <v>0</v>
      </c>
      <c r="F229" s="457" t="n">
        <v>0</v>
      </c>
      <c r="G229" s="456" t="n">
        <v>0</v>
      </c>
      <c r="H229" s="457" t="n">
        <v>0</v>
      </c>
      <c r="I229" s="456" t="n">
        <v>52926</v>
      </c>
      <c r="J229" s="456" t="n">
        <v>123197</v>
      </c>
      <c r="K229" s="203" t="n"/>
      <c r="L229" s="203" t="n"/>
      <c r="M229" s="203" t="n"/>
      <c r="N229" s="203" t="n"/>
      <c r="O229" s="203" t="n"/>
      <c r="P229" s="203" t="n"/>
      <c r="Q229" s="203" t="n"/>
      <c r="R229" s="203" t="n"/>
      <c r="S229" s="203" t="n"/>
    </row>
    <row r="230" hidden="1" outlineLevel="1" customFormat="1" s="216">
      <c r="A230" s="202" t="n">
        <v>42932</v>
      </c>
      <c r="B230" s="456" t="n">
        <v>52926</v>
      </c>
      <c r="C230" s="457" t="n">
        <v>123197</v>
      </c>
      <c r="D230" s="456" t="n">
        <v>0</v>
      </c>
      <c r="E230" s="456" t="n">
        <v>50796</v>
      </c>
      <c r="F230" s="457" t="n">
        <v>0</v>
      </c>
      <c r="G230" s="456" t="n">
        <v>0</v>
      </c>
      <c r="H230" s="457" t="n">
        <v>0</v>
      </c>
      <c r="I230" s="456" t="n">
        <v>52926</v>
      </c>
      <c r="J230" s="456" t="n">
        <v>173993</v>
      </c>
      <c r="K230" s="203" t="n"/>
      <c r="L230" s="203" t="n"/>
      <c r="M230" s="203" t="n"/>
      <c r="N230" s="203" t="n"/>
      <c r="O230" s="203" t="n"/>
      <c r="P230" s="203" t="n"/>
      <c r="Q230" s="203" t="n"/>
      <c r="R230" s="203" t="n"/>
      <c r="S230" s="203" t="n"/>
    </row>
    <row r="231" hidden="1" outlineLevel="1" customFormat="1" s="216">
      <c r="A231" s="202" t="n">
        <v>42933</v>
      </c>
      <c r="B231" s="456" t="n">
        <v>52926</v>
      </c>
      <c r="C231" s="457" t="n">
        <v>173993</v>
      </c>
      <c r="D231" s="456" t="n">
        <v>0</v>
      </c>
      <c r="E231" s="456" t="n">
        <v>58399</v>
      </c>
      <c r="F231" s="457" t="n">
        <v>0</v>
      </c>
      <c r="G231" s="456" t="n">
        <v>0</v>
      </c>
      <c r="H231" s="457" t="n">
        <v>0</v>
      </c>
      <c r="I231" s="456" t="n">
        <v>52926</v>
      </c>
      <c r="J231" s="456" t="n">
        <v>232392</v>
      </c>
      <c r="K231" s="203" t="n"/>
      <c r="L231" s="203" t="n"/>
      <c r="M231" s="203" t="n"/>
      <c r="N231" s="203" t="n"/>
      <c r="O231" s="203" t="n"/>
      <c r="P231" s="203" t="n"/>
      <c r="Q231" s="203" t="n"/>
      <c r="R231" s="203" t="n"/>
      <c r="S231" s="203" t="n"/>
    </row>
    <row r="232" hidden="1" outlineLevel="1" customFormat="1" s="216">
      <c r="A232" s="202" t="n">
        <v>42934</v>
      </c>
      <c r="B232" s="456" t="n">
        <v>52926</v>
      </c>
      <c r="C232" s="457" t="n">
        <v>232392</v>
      </c>
      <c r="D232" s="456" t="n">
        <v>0</v>
      </c>
      <c r="E232" s="456" t="n">
        <v>65223</v>
      </c>
      <c r="F232" s="457" t="n">
        <v>0</v>
      </c>
      <c r="G232" s="456" t="n">
        <v>0</v>
      </c>
      <c r="H232" s="457" t="n">
        <v>171221</v>
      </c>
      <c r="I232" s="456" t="n">
        <v>52926</v>
      </c>
      <c r="J232" s="456" t="n">
        <v>126394</v>
      </c>
      <c r="K232" s="203" t="n"/>
      <c r="L232" s="203" t="n"/>
      <c r="M232" s="203" t="n"/>
      <c r="N232" s="203" t="n"/>
      <c r="O232" s="203" t="n"/>
      <c r="P232" s="203" t="n"/>
      <c r="Q232" s="203" t="n"/>
      <c r="R232" s="203" t="n"/>
      <c r="S232" s="203" t="n"/>
    </row>
    <row r="233" hidden="1" outlineLevel="1" customFormat="1" s="216">
      <c r="A233" s="202" t="n">
        <v>42935</v>
      </c>
      <c r="B233" s="456" t="n">
        <v>52926</v>
      </c>
      <c r="C233" s="457" t="n">
        <v>126394</v>
      </c>
      <c r="D233" s="456" t="n">
        <v>0</v>
      </c>
      <c r="E233" s="456" t="n">
        <v>64402</v>
      </c>
      <c r="F233" s="457" t="n">
        <v>0</v>
      </c>
      <c r="G233" s="456" t="n">
        <v>0</v>
      </c>
      <c r="H233" s="457" t="n">
        <v>85593</v>
      </c>
      <c r="I233" s="456" t="n">
        <v>52926</v>
      </c>
      <c r="J233" s="456" t="n">
        <v>105203</v>
      </c>
      <c r="K233" s="203" t="n"/>
      <c r="L233" s="203" t="n"/>
      <c r="M233" s="203" t="n"/>
      <c r="N233" s="203" t="n"/>
      <c r="O233" s="203" t="n"/>
      <c r="P233" s="203" t="n"/>
      <c r="Q233" s="203" t="n"/>
      <c r="R233" s="203" t="n"/>
      <c r="S233" s="203" t="n"/>
    </row>
    <row r="234" hidden="1" outlineLevel="1" customFormat="1" s="216">
      <c r="A234" s="202" t="n">
        <v>42936</v>
      </c>
      <c r="B234" s="456" t="n">
        <v>52926</v>
      </c>
      <c r="C234" s="457" t="n">
        <v>105203</v>
      </c>
      <c r="D234" s="456" t="n">
        <v>0</v>
      </c>
      <c r="E234" s="456" t="n">
        <v>48234</v>
      </c>
      <c r="F234" s="457" t="n">
        <v>0</v>
      </c>
      <c r="G234" s="456" t="n">
        <v>0</v>
      </c>
      <c r="H234" s="457" t="n">
        <v>0</v>
      </c>
      <c r="I234" s="456" t="n">
        <v>52926</v>
      </c>
      <c r="J234" s="456" t="n">
        <v>153437</v>
      </c>
      <c r="K234" s="203" t="n"/>
      <c r="L234" s="203" t="n"/>
      <c r="M234" s="203" t="n"/>
      <c r="N234" s="203" t="n"/>
      <c r="O234" s="203" t="n"/>
      <c r="P234" s="203" t="n"/>
      <c r="Q234" s="203" t="n"/>
      <c r="R234" s="203" t="n"/>
      <c r="S234" s="203" t="n"/>
    </row>
    <row r="235" hidden="1" outlineLevel="1" customFormat="1" s="456">
      <c r="A235" s="202" t="n">
        <v>42937</v>
      </c>
      <c r="B235" s="456" t="n">
        <v>52926</v>
      </c>
      <c r="C235" s="457" t="n">
        <v>153437</v>
      </c>
      <c r="D235" s="456" t="n">
        <v>0</v>
      </c>
      <c r="E235" s="456" t="n">
        <v>40220</v>
      </c>
      <c r="F235" s="457" t="n">
        <v>0</v>
      </c>
      <c r="G235" s="456" t="n">
        <v>0</v>
      </c>
      <c r="H235" s="457" t="n">
        <v>0</v>
      </c>
      <c r="I235" s="456" t="n">
        <v>52926</v>
      </c>
      <c r="J235" s="456" t="n">
        <v>193657</v>
      </c>
      <c r="K235" s="203" t="n"/>
      <c r="L235" s="203" t="n"/>
      <c r="M235" s="203" t="n"/>
      <c r="N235" s="203" t="n"/>
      <c r="O235" s="203" t="n"/>
      <c r="P235" s="203" t="n"/>
      <c r="Q235" s="203" t="n"/>
      <c r="R235" s="203" t="n"/>
      <c r="S235" s="203" t="n"/>
    </row>
    <row r="236" hidden="1" outlineLevel="1" customFormat="1" s="456">
      <c r="A236" s="202" t="n">
        <v>42938</v>
      </c>
      <c r="B236" s="456" t="n">
        <v>52926</v>
      </c>
      <c r="C236" s="457" t="n">
        <v>193657</v>
      </c>
      <c r="D236" s="456" t="n">
        <v>0</v>
      </c>
      <c r="E236" s="456" t="n">
        <v>0</v>
      </c>
      <c r="F236" s="457" t="n">
        <v>0</v>
      </c>
      <c r="G236" s="456" t="n">
        <v>0</v>
      </c>
      <c r="H236" s="457" t="n">
        <v>0</v>
      </c>
      <c r="I236" s="456" t="n">
        <v>52926</v>
      </c>
      <c r="J236" s="456" t="n">
        <v>193657</v>
      </c>
      <c r="K236" s="203" t="n"/>
      <c r="L236" s="203" t="n"/>
      <c r="M236" s="203" t="n"/>
      <c r="N236" s="203" t="n"/>
      <c r="O236" s="203" t="n"/>
      <c r="P236" s="203" t="n"/>
      <c r="Q236" s="203" t="n"/>
      <c r="R236" s="203" t="n"/>
      <c r="S236" s="203" t="n"/>
    </row>
    <row r="237" hidden="1" outlineLevel="1" customFormat="1" s="456">
      <c r="A237" s="202" t="n">
        <v>42939</v>
      </c>
      <c r="B237" s="456" t="n">
        <v>52926</v>
      </c>
      <c r="C237" s="457" t="n">
        <v>193657</v>
      </c>
      <c r="D237" s="456" t="n">
        <v>0</v>
      </c>
      <c r="E237" s="456" t="n">
        <v>24322</v>
      </c>
      <c r="F237" s="457" t="n">
        <v>0</v>
      </c>
      <c r="G237" s="456" t="n">
        <v>0</v>
      </c>
      <c r="H237" s="457" t="n">
        <v>0</v>
      </c>
      <c r="I237" s="456" t="n">
        <v>52926</v>
      </c>
      <c r="J237" s="456" t="n">
        <v>217979</v>
      </c>
      <c r="K237" s="203" t="n"/>
      <c r="L237" s="203" t="n"/>
      <c r="M237" s="203" t="n"/>
      <c r="N237" s="203" t="n"/>
      <c r="O237" s="203" t="n"/>
      <c r="P237" s="203" t="n"/>
      <c r="Q237" s="203" t="n"/>
      <c r="R237" s="203" t="n"/>
      <c r="S237" s="203" t="n"/>
    </row>
    <row r="238" hidden="1" outlineLevel="1" customFormat="1" s="456">
      <c r="A238" s="202" t="n">
        <v>42940</v>
      </c>
      <c r="B238" s="456" t="n">
        <v>52926</v>
      </c>
      <c r="C238" s="457" t="n">
        <v>217979</v>
      </c>
      <c r="D238" s="456" t="n">
        <v>0</v>
      </c>
      <c r="E238" s="456" t="n">
        <v>64408</v>
      </c>
      <c r="F238" s="457" t="n">
        <v>0</v>
      </c>
      <c r="G238" s="456" t="n">
        <v>0</v>
      </c>
      <c r="H238" s="457" t="n">
        <v>200002</v>
      </c>
      <c r="I238" s="456" t="n">
        <v>52926</v>
      </c>
      <c r="J238" s="456" t="n">
        <v>82385</v>
      </c>
      <c r="K238" s="203" t="n"/>
      <c r="L238" s="203" t="n"/>
      <c r="M238" s="203" t="n"/>
      <c r="N238" s="203" t="n"/>
      <c r="O238" s="203" t="n"/>
      <c r="P238" s="203" t="n"/>
      <c r="Q238" s="203" t="n"/>
      <c r="R238" s="203" t="n"/>
      <c r="S238" s="203" t="n"/>
    </row>
    <row r="239" hidden="1" outlineLevel="1" customFormat="1" s="456">
      <c r="A239" s="202" t="n">
        <v>42941</v>
      </c>
      <c r="B239" s="456" t="n">
        <v>52926</v>
      </c>
      <c r="C239" s="457" t="n">
        <v>82385</v>
      </c>
      <c r="D239" s="456" t="n">
        <v>0</v>
      </c>
      <c r="E239" s="456" t="n">
        <v>64920</v>
      </c>
      <c r="F239" s="457" t="n">
        <v>0</v>
      </c>
      <c r="G239" s="456" t="n">
        <v>0</v>
      </c>
      <c r="H239" s="457" t="n">
        <v>0</v>
      </c>
      <c r="I239" s="456" t="n">
        <v>52926</v>
      </c>
      <c r="J239" s="456" t="n">
        <v>147305</v>
      </c>
      <c r="K239" s="203" t="n"/>
      <c r="L239" s="203" t="n"/>
      <c r="M239" s="203" t="n"/>
      <c r="N239" s="203" t="n"/>
      <c r="O239" s="203" t="n"/>
      <c r="P239" s="203" t="n"/>
      <c r="Q239" s="203" t="n"/>
      <c r="R239" s="203" t="n"/>
      <c r="S239" s="203" t="n"/>
    </row>
    <row r="240" hidden="1" outlineLevel="1" customFormat="1" s="456">
      <c r="A240" s="202" t="n">
        <v>42942</v>
      </c>
      <c r="B240" s="456" t="n">
        <v>52926</v>
      </c>
      <c r="C240" s="457" t="n">
        <v>147305</v>
      </c>
      <c r="D240" s="456" t="n">
        <v>0</v>
      </c>
      <c r="E240" s="456" t="n">
        <v>56998</v>
      </c>
      <c r="F240" s="457" t="n">
        <v>0</v>
      </c>
      <c r="G240" s="456" t="n">
        <v>0</v>
      </c>
      <c r="H240" s="457" t="n">
        <v>142737</v>
      </c>
      <c r="I240" s="456" t="n">
        <v>52926</v>
      </c>
      <c r="J240" s="456" t="n">
        <v>61566</v>
      </c>
      <c r="K240" s="203" t="n"/>
      <c r="L240" s="203" t="n"/>
      <c r="M240" s="203" t="n"/>
      <c r="N240" s="203" t="n"/>
      <c r="O240" s="203" t="n"/>
      <c r="P240" s="203" t="n"/>
      <c r="Q240" s="203" t="n"/>
      <c r="R240" s="203" t="n"/>
      <c r="S240" s="203" t="n"/>
    </row>
    <row r="241" hidden="1" outlineLevel="1" customFormat="1" s="456">
      <c r="A241" s="202" t="n">
        <v>42943</v>
      </c>
      <c r="B241" s="456" t="n">
        <v>52926</v>
      </c>
      <c r="C241" s="457" t="n">
        <v>61566</v>
      </c>
      <c r="D241" s="456" t="n">
        <v>0</v>
      </c>
      <c r="E241" s="456" t="n">
        <v>65138</v>
      </c>
      <c r="F241" s="457" t="n">
        <v>0</v>
      </c>
      <c r="G241" s="456" t="n">
        <v>0</v>
      </c>
      <c r="H241" s="457" t="n">
        <v>0</v>
      </c>
      <c r="I241" s="456" t="n">
        <v>52926</v>
      </c>
      <c r="J241" s="456" t="n">
        <v>126704</v>
      </c>
      <c r="K241" s="203" t="n"/>
      <c r="L241" s="203" t="n"/>
      <c r="M241" s="203" t="n"/>
      <c r="N241" s="203" t="n"/>
      <c r="O241" s="203" t="n"/>
      <c r="P241" s="203" t="n"/>
      <c r="Q241" s="203" t="n"/>
      <c r="R241" s="203" t="n"/>
      <c r="S241" s="203" t="n"/>
    </row>
    <row r="242" hidden="1" outlineLevel="1" customFormat="1" s="456">
      <c r="A242" s="202" t="n">
        <v>42944</v>
      </c>
      <c r="B242" s="456" t="n">
        <v>52926</v>
      </c>
      <c r="C242" s="457" t="n">
        <v>126704</v>
      </c>
      <c r="D242" s="456" t="n">
        <v>0</v>
      </c>
      <c r="E242" s="456" t="n">
        <v>48920</v>
      </c>
      <c r="F242" s="457" t="n">
        <v>0</v>
      </c>
      <c r="G242" s="456" t="n">
        <v>0</v>
      </c>
      <c r="H242" s="457" t="n">
        <v>0</v>
      </c>
      <c r="I242" s="456" t="n">
        <v>52926</v>
      </c>
      <c r="J242" s="456" t="n">
        <v>175624</v>
      </c>
      <c r="K242" s="203" t="n"/>
      <c r="L242" s="203" t="n"/>
      <c r="M242" s="203" t="n"/>
      <c r="N242" s="203" t="n"/>
      <c r="O242" s="203" t="n"/>
      <c r="P242" s="203" t="n"/>
      <c r="Q242" s="203" t="n"/>
      <c r="R242" s="203" t="n"/>
      <c r="S242" s="203" t="n"/>
    </row>
    <row r="243" hidden="1" outlineLevel="1" customFormat="1" s="456">
      <c r="A243" s="202" t="n">
        <v>42945</v>
      </c>
      <c r="B243" s="456" t="n">
        <v>52926</v>
      </c>
      <c r="C243" s="457" t="n">
        <v>175624</v>
      </c>
      <c r="D243" s="456" t="n">
        <v>0</v>
      </c>
      <c r="E243" s="456" t="n">
        <v>0</v>
      </c>
      <c r="F243" s="457" t="n">
        <v>0</v>
      </c>
      <c r="G243" s="456" t="n">
        <v>0</v>
      </c>
      <c r="H243" s="457" t="n">
        <v>0</v>
      </c>
      <c r="I243" s="456" t="n">
        <v>52926</v>
      </c>
      <c r="J243" s="456" t="n">
        <v>175624</v>
      </c>
      <c r="K243" s="203" t="n"/>
      <c r="L243" s="203" t="n"/>
      <c r="M243" s="203" t="n"/>
      <c r="N243" s="203" t="n"/>
      <c r="O243" s="203" t="n"/>
      <c r="P243" s="203" t="n"/>
      <c r="Q243" s="203" t="n"/>
      <c r="R243" s="203" t="n"/>
      <c r="S243" s="203" t="n"/>
    </row>
    <row r="244" hidden="1" outlineLevel="1" customFormat="1" s="456">
      <c r="A244" s="202" t="n">
        <v>42946</v>
      </c>
      <c r="B244" s="456" t="n">
        <v>52926</v>
      </c>
      <c r="C244" s="457" t="n">
        <v>175624</v>
      </c>
      <c r="D244" s="456" t="n">
        <v>0</v>
      </c>
      <c r="E244" s="456" t="n">
        <v>0</v>
      </c>
      <c r="F244" s="457" t="n">
        <v>0</v>
      </c>
      <c r="G244" s="456" t="n">
        <v>0</v>
      </c>
      <c r="H244" s="457" t="n">
        <v>0</v>
      </c>
      <c r="I244" s="456" t="n">
        <v>52926</v>
      </c>
      <c r="J244" s="456" t="n">
        <v>175624</v>
      </c>
      <c r="K244" s="203" t="n"/>
      <c r="L244" s="203" t="n"/>
      <c r="M244" s="203" t="n"/>
      <c r="N244" s="203" t="n"/>
      <c r="O244" s="203" t="n"/>
      <c r="P244" s="203" t="n"/>
      <c r="Q244" s="203" t="n"/>
      <c r="R244" s="203" t="n"/>
      <c r="S244" s="203" t="n"/>
    </row>
    <row r="245" hidden="1" outlineLevel="1" customFormat="1" s="456">
      <c r="A245" s="202" t="n">
        <v>42947</v>
      </c>
      <c r="B245" s="456" t="n">
        <v>52926</v>
      </c>
      <c r="C245" s="457" t="n">
        <v>175624</v>
      </c>
      <c r="D245" s="456" t="n">
        <v>0</v>
      </c>
      <c r="E245" s="456" t="n">
        <v>0</v>
      </c>
      <c r="F245" s="457" t="n">
        <v>0</v>
      </c>
      <c r="G245" s="456" t="n">
        <v>0</v>
      </c>
      <c r="H245" s="457" t="n">
        <v>143131</v>
      </c>
      <c r="I245" s="456" t="n">
        <v>52926</v>
      </c>
      <c r="J245" s="456" t="n">
        <v>32493</v>
      </c>
      <c r="K245" s="203" t="n">
        <v>85419</v>
      </c>
      <c r="L245" s="203" t="n"/>
      <c r="M245" s="203" t="n"/>
      <c r="N245" s="464" t="n"/>
      <c r="O245" s="150" t="n"/>
      <c r="P245" s="424" t="n">
        <v>1921.9275</v>
      </c>
      <c r="Q245" s="424" t="n">
        <v>83497.07249999999</v>
      </c>
      <c r="R245" s="464" t="n">
        <v>0.02301790281329923</v>
      </c>
      <c r="S245" s="464" t="n"/>
    </row>
    <row r="246" hidden="1" outlineLevel="1" s="377">
      <c r="A246" s="202" t="n">
        <v>42948</v>
      </c>
      <c r="B246" s="456" t="n">
        <v>52926</v>
      </c>
      <c r="C246" s="457" t="n">
        <v>32493</v>
      </c>
      <c r="D246" s="456" t="n">
        <v>0</v>
      </c>
      <c r="E246" s="456" t="n">
        <v>58520</v>
      </c>
      <c r="F246" s="457" t="n">
        <v>0</v>
      </c>
      <c r="G246" s="456" t="n">
        <v>0</v>
      </c>
      <c r="H246" s="457" t="n">
        <v>0</v>
      </c>
      <c r="I246" s="456" t="n">
        <v>52926</v>
      </c>
      <c r="J246" s="456" t="n">
        <v>91013</v>
      </c>
      <c r="K246" s="203" t="n">
        <v>143939</v>
      </c>
      <c r="N246" s="464" t="n">
        <v>0.02415620078969211</v>
      </c>
      <c r="O246" s="150" t="n"/>
      <c r="P246" s="424" t="n">
        <v>3335.548370212782</v>
      </c>
      <c r="Q246" s="424" t="n">
        <v>140603.4516297872</v>
      </c>
      <c r="R246" s="464" t="n">
        <v>0.023723090233911</v>
      </c>
      <c r="S246" s="464" t="n">
        <v>0</v>
      </c>
    </row>
    <row r="247" hidden="1" outlineLevel="1" s="377">
      <c r="A247" s="202" t="n">
        <v>42949</v>
      </c>
      <c r="B247" s="456" t="n">
        <v>52926</v>
      </c>
      <c r="C247" s="457" t="n">
        <v>91013</v>
      </c>
      <c r="D247" s="456" t="n">
        <v>0</v>
      </c>
      <c r="E247" s="456" t="n">
        <v>33396</v>
      </c>
      <c r="F247" s="457" t="n">
        <v>0</v>
      </c>
      <c r="G247" s="456" t="n">
        <v>0</v>
      </c>
      <c r="H247" s="457" t="n">
        <v>0</v>
      </c>
      <c r="I247" s="456" t="n">
        <v>52926</v>
      </c>
      <c r="J247" s="456" t="n">
        <v>124409</v>
      </c>
      <c r="K247" s="203" t="n">
        <v>177335</v>
      </c>
      <c r="N247" s="464" t="n">
        <v>0.02369745784042285</v>
      </c>
      <c r="O247" s="150" t="n"/>
      <c r="P247" s="424" t="n">
        <v>4126.948672251544</v>
      </c>
      <c r="Q247" s="424" t="n">
        <v>173208.0513277485</v>
      </c>
      <c r="R247" s="464" t="n">
        <v>0.0238265406291214</v>
      </c>
      <c r="S247" s="464" t="n">
        <v>0</v>
      </c>
    </row>
    <row r="248" hidden="1" outlineLevel="1" s="377">
      <c r="A248" s="202" t="n">
        <v>42950</v>
      </c>
      <c r="B248" s="456" t="n">
        <v>52926</v>
      </c>
      <c r="C248" s="457" t="n">
        <v>124409</v>
      </c>
      <c r="D248" s="456" t="n">
        <v>0</v>
      </c>
      <c r="E248" s="456" t="n">
        <v>33656</v>
      </c>
      <c r="F248" s="457" t="n">
        <v>0</v>
      </c>
      <c r="G248" s="456" t="n">
        <v>0</v>
      </c>
      <c r="H248" s="457" t="n">
        <v>0</v>
      </c>
      <c r="I248" s="456" t="n">
        <v>52926</v>
      </c>
      <c r="J248" s="456" t="n">
        <v>158065</v>
      </c>
      <c r="K248" s="203" t="n">
        <v>210991</v>
      </c>
      <c r="N248" s="464" t="n">
        <v>0.02187828743533209</v>
      </c>
      <c r="O248" s="150" t="n"/>
      <c r="P248" s="424" t="n">
        <v>4863.284314175081</v>
      </c>
      <c r="Q248" s="424" t="n">
        <v>206127.7156858249</v>
      </c>
      <c r="R248" s="464" t="n">
        <v>0.02359354877627221</v>
      </c>
      <c r="S248" s="464" t="n">
        <v>0</v>
      </c>
    </row>
    <row r="249" hidden="1" outlineLevel="1" s="377">
      <c r="A249" s="202" t="n">
        <v>42951</v>
      </c>
      <c r="B249" s="456" t="n">
        <v>52926</v>
      </c>
      <c r="C249" s="457" t="n">
        <v>158065</v>
      </c>
      <c r="D249" s="456" t="n">
        <v>0</v>
      </c>
      <c r="E249" s="456" t="n">
        <v>42030</v>
      </c>
      <c r="F249" s="457" t="n">
        <v>0</v>
      </c>
      <c r="G249" s="456" t="n">
        <v>0</v>
      </c>
      <c r="H249" s="457" t="n">
        <v>0</v>
      </c>
      <c r="I249" s="456" t="n">
        <v>52926</v>
      </c>
      <c r="J249" s="456" t="n">
        <v>200095</v>
      </c>
      <c r="K249" s="203" t="n">
        <v>253021</v>
      </c>
      <c r="N249" s="464" t="n">
        <v>0.0167124352760178</v>
      </c>
      <c r="O249" s="150" t="n"/>
      <c r="P249" s="424" t="n">
        <v>5565.707968826109</v>
      </c>
      <c r="Q249" s="424" t="n">
        <v>247455.2920311739</v>
      </c>
      <c r="R249" s="464" t="n">
        <v>0.02249177183943576</v>
      </c>
      <c r="S249" s="464" t="n">
        <v>0</v>
      </c>
    </row>
    <row r="250" hidden="1" outlineLevel="1" s="377">
      <c r="A250" s="202" t="n">
        <v>42952</v>
      </c>
      <c r="B250" s="456" t="n">
        <v>52926</v>
      </c>
      <c r="C250" s="457" t="n">
        <v>200095</v>
      </c>
      <c r="D250" s="456" t="n">
        <v>0</v>
      </c>
      <c r="E250" s="456" t="n">
        <v>0</v>
      </c>
      <c r="F250" s="457" t="n">
        <v>0</v>
      </c>
      <c r="G250" s="456" t="n">
        <v>0</v>
      </c>
      <c r="H250" s="457" t="n">
        <v>0</v>
      </c>
      <c r="I250" s="456" t="n">
        <v>52926</v>
      </c>
      <c r="J250" s="456" t="n">
        <v>200095</v>
      </c>
      <c r="K250" s="203" t="n">
        <v>253021</v>
      </c>
      <c r="N250" s="464" t="n">
        <v>0</v>
      </c>
      <c r="O250" s="150" t="n"/>
      <c r="P250" s="424" t="n">
        <v>5565.707968826109</v>
      </c>
      <c r="Q250" s="424" t="n">
        <v>247455.2920311739</v>
      </c>
      <c r="R250" s="464" t="n">
        <v>0.02249177183943576</v>
      </c>
      <c r="S250" s="464" t="n">
        <v>0</v>
      </c>
    </row>
    <row r="251" hidden="1" outlineLevel="1" s="377">
      <c r="A251" s="202" t="n">
        <v>42953</v>
      </c>
      <c r="B251" s="456" t="n">
        <v>52926</v>
      </c>
      <c r="C251" s="457" t="n">
        <v>200095</v>
      </c>
      <c r="D251" s="456" t="n">
        <v>0</v>
      </c>
      <c r="E251" s="456" t="n">
        <v>0</v>
      </c>
      <c r="F251" s="457" t="n">
        <v>0</v>
      </c>
      <c r="G251" s="456" t="n">
        <v>0</v>
      </c>
      <c r="H251" s="457" t="n">
        <v>0</v>
      </c>
      <c r="I251" s="456" t="n">
        <v>52926</v>
      </c>
      <c r="J251" s="456" t="n">
        <v>200095</v>
      </c>
      <c r="K251" s="203" t="n">
        <v>253021</v>
      </c>
      <c r="N251" s="464" t="n">
        <v>0</v>
      </c>
      <c r="O251" s="150" t="n"/>
      <c r="P251" s="424" t="n">
        <v>5565.707968826109</v>
      </c>
      <c r="Q251" s="424" t="n">
        <v>247455.2920311739</v>
      </c>
      <c r="R251" s="464" t="n">
        <v>0.02249177183943576</v>
      </c>
      <c r="S251" s="464" t="n">
        <v>0</v>
      </c>
    </row>
    <row r="252" hidden="1" outlineLevel="1" s="377">
      <c r="A252" s="202" t="n">
        <v>42954</v>
      </c>
      <c r="B252" s="456" t="n">
        <v>52926</v>
      </c>
      <c r="C252" s="457" t="n">
        <v>200095</v>
      </c>
      <c r="D252" s="456" t="n">
        <v>0</v>
      </c>
      <c r="E252" s="456" t="n">
        <v>33010</v>
      </c>
      <c r="F252" s="457" t="n">
        <v>0</v>
      </c>
      <c r="G252" s="456" t="n">
        <v>0</v>
      </c>
      <c r="H252" s="457" t="n">
        <v>0</v>
      </c>
      <c r="I252" s="456" t="n">
        <v>52926</v>
      </c>
      <c r="J252" s="456" t="n">
        <v>233105</v>
      </c>
      <c r="K252" s="203" t="n">
        <v>286031</v>
      </c>
      <c r="N252" s="464" t="n">
        <v>0.02415407248896616</v>
      </c>
      <c r="O252" s="150" t="n"/>
      <c r="P252" s="424" t="n">
        <v>6363.033901686882</v>
      </c>
      <c r="Q252" s="424" t="n">
        <v>279667.9660983131</v>
      </c>
      <c r="R252" s="464" t="n">
        <v>0.02275210132378927</v>
      </c>
      <c r="S252" s="464" t="n">
        <v>0</v>
      </c>
    </row>
    <row r="253" hidden="1" outlineLevel="1" s="377">
      <c r="A253" s="202" t="n">
        <v>42955</v>
      </c>
      <c r="B253" s="456" t="n">
        <v>52926</v>
      </c>
      <c r="C253" s="457" t="n">
        <v>233105</v>
      </c>
      <c r="D253" s="456" t="n">
        <v>0</v>
      </c>
      <c r="E253" s="456" t="n">
        <v>67684</v>
      </c>
      <c r="F253" s="457" t="n">
        <v>0</v>
      </c>
      <c r="G253" s="456" t="n">
        <v>0</v>
      </c>
      <c r="H253" s="457" t="n">
        <v>172389</v>
      </c>
      <c r="I253" s="456" t="n">
        <v>52926</v>
      </c>
      <c r="J253" s="456" t="n">
        <v>128400</v>
      </c>
      <c r="K253" s="203" t="n">
        <v>181326</v>
      </c>
      <c r="N253" s="464" t="n">
        <v>0.01710891791265292</v>
      </c>
      <c r="O253" s="150" t="n"/>
      <c r="P253" s="424" t="n">
        <v>3598.821906580174</v>
      </c>
      <c r="Q253" s="424" t="n">
        <v>177727.1780934198</v>
      </c>
      <c r="R253" s="464" t="n">
        <v>0.02024913659906592</v>
      </c>
      <c r="S253" s="464" t="n">
        <v>0.02275210132378927</v>
      </c>
    </row>
    <row r="254" hidden="1" outlineLevel="1" s="377">
      <c r="A254" s="202" t="n">
        <v>42956</v>
      </c>
      <c r="B254" s="456" t="n">
        <v>52926</v>
      </c>
      <c r="C254" s="457" t="n">
        <v>128400</v>
      </c>
      <c r="D254" s="456" t="n">
        <v>0</v>
      </c>
      <c r="E254" s="456" t="n">
        <v>0</v>
      </c>
      <c r="F254" s="457" t="n">
        <v>0</v>
      </c>
      <c r="G254" s="456" t="n">
        <v>0</v>
      </c>
      <c r="H254" s="457" t="n">
        <v>86134</v>
      </c>
      <c r="I254" s="456" t="n">
        <v>52926</v>
      </c>
      <c r="J254" s="456" t="n">
        <v>42266</v>
      </c>
      <c r="K254" s="203" t="n">
        <v>95192</v>
      </c>
      <c r="N254" s="464" t="n">
        <v>0.02494145034849313</v>
      </c>
      <c r="O254" s="150" t="n"/>
      <c r="P254" s="424" t="n">
        <v>1854.68277475623</v>
      </c>
      <c r="Q254" s="424" t="n">
        <v>93337.31722524377</v>
      </c>
      <c r="R254" s="464" t="n">
        <v>0.01987075298383032</v>
      </c>
      <c r="S254" s="464" t="n">
        <v>0.02024913659906592</v>
      </c>
    </row>
    <row r="255" hidden="1" outlineLevel="1" s="377">
      <c r="A255" s="202" t="n">
        <v>42957</v>
      </c>
      <c r="B255" s="456" t="n">
        <v>52926</v>
      </c>
      <c r="C255" s="457" t="n">
        <v>42266</v>
      </c>
      <c r="D255" s="456" t="n">
        <v>0</v>
      </c>
      <c r="E255" s="456" t="n">
        <v>59492</v>
      </c>
      <c r="F255" s="457" t="n">
        <v>0</v>
      </c>
      <c r="G255" s="456" t="n">
        <v>0</v>
      </c>
      <c r="H255" s="457" t="n">
        <v>0</v>
      </c>
      <c r="I255" s="456" t="n">
        <v>52926</v>
      </c>
      <c r="J255" s="456" t="n">
        <v>101758</v>
      </c>
      <c r="K255" s="203" t="n">
        <v>154684</v>
      </c>
      <c r="N255" s="464" t="n">
        <v>0.02079196085311822</v>
      </c>
      <c r="O255" s="150" t="n"/>
      <c r="P255" s="424" t="n">
        <v>3091.638109829939</v>
      </c>
      <c r="Q255" s="424" t="n">
        <v>151592.3618901701</v>
      </c>
      <c r="R255" s="464" t="n">
        <v>0.02039441876411858</v>
      </c>
      <c r="S255" s="464" t="n">
        <v>0</v>
      </c>
    </row>
    <row r="256" hidden="1" outlineLevel="1" s="377">
      <c r="A256" s="202" t="n">
        <v>42958</v>
      </c>
      <c r="B256" s="456" t="n">
        <v>52926</v>
      </c>
      <c r="C256" s="457" t="n">
        <v>101758</v>
      </c>
      <c r="D256" s="456" t="n">
        <v>0</v>
      </c>
      <c r="E256" s="456" t="n">
        <v>42749</v>
      </c>
      <c r="F256" s="457" t="n">
        <v>0</v>
      </c>
      <c r="G256" s="456" t="n">
        <v>0</v>
      </c>
      <c r="H256" s="457" t="n">
        <v>0</v>
      </c>
      <c r="I256" s="456" t="n">
        <v>52926</v>
      </c>
      <c r="J256" s="456" t="n">
        <v>144507</v>
      </c>
      <c r="K256" s="203" t="n">
        <v>197433</v>
      </c>
      <c r="N256" s="464" t="n">
        <v>0.06477344499286533</v>
      </c>
      <c r="O256" s="150" t="n"/>
      <c r="P256" s="424" t="n">
        <v>5860.638109829939</v>
      </c>
      <c r="Q256" s="424" t="n">
        <v>191572.3618901701</v>
      </c>
      <c r="R256" s="464" t="n">
        <v>0.03059229448342809</v>
      </c>
      <c r="S256" s="464" t="n">
        <v>0</v>
      </c>
    </row>
    <row r="257" hidden="1" outlineLevel="1" s="377">
      <c r="A257" s="202" t="n">
        <v>42959</v>
      </c>
      <c r="B257" s="456" t="n">
        <v>52926</v>
      </c>
      <c r="C257" s="457" t="n">
        <v>144507</v>
      </c>
      <c r="D257" s="456" t="n">
        <v>0</v>
      </c>
      <c r="E257" s="456" t="n">
        <v>65205</v>
      </c>
      <c r="F257" s="457" t="n">
        <v>0</v>
      </c>
      <c r="G257" s="456" t="n">
        <v>0</v>
      </c>
      <c r="H257" s="457" t="n">
        <v>0</v>
      </c>
      <c r="I257" s="456" t="n">
        <v>52926</v>
      </c>
      <c r="J257" s="456" t="n">
        <v>209712</v>
      </c>
      <c r="K257" s="203" t="n">
        <v>262638</v>
      </c>
      <c r="N257" s="464" t="n">
        <v>0.01737596810060578</v>
      </c>
      <c r="O257" s="150" t="n"/>
      <c r="P257" s="424" t="n">
        <v>6993.638109829939</v>
      </c>
      <c r="Q257" s="424" t="n">
        <v>255644.3618901701</v>
      </c>
      <c r="R257" s="464" t="n">
        <v>0.02735690338766222</v>
      </c>
      <c r="S257" s="464" t="n">
        <v>0</v>
      </c>
    </row>
    <row r="258" hidden="1" outlineLevel="1" s="377">
      <c r="A258" s="202" t="n">
        <v>42960</v>
      </c>
      <c r="B258" s="456" t="n">
        <v>52926</v>
      </c>
      <c r="C258" s="457" t="n">
        <v>209712</v>
      </c>
      <c r="D258" s="456" t="n">
        <v>0</v>
      </c>
      <c r="E258" s="456" t="n">
        <v>0</v>
      </c>
      <c r="F258" s="457" t="n">
        <v>0</v>
      </c>
      <c r="G258" s="456" t="n">
        <v>0</v>
      </c>
      <c r="H258" s="457" t="n">
        <v>0</v>
      </c>
      <c r="I258" s="456" t="n">
        <v>52926</v>
      </c>
      <c r="J258" s="456" t="n">
        <v>209712</v>
      </c>
      <c r="K258" s="203" t="n">
        <v>262638</v>
      </c>
      <c r="N258" s="464" t="n">
        <v>0</v>
      </c>
      <c r="O258" s="150" t="n"/>
      <c r="P258" s="424" t="n">
        <v>6993.638109829939</v>
      </c>
      <c r="Q258" s="424" t="n">
        <v>255644.3618901701</v>
      </c>
      <c r="R258" s="464" t="n">
        <v>0.02735690338766222</v>
      </c>
      <c r="S258" s="464" t="n">
        <v>0</v>
      </c>
    </row>
    <row r="259" hidden="1" outlineLevel="1" s="377">
      <c r="A259" s="202" t="n">
        <v>42961</v>
      </c>
      <c r="B259" s="456" t="n">
        <v>52926</v>
      </c>
      <c r="C259" s="457" t="n">
        <v>209712</v>
      </c>
      <c r="D259" s="456" t="n">
        <v>0</v>
      </c>
      <c r="E259" s="456" t="n">
        <v>0</v>
      </c>
      <c r="F259" s="457" t="n">
        <v>0</v>
      </c>
      <c r="G259" s="456" t="n">
        <v>0</v>
      </c>
      <c r="H259" s="457" t="n">
        <v>28729</v>
      </c>
      <c r="I259" s="456" t="n">
        <v>52926</v>
      </c>
      <c r="J259" s="456" t="n">
        <v>180983</v>
      </c>
      <c r="K259" s="203" t="n">
        <v>233909</v>
      </c>
      <c r="N259" s="464" t="n">
        <v>0.0176121205039824</v>
      </c>
      <c r="O259" s="150" t="n"/>
      <c r="P259" s="424" t="n">
        <v>6207.701632405791</v>
      </c>
      <c r="Q259" s="424" t="n">
        <v>227701.2983675942</v>
      </c>
      <c r="R259" s="464" t="n">
        <v>0.02726247797842708</v>
      </c>
      <c r="S259" s="464" t="n">
        <v>0.02735690338766222</v>
      </c>
    </row>
    <row r="260" hidden="1" outlineLevel="1" s="377">
      <c r="A260" s="202" t="n">
        <v>42962</v>
      </c>
      <c r="B260" s="456" t="n">
        <v>52926</v>
      </c>
      <c r="C260" s="457" t="n">
        <v>180983</v>
      </c>
      <c r="D260" s="456" t="n">
        <v>0</v>
      </c>
      <c r="E260" s="465" t="n">
        <v>16919</v>
      </c>
      <c r="F260" s="457" t="n">
        <v>0</v>
      </c>
      <c r="G260" s="456" t="n">
        <v>0</v>
      </c>
      <c r="H260" s="457" t="n">
        <v>0</v>
      </c>
      <c r="I260" s="456" t="n">
        <v>52926</v>
      </c>
      <c r="J260" s="456" t="n">
        <v>197902</v>
      </c>
      <c r="K260" s="203" t="n">
        <v>250828</v>
      </c>
      <c r="N260" s="464" t="n">
        <v>0.05978994748687172</v>
      </c>
      <c r="O260" s="150" t="n"/>
      <c r="P260" s="424" t="n">
        <v>7219.287753936174</v>
      </c>
      <c r="Q260" s="424" t="n">
        <v>243608.7122460638</v>
      </c>
      <c r="R260" s="464" t="n">
        <v>0.02963476834376978</v>
      </c>
      <c r="S260" s="464" t="n">
        <v>0</v>
      </c>
    </row>
    <row r="261" hidden="1" outlineLevel="1" s="377">
      <c r="A261" s="202" t="n">
        <v>42963</v>
      </c>
      <c r="B261" s="456" t="n">
        <v>52926</v>
      </c>
      <c r="C261" s="457" t="n">
        <v>197902</v>
      </c>
      <c r="D261" s="456" t="n">
        <v>0</v>
      </c>
      <c r="E261" s="465" t="n">
        <v>60844</v>
      </c>
      <c r="F261" s="457" t="n">
        <v>0</v>
      </c>
      <c r="G261" s="456" t="n">
        <v>0</v>
      </c>
      <c r="H261" s="457" t="n">
        <v>201234</v>
      </c>
      <c r="I261" s="456" t="n">
        <v>52926</v>
      </c>
      <c r="J261" s="456" t="n">
        <v>57512</v>
      </c>
      <c r="K261" s="203" t="n">
        <v>110438</v>
      </c>
      <c r="N261" s="464" t="n">
        <v>0.01773054960207431</v>
      </c>
      <c r="O261" s="150" t="n"/>
      <c r="P261" s="424" t="n">
        <v>2334.562341034614</v>
      </c>
      <c r="Q261" s="424" t="n">
        <v>108103.4376589654</v>
      </c>
      <c r="R261" s="464" t="n">
        <v>0.02159563462171733</v>
      </c>
      <c r="S261" s="464" t="n">
        <v>0.02963476834376978</v>
      </c>
    </row>
    <row r="262" hidden="1" outlineLevel="1" s="377">
      <c r="A262" s="202" t="n">
        <v>42964</v>
      </c>
      <c r="B262" s="456" t="n">
        <v>52926</v>
      </c>
      <c r="C262" s="457" t="n">
        <v>57512</v>
      </c>
      <c r="D262" s="456" t="n">
        <v>0</v>
      </c>
      <c r="E262" s="465" t="n">
        <v>60209</v>
      </c>
      <c r="F262" s="457" t="n">
        <v>0</v>
      </c>
      <c r="G262" s="456" t="n">
        <v>0</v>
      </c>
      <c r="H262" s="457" t="n">
        <v>0</v>
      </c>
      <c r="I262" s="456" t="n">
        <v>52926</v>
      </c>
      <c r="J262" s="456" t="n">
        <v>117721</v>
      </c>
      <c r="K262" s="203" t="n">
        <v>170647</v>
      </c>
      <c r="N262" s="464" t="n">
        <v>0.02062970661670399</v>
      </c>
      <c r="O262" s="150" t="n"/>
      <c r="P262" s="424" t="n">
        <v>3576.656346719745</v>
      </c>
      <c r="Q262" s="424" t="n">
        <v>167070.3436532803</v>
      </c>
      <c r="R262" s="464" t="n">
        <v>0.02140808636954953</v>
      </c>
      <c r="S262" s="464" t="n">
        <v>0</v>
      </c>
    </row>
    <row r="263" hidden="1" outlineLevel="1" s="377">
      <c r="A263" s="202" t="n">
        <v>42965</v>
      </c>
      <c r="B263" s="456" t="n">
        <v>52926</v>
      </c>
      <c r="C263" s="457" t="n">
        <v>117721</v>
      </c>
      <c r="D263" s="456" t="n">
        <v>0</v>
      </c>
      <c r="E263" s="456" t="n">
        <v>43924</v>
      </c>
      <c r="F263" s="457" t="n">
        <v>0</v>
      </c>
      <c r="G263" s="456" t="n">
        <v>0</v>
      </c>
      <c r="H263" s="457" t="n">
        <v>143453</v>
      </c>
      <c r="I263" s="456" t="n">
        <v>52926</v>
      </c>
      <c r="J263" s="456" t="n">
        <v>18192</v>
      </c>
      <c r="K263" s="203" t="n">
        <v>71118</v>
      </c>
      <c r="N263" s="464" t="n">
        <v>0.01679757475540857</v>
      </c>
      <c r="O263" s="150" t="n"/>
      <c r="P263" s="424" t="n">
        <v>1243.418806305323</v>
      </c>
      <c r="Q263" s="424" t="n">
        <v>69874.58119369467</v>
      </c>
      <c r="R263" s="464" t="n">
        <v>0.01779500907287765</v>
      </c>
      <c r="S263" s="464" t="n">
        <v>0.02140808636954953</v>
      </c>
    </row>
    <row r="264" hidden="1" outlineLevel="1" s="377">
      <c r="A264" s="202" t="n">
        <v>42966</v>
      </c>
      <c r="B264" s="456" t="n">
        <v>52926</v>
      </c>
      <c r="C264" s="457" t="n">
        <v>18192</v>
      </c>
      <c r="D264" s="456" t="n">
        <v>0</v>
      </c>
      <c r="E264" s="456" t="n">
        <v>0</v>
      </c>
      <c r="F264" s="457" t="n">
        <v>0</v>
      </c>
      <c r="G264" s="456" t="n">
        <v>0</v>
      </c>
      <c r="H264" s="457" t="n">
        <v>0</v>
      </c>
      <c r="I264" s="456" t="n">
        <v>52926</v>
      </c>
      <c r="J264" s="456" t="n">
        <v>18192</v>
      </c>
      <c r="K264" s="203" t="n">
        <v>71118</v>
      </c>
      <c r="N264" s="464" t="n">
        <v>0</v>
      </c>
      <c r="O264" s="150" t="n"/>
      <c r="P264" s="424" t="n">
        <v>1243.418806305323</v>
      </c>
      <c r="Q264" s="424" t="n">
        <v>69874.58119369467</v>
      </c>
      <c r="R264" s="464" t="n">
        <v>0.01779500907287765</v>
      </c>
      <c r="S264" s="464" t="n">
        <v>0</v>
      </c>
    </row>
    <row r="265" hidden="1" outlineLevel="1" s="377">
      <c r="A265" s="202" t="n">
        <v>42967</v>
      </c>
      <c r="B265" s="456" t="n">
        <v>52926</v>
      </c>
      <c r="C265" s="457" t="n">
        <v>18192</v>
      </c>
      <c r="D265" s="456" t="n">
        <v>0</v>
      </c>
      <c r="E265" s="456" t="n">
        <v>43853</v>
      </c>
      <c r="F265" s="457" t="n">
        <v>0</v>
      </c>
      <c r="G265" s="456" t="n">
        <v>0</v>
      </c>
      <c r="H265" s="457" t="n">
        <v>0</v>
      </c>
      <c r="I265" s="456" t="n">
        <v>52926</v>
      </c>
      <c r="J265" s="456" t="n">
        <v>62045</v>
      </c>
      <c r="K265" s="203" t="n">
        <v>114971</v>
      </c>
      <c r="N265" s="464" t="n">
        <v>0.02262102934804916</v>
      </c>
      <c r="O265" s="150" t="n"/>
      <c r="P265" s="424" t="n">
        <v>2235.418806305323</v>
      </c>
      <c r="Q265" s="424" t="n">
        <v>112735.5811936947</v>
      </c>
      <c r="R265" s="464" t="n">
        <v>0.01982886665093407</v>
      </c>
      <c r="S265" s="464" t="n">
        <v>0</v>
      </c>
    </row>
    <row r="266" hidden="1" outlineLevel="1" s="377">
      <c r="A266" s="202" t="n">
        <v>42968</v>
      </c>
      <c r="B266" s="456" t="n">
        <v>52926</v>
      </c>
      <c r="C266" s="457" t="n">
        <v>62045</v>
      </c>
      <c r="D266" s="456" t="n">
        <v>0</v>
      </c>
      <c r="E266" s="465" t="n">
        <v>96523</v>
      </c>
      <c r="F266" s="457" t="n">
        <v>0</v>
      </c>
      <c r="G266" s="456" t="n">
        <v>0</v>
      </c>
      <c r="H266" s="457" t="n">
        <v>0</v>
      </c>
      <c r="I266" s="456" t="n">
        <v>52926</v>
      </c>
      <c r="J266" s="456" t="n">
        <v>158568</v>
      </c>
      <c r="K266" s="203" t="n">
        <v>211494</v>
      </c>
      <c r="N266" s="464" t="n">
        <v>0.02314826325865884</v>
      </c>
      <c r="O266" s="150" t="n"/>
      <c r="P266" s="424" t="n">
        <v>4469.75862082085</v>
      </c>
      <c r="Q266" s="424" t="n">
        <v>207024.2413791791</v>
      </c>
      <c r="R266" s="464" t="n">
        <v>0.02159050839188528</v>
      </c>
      <c r="S266" s="464" t="n">
        <v>0</v>
      </c>
    </row>
    <row r="267" hidden="1" outlineLevel="1" s="377">
      <c r="A267" s="202" t="n">
        <v>42969</v>
      </c>
      <c r="B267" s="456" t="n">
        <v>52926</v>
      </c>
      <c r="C267" s="457" t="n">
        <v>158568</v>
      </c>
      <c r="D267" s="456" t="n">
        <v>0</v>
      </c>
      <c r="E267" s="456" t="n">
        <v>70226</v>
      </c>
      <c r="F267" s="457" t="n">
        <v>0</v>
      </c>
      <c r="G267" s="456" t="n">
        <v>0</v>
      </c>
      <c r="H267" s="457" t="n">
        <v>0</v>
      </c>
      <c r="I267" s="456" t="n">
        <v>52926</v>
      </c>
      <c r="J267" s="456" t="n">
        <v>228794</v>
      </c>
      <c r="K267" s="203" t="n">
        <v>281720</v>
      </c>
      <c r="N267" s="464" t="n">
        <v>0.01782366405721322</v>
      </c>
      <c r="O267" s="150" t="n"/>
      <c r="P267" s="424" t="n">
        <v>5721.443252902706</v>
      </c>
      <c r="Q267" s="424" t="n">
        <v>275998.5567470973</v>
      </c>
      <c r="R267" s="464" t="n">
        <v>0.02072997525905678</v>
      </c>
      <c r="S267" s="464" t="n">
        <v>0</v>
      </c>
    </row>
    <row r="268" hidden="1" outlineLevel="1" s="377">
      <c r="A268" s="202" t="n">
        <v>42970</v>
      </c>
      <c r="B268" s="456" t="n">
        <v>52926</v>
      </c>
      <c r="C268" s="457" t="n">
        <v>228794</v>
      </c>
      <c r="D268" s="456" t="n">
        <v>0</v>
      </c>
      <c r="E268" s="456" t="n">
        <v>0</v>
      </c>
      <c r="F268" s="457" t="n">
        <v>0</v>
      </c>
      <c r="G268" s="456" t="n">
        <v>0</v>
      </c>
      <c r="H268" s="457" t="n">
        <v>200890</v>
      </c>
      <c r="I268" s="456" t="n">
        <v>52926</v>
      </c>
      <c r="J268" s="456" t="n">
        <v>27904</v>
      </c>
      <c r="K268" s="203" t="n">
        <v>80830</v>
      </c>
      <c r="N268" s="464" t="n">
        <v>0.02232762913074242</v>
      </c>
      <c r="O268" s="150" t="n"/>
      <c r="P268" s="424" t="n">
        <v>1556.998523110788</v>
      </c>
      <c r="Q268" s="424" t="n">
        <v>79273.00147688921</v>
      </c>
      <c r="R268" s="464" t="n">
        <v>0.0196409684773284</v>
      </c>
      <c r="S268" s="464" t="n">
        <v>0.02072997525905678</v>
      </c>
    </row>
    <row r="269" hidden="1" outlineLevel="1" s="377">
      <c r="A269" s="202" t="n">
        <v>42971</v>
      </c>
      <c r="B269" s="456" t="n">
        <v>52926</v>
      </c>
      <c r="C269" s="457" t="n">
        <v>27904</v>
      </c>
      <c r="D269" s="456" t="n">
        <v>0</v>
      </c>
      <c r="E269" s="465" t="n">
        <v>43783</v>
      </c>
      <c r="F269" s="457" t="n">
        <v>0</v>
      </c>
      <c r="G269" s="456" t="n">
        <v>0</v>
      </c>
      <c r="H269" s="457" t="n">
        <v>28714</v>
      </c>
      <c r="I269" s="456" t="n">
        <v>52926</v>
      </c>
      <c r="J269" s="456" t="n">
        <v>42973</v>
      </c>
      <c r="K269" s="203" t="n">
        <v>95899</v>
      </c>
      <c r="N269" s="464" t="n">
        <v>0.02094336456163559</v>
      </c>
      <c r="O269" s="150" t="n"/>
      <c r="P269" s="424" t="n">
        <v>1909.991084854872</v>
      </c>
      <c r="Q269" s="424" t="n">
        <v>93989.00891514512</v>
      </c>
      <c r="R269" s="464" t="n">
        <v>0.02032143020658133</v>
      </c>
      <c r="S269" s="464" t="n">
        <v>0.0196409684773284</v>
      </c>
    </row>
    <row r="270" hidden="1" outlineLevel="1" s="377">
      <c r="A270" s="202" t="n">
        <v>42972</v>
      </c>
      <c r="B270" s="456" t="n">
        <v>52926</v>
      </c>
      <c r="C270" s="457" t="n">
        <v>42973</v>
      </c>
      <c r="D270" s="456" t="n">
        <v>0</v>
      </c>
      <c r="E270" s="465" t="n">
        <v>43916</v>
      </c>
      <c r="F270" s="457" t="n">
        <v>0</v>
      </c>
      <c r="G270" s="456" t="n">
        <v>0</v>
      </c>
      <c r="H270" s="457" t="n">
        <v>0</v>
      </c>
      <c r="I270" s="456" t="n">
        <v>52926</v>
      </c>
      <c r="J270" s="456" t="n">
        <v>86889</v>
      </c>
      <c r="K270" s="203" t="n">
        <v>139815</v>
      </c>
      <c r="N270" s="464" t="n">
        <v>0.02535118175447538</v>
      </c>
      <c r="O270" s="150" t="n"/>
      <c r="P270" s="424" t="n">
        <v>3023.313582784413</v>
      </c>
      <c r="Q270" s="424" t="n">
        <v>136791.6864172156</v>
      </c>
      <c r="R270" s="464" t="n">
        <v>0.02210158864160272</v>
      </c>
      <c r="S270" s="464" t="n">
        <v>0</v>
      </c>
    </row>
    <row r="271" hidden="1" outlineLevel="1" s="377">
      <c r="A271" s="202" t="n">
        <v>42973</v>
      </c>
      <c r="B271" s="456" t="n">
        <v>52926</v>
      </c>
      <c r="C271" s="457" t="n">
        <v>86889</v>
      </c>
      <c r="D271" s="456" t="n">
        <v>0</v>
      </c>
      <c r="E271" s="456" t="n">
        <v>0</v>
      </c>
      <c r="F271" s="457" t="n">
        <v>0</v>
      </c>
      <c r="G271" s="456" t="n">
        <v>0</v>
      </c>
      <c r="H271" s="457" t="n">
        <v>0</v>
      </c>
      <c r="I271" s="456" t="n">
        <v>52926</v>
      </c>
      <c r="J271" s="456" t="n">
        <v>86889</v>
      </c>
      <c r="K271" s="203" t="n">
        <v>139815</v>
      </c>
      <c r="N271" s="464" t="n">
        <v>0</v>
      </c>
      <c r="O271" s="150" t="n"/>
      <c r="P271" s="424" t="n">
        <v>3023.313582784413</v>
      </c>
      <c r="Q271" s="424" t="n">
        <v>136791.6864172156</v>
      </c>
      <c r="R271" s="464" t="n">
        <v>0.02210158864160272</v>
      </c>
      <c r="S271" s="464" t="n">
        <v>0</v>
      </c>
    </row>
    <row r="272" hidden="1" outlineLevel="1" s="377">
      <c r="A272" s="202" t="n">
        <v>42974</v>
      </c>
      <c r="B272" s="456" t="n">
        <v>52926</v>
      </c>
      <c r="C272" s="457" t="n">
        <v>86889</v>
      </c>
      <c r="D272" s="456" t="n">
        <v>0</v>
      </c>
      <c r="E272" s="456" t="n">
        <v>17572</v>
      </c>
      <c r="F272" s="457" t="n">
        <v>0</v>
      </c>
      <c r="G272" s="456" t="n">
        <v>0</v>
      </c>
      <c r="H272" s="457" t="n">
        <v>0</v>
      </c>
      <c r="I272" s="456" t="n">
        <v>52926</v>
      </c>
      <c r="J272" s="456" t="n">
        <v>104461</v>
      </c>
      <c r="K272" s="203" t="n">
        <v>157387</v>
      </c>
      <c r="N272" s="464" t="n">
        <v>0.01576371500113817</v>
      </c>
      <c r="O272" s="150" t="n"/>
      <c r="P272" s="424" t="n">
        <v>3300.313582784413</v>
      </c>
      <c r="Q272" s="424" t="n">
        <v>154086.6864172156</v>
      </c>
      <c r="R272" s="464" t="n">
        <v>0.02141855120336782</v>
      </c>
      <c r="S272" s="464" t="n">
        <v>0</v>
      </c>
    </row>
    <row r="273" hidden="1" outlineLevel="1" s="377">
      <c r="A273" s="202" t="n">
        <v>42975</v>
      </c>
      <c r="B273" s="456" t="n">
        <v>52926</v>
      </c>
      <c r="C273" s="457" t="n">
        <v>104461</v>
      </c>
      <c r="D273" s="456" t="n">
        <v>0</v>
      </c>
      <c r="E273" s="456" t="n">
        <v>61462</v>
      </c>
      <c r="F273" s="457" t="n">
        <v>0</v>
      </c>
      <c r="G273" s="456" t="n">
        <v>0</v>
      </c>
      <c r="H273" s="457" t="n">
        <v>0</v>
      </c>
      <c r="I273" s="456" t="n">
        <v>52926</v>
      </c>
      <c r="J273" s="456" t="n">
        <v>165923</v>
      </c>
      <c r="K273" s="203" t="n">
        <v>218849</v>
      </c>
      <c r="N273" s="464" t="n">
        <v>0.009055448947084571</v>
      </c>
      <c r="O273" s="150" t="n"/>
      <c r="P273" s="424" t="n">
        <v>3856.879585970124</v>
      </c>
      <c r="Q273" s="424" t="n">
        <v>214992.1204140299</v>
      </c>
      <c r="R273" s="464" t="n">
        <v>0.01793963229230253</v>
      </c>
      <c r="S273" s="464" t="n">
        <v>0</v>
      </c>
    </row>
    <row r="274" hidden="1" outlineLevel="1" s="377">
      <c r="A274" s="202" t="n">
        <v>42976</v>
      </c>
      <c r="B274" s="456" t="n">
        <v>52926</v>
      </c>
      <c r="C274" s="457" t="n">
        <v>165923</v>
      </c>
      <c r="D274" s="456" t="n">
        <v>0</v>
      </c>
      <c r="E274" s="456" t="n">
        <v>122623</v>
      </c>
      <c r="F274" s="457" t="n">
        <v>0</v>
      </c>
      <c r="G274" s="456" t="n">
        <v>0</v>
      </c>
      <c r="H274" s="457" t="n">
        <v>143559</v>
      </c>
      <c r="I274" s="456" t="n">
        <v>52926</v>
      </c>
      <c r="J274" s="456" t="n">
        <v>144987</v>
      </c>
      <c r="K274" s="203" t="n">
        <v>197913</v>
      </c>
      <c r="N274" s="464" t="n">
        <v>0.03215676517267768</v>
      </c>
      <c r="O274" s="150" t="n"/>
      <c r="P274" s="424" t="n">
        <v>5224.64292948872</v>
      </c>
      <c r="Q274" s="424" t="n">
        <v>192688.3570705113</v>
      </c>
      <c r="R274" s="464" t="n">
        <v>0.02711447130963312</v>
      </c>
      <c r="S274" s="464" t="n">
        <v>0.01793963229230253</v>
      </c>
    </row>
    <row r="275" hidden="1" outlineLevel="1" s="377">
      <c r="A275" s="202" t="n">
        <v>42977</v>
      </c>
      <c r="B275" s="456" t="n">
        <v>52926</v>
      </c>
      <c r="C275" s="457" t="n">
        <v>144987</v>
      </c>
      <c r="D275" s="456" t="n">
        <v>0</v>
      </c>
      <c r="E275" s="456" t="n">
        <v>17531</v>
      </c>
      <c r="F275" s="457" t="n">
        <v>0</v>
      </c>
      <c r="G275" s="456" t="n">
        <v>0</v>
      </c>
      <c r="H275" s="457" t="n">
        <v>143318</v>
      </c>
      <c r="I275" s="456" t="n">
        <v>52926</v>
      </c>
      <c r="J275" s="456" t="n">
        <v>19200</v>
      </c>
      <c r="K275" s="203" t="n">
        <v>72126</v>
      </c>
      <c r="N275" s="464" t="n">
        <v>0.02550504735403851</v>
      </c>
      <c r="O275" s="150" t="n"/>
      <c r="P275" s="424" t="n">
        <v>1785.78011549837</v>
      </c>
      <c r="Q275" s="424" t="n">
        <v>70340.21988450162</v>
      </c>
      <c r="R275" s="464" t="n">
        <v>0.02538775281667607</v>
      </c>
      <c r="S275" s="464" t="n">
        <v>0.02711447130963312</v>
      </c>
    </row>
    <row r="276" hidden="1" outlineLevel="1" s="377">
      <c r="A276" s="202" t="n">
        <v>42978</v>
      </c>
      <c r="B276" s="456" t="n">
        <v>52926</v>
      </c>
      <c r="C276" s="457" t="n">
        <v>19200</v>
      </c>
      <c r="D276" s="456" t="n">
        <v>0</v>
      </c>
      <c r="E276" s="456" t="n">
        <v>52691</v>
      </c>
      <c r="F276" s="457" t="n">
        <v>0</v>
      </c>
      <c r="G276" s="456" t="n">
        <v>0</v>
      </c>
      <c r="H276" s="457" t="n">
        <v>28670</v>
      </c>
      <c r="I276" s="456" t="n">
        <v>52926</v>
      </c>
      <c r="J276" s="456" t="n">
        <v>43221</v>
      </c>
      <c r="K276" s="203" t="n">
        <v>96147</v>
      </c>
      <c r="N276" s="464" t="n">
        <v>0.03566618856273198</v>
      </c>
      <c r="O276" s="150" t="n"/>
      <c r="P276" s="424" t="n">
        <v>2937.200383803178</v>
      </c>
      <c r="Q276" s="424" t="n">
        <v>93209.79961619682</v>
      </c>
      <c r="R276" s="464" t="n">
        <v>0.03151171224374984</v>
      </c>
      <c r="S276" s="464" t="n">
        <v>0.02538775281667607</v>
      </c>
    </row>
    <row r="277" hidden="1" outlineLevel="1" s="377">
      <c r="A277" s="202" t="n">
        <v>42979</v>
      </c>
      <c r="B277" s="456" t="n">
        <v>52926</v>
      </c>
      <c r="C277" s="457" t="n">
        <v>43221</v>
      </c>
      <c r="D277" s="456" t="n">
        <v>0</v>
      </c>
      <c r="E277" s="465" t="n">
        <v>43889</v>
      </c>
      <c r="F277" s="457" t="n">
        <v>0</v>
      </c>
      <c r="G277" s="456" t="n">
        <v>0</v>
      </c>
      <c r="H277" s="457" t="n">
        <v>0</v>
      </c>
      <c r="I277" s="456" t="n">
        <v>52926</v>
      </c>
      <c r="J277" s="456" t="n">
        <v>87110</v>
      </c>
      <c r="K277" s="203" t="n">
        <v>140036</v>
      </c>
      <c r="N277" s="464" t="n">
        <v>0.01338802132523293</v>
      </c>
      <c r="O277" s="150" t="n"/>
      <c r="P277" s="424" t="n">
        <v>3524.787251746326</v>
      </c>
      <c r="Q277" s="424" t="n">
        <v>136511.2127482537</v>
      </c>
      <c r="R277" s="464" t="n">
        <v>0.02582049621261912</v>
      </c>
      <c r="S277" s="464" t="n">
        <v>0</v>
      </c>
    </row>
    <row r="278" hidden="1" outlineLevel="1" s="377">
      <c r="A278" s="202" t="n">
        <v>42980</v>
      </c>
      <c r="B278" s="456" t="n">
        <v>52926</v>
      </c>
      <c r="C278" s="457" t="n">
        <v>87110</v>
      </c>
      <c r="D278" s="456" t="n">
        <v>0</v>
      </c>
      <c r="E278" s="456" t="n">
        <v>49600</v>
      </c>
      <c r="F278" s="457" t="n">
        <v>0</v>
      </c>
      <c r="G278" s="456" t="n">
        <v>0</v>
      </c>
      <c r="H278" s="457" t="n">
        <v>0</v>
      </c>
      <c r="I278" s="456" t="n">
        <v>52926</v>
      </c>
      <c r="J278" s="456" t="n">
        <v>136710</v>
      </c>
      <c r="K278" s="203" t="n">
        <v>189636</v>
      </c>
      <c r="N278" s="464" t="n">
        <v>0.04098790322580645</v>
      </c>
      <c r="O278" s="150" t="n"/>
      <c r="P278" s="424" t="n">
        <v>5557.787251746326</v>
      </c>
      <c r="Q278" s="424" t="n">
        <v>184078.2127482537</v>
      </c>
      <c r="R278" s="464" t="n">
        <v>0.0301925315808405</v>
      </c>
      <c r="S278" s="464" t="n">
        <v>0</v>
      </c>
    </row>
    <row r="279" hidden="1" outlineLevel="1" s="377">
      <c r="A279" s="202" t="n">
        <v>42981</v>
      </c>
      <c r="B279" s="456" t="n">
        <v>52926</v>
      </c>
      <c r="C279" s="457" t="n">
        <v>136710</v>
      </c>
      <c r="D279" s="456" t="n">
        <v>0</v>
      </c>
      <c r="E279" s="456" t="n">
        <v>26325</v>
      </c>
      <c r="F279" s="457" t="n">
        <v>0</v>
      </c>
      <c r="G279" s="456" t="n">
        <v>0</v>
      </c>
      <c r="H279" s="457" t="n">
        <v>0</v>
      </c>
      <c r="I279" s="456" t="n">
        <v>52926</v>
      </c>
      <c r="J279" s="456" t="n">
        <v>163035</v>
      </c>
      <c r="K279" s="203" t="n">
        <v>215961</v>
      </c>
      <c r="N279" s="464" t="n">
        <v>0.02127255460588794</v>
      </c>
      <c r="O279" s="150" t="n"/>
      <c r="P279" s="424" t="n">
        <v>6117.787251746326</v>
      </c>
      <c r="Q279" s="424" t="n">
        <v>209843.2127482537</v>
      </c>
      <c r="R279" s="464" t="n">
        <v>0.0291540868614405</v>
      </c>
      <c r="S279" s="464" t="n">
        <v>0</v>
      </c>
    </row>
    <row r="280" hidden="1" outlineLevel="1" s="377">
      <c r="A280" s="202" t="n">
        <v>42982</v>
      </c>
      <c r="B280" s="456" t="n">
        <v>52926</v>
      </c>
      <c r="C280" s="457" t="n">
        <v>163035</v>
      </c>
      <c r="D280" s="456" t="n">
        <v>0</v>
      </c>
      <c r="E280" s="456" t="n">
        <v>69572</v>
      </c>
      <c r="F280" s="457" t="n">
        <v>0</v>
      </c>
      <c r="G280" s="456" t="n">
        <v>0</v>
      </c>
      <c r="H280" s="457" t="n">
        <v>0</v>
      </c>
      <c r="I280" s="456" t="n">
        <v>52926</v>
      </c>
      <c r="J280" s="456" t="n">
        <v>232607</v>
      </c>
      <c r="K280" s="203" t="n">
        <v>285533</v>
      </c>
      <c r="N280" s="464" t="n">
        <v>0.01700396711320646</v>
      </c>
      <c r="O280" s="150" t="n"/>
      <c r="P280" s="424" t="n">
        <v>7300.787251746326</v>
      </c>
      <c r="Q280" s="424" t="n">
        <v>278232.2127482537</v>
      </c>
      <c r="R280" s="464" t="n">
        <v>0.02623990651417536</v>
      </c>
      <c r="S280" s="464" t="n">
        <v>0</v>
      </c>
    </row>
    <row r="281" hidden="1" outlineLevel="1" s="377">
      <c r="A281" s="202" t="n">
        <v>42983</v>
      </c>
      <c r="B281" s="456" t="n">
        <v>52926</v>
      </c>
      <c r="C281" s="457" t="n">
        <v>232607</v>
      </c>
      <c r="D281" s="456" t="n">
        <v>0</v>
      </c>
      <c r="E281" s="456" t="n">
        <v>0</v>
      </c>
      <c r="F281" s="457" t="n">
        <v>0</v>
      </c>
      <c r="G281" s="456" t="n">
        <v>0</v>
      </c>
      <c r="H281" s="457" t="n">
        <v>0</v>
      </c>
      <c r="I281" s="456" t="n">
        <v>52926</v>
      </c>
      <c r="J281" s="456" t="n">
        <v>232607</v>
      </c>
      <c r="K281" s="203" t="n">
        <v>285533</v>
      </c>
      <c r="N281" s="464" t="n">
        <v>0.01876922268079178</v>
      </c>
      <c r="O281" s="150" t="n"/>
      <c r="P281" s="424" t="n">
        <v>7300.787251746326</v>
      </c>
      <c r="Q281" s="424" t="n">
        <v>278232.2127482537</v>
      </c>
      <c r="R281" s="464" t="n">
        <v>0.02623990651417536</v>
      </c>
      <c r="S281" s="464" t="n">
        <v>0</v>
      </c>
    </row>
    <row r="282" hidden="1" outlineLevel="1" s="377">
      <c r="A282" s="202" t="n">
        <v>42984</v>
      </c>
      <c r="B282" s="456" t="n">
        <v>52926</v>
      </c>
      <c r="C282" s="457" t="n">
        <v>232607</v>
      </c>
      <c r="D282" s="456" t="n">
        <v>0</v>
      </c>
      <c r="E282" s="456" t="n">
        <v>69103</v>
      </c>
      <c r="F282" s="457" t="n">
        <v>0</v>
      </c>
      <c r="G282" s="456" t="n">
        <v>0</v>
      </c>
      <c r="H282" s="457" t="n">
        <v>201159</v>
      </c>
      <c r="I282" s="456" t="n">
        <v>52926</v>
      </c>
      <c r="J282" s="456" t="n">
        <v>100551</v>
      </c>
      <c r="K282" s="203" t="n">
        <v>153477</v>
      </c>
      <c r="N282" s="464" t="n">
        <v>0.02458157630802844</v>
      </c>
      <c r="O282" s="150" t="n"/>
      <c r="P282" s="424" t="n">
        <v>3721.054564875014</v>
      </c>
      <c r="Q282" s="424" t="n">
        <v>149755.945435125</v>
      </c>
      <c r="R282" s="464" t="n">
        <v>0.02484745800284099</v>
      </c>
      <c r="S282" s="464" t="n">
        <v>0.02623990651417536</v>
      </c>
    </row>
    <row r="283" hidden="1" outlineLevel="1" s="377">
      <c r="A283" s="202" t="n">
        <v>42985</v>
      </c>
      <c r="B283" s="456" t="n">
        <v>52926</v>
      </c>
      <c r="C283" s="457" t="n">
        <v>100551</v>
      </c>
      <c r="D283" s="456" t="n">
        <v>0</v>
      </c>
      <c r="E283" s="456" t="n">
        <v>33877</v>
      </c>
      <c r="F283" s="457" t="n">
        <v>0</v>
      </c>
      <c r="G283" s="456" t="n">
        <v>0</v>
      </c>
      <c r="H283" s="457" t="n">
        <v>0</v>
      </c>
      <c r="I283" s="456" t="n">
        <v>52926</v>
      </c>
      <c r="J283" s="456" t="n">
        <v>134428</v>
      </c>
      <c r="K283" s="203" t="n">
        <v>187354</v>
      </c>
      <c r="N283" s="464" t="n">
        <v>0.02388239188741834</v>
      </c>
      <c r="O283" s="150" t="n"/>
      <c r="P283" s="424" t="n">
        <v>4530.118354845084</v>
      </c>
      <c r="Q283" s="424" t="n">
        <v>182823.8816451549</v>
      </c>
      <c r="R283" s="464" t="n">
        <v>0.02477859191086232</v>
      </c>
      <c r="S283" s="464" t="n">
        <v>0</v>
      </c>
    </row>
    <row r="284" hidden="1" outlineLevel="1" s="377">
      <c r="A284" s="202" t="n">
        <v>42986</v>
      </c>
      <c r="B284" s="456" t="n">
        <v>52926</v>
      </c>
      <c r="C284" s="457" t="n">
        <v>134428</v>
      </c>
      <c r="D284" s="456" t="n">
        <v>0</v>
      </c>
      <c r="E284" s="465" t="n">
        <v>0</v>
      </c>
      <c r="F284" s="457" t="n">
        <v>0</v>
      </c>
      <c r="G284" s="456" t="n">
        <v>0</v>
      </c>
      <c r="H284" s="457" t="n">
        <v>0</v>
      </c>
      <c r="I284" s="456" t="n">
        <v>52926</v>
      </c>
      <c r="J284" s="456" t="n">
        <v>134428</v>
      </c>
      <c r="K284" s="203" t="n">
        <v>187354</v>
      </c>
      <c r="N284" s="464" t="n">
        <v>0.02440968585832461</v>
      </c>
      <c r="O284" s="150" t="n"/>
      <c r="P284" s="424" t="n">
        <v>4530.118354845084</v>
      </c>
      <c r="Q284" s="424" t="n">
        <v>182823.8816451549</v>
      </c>
      <c r="R284" s="464" t="n">
        <v>0.02477859191086232</v>
      </c>
      <c r="S284" s="464" t="n">
        <v>0</v>
      </c>
    </row>
    <row r="285" hidden="1" outlineLevel="1" s="377">
      <c r="A285" s="202" t="n">
        <v>42987</v>
      </c>
      <c r="B285" s="456" t="n">
        <v>52926</v>
      </c>
      <c r="C285" s="457" t="n">
        <v>134428</v>
      </c>
      <c r="D285" s="456" t="n">
        <v>0</v>
      </c>
      <c r="E285" s="456" t="n">
        <v>65158</v>
      </c>
      <c r="F285" s="457" t="n">
        <v>0</v>
      </c>
      <c r="G285" s="456" t="n">
        <v>0</v>
      </c>
      <c r="H285" s="457" t="n">
        <v>0</v>
      </c>
      <c r="I285" s="456" t="n">
        <v>52926</v>
      </c>
      <c r="J285" s="456" t="n">
        <v>199586</v>
      </c>
      <c r="K285" s="203" t="n">
        <v>252512</v>
      </c>
      <c r="N285" s="464" t="n">
        <v>0.02822370238497192</v>
      </c>
      <c r="O285" s="150" t="n"/>
      <c r="P285" s="424" t="n">
        <v>6369.118354845084</v>
      </c>
      <c r="Q285" s="424" t="n">
        <v>246142.8816451549</v>
      </c>
      <c r="R285" s="464" t="n">
        <v>0.02587569590587206</v>
      </c>
      <c r="S285" s="464" t="n">
        <v>0</v>
      </c>
    </row>
    <row r="286" hidden="1" outlineLevel="1" s="377">
      <c r="A286" s="202" t="n">
        <v>42988</v>
      </c>
      <c r="B286" s="456" t="n">
        <v>52926</v>
      </c>
      <c r="C286" s="457" t="n">
        <v>199586</v>
      </c>
      <c r="D286" s="456" t="n">
        <v>0</v>
      </c>
      <c r="E286" s="456" t="n">
        <v>32602</v>
      </c>
      <c r="F286" s="457" t="n">
        <v>0</v>
      </c>
      <c r="G286" s="456" t="n">
        <v>0</v>
      </c>
      <c r="H286" s="457" t="n">
        <v>0</v>
      </c>
      <c r="I286" s="456" t="n">
        <v>52926</v>
      </c>
      <c r="J286" s="456" t="n">
        <v>232188</v>
      </c>
      <c r="K286" s="203" t="n">
        <v>285114</v>
      </c>
      <c r="N286" s="464" t="n">
        <v>0.01910925710079136</v>
      </c>
      <c r="O286" s="150" t="n"/>
      <c r="P286" s="424" t="n">
        <v>6992.118354845084</v>
      </c>
      <c r="Q286" s="424" t="n">
        <v>278121.8816451549</v>
      </c>
      <c r="R286" s="464" t="n">
        <v>0.02514048270306923</v>
      </c>
      <c r="S286" s="464" t="n">
        <v>0</v>
      </c>
    </row>
    <row r="287" hidden="1" outlineLevel="1" s="377">
      <c r="A287" s="202" t="n">
        <v>42989</v>
      </c>
      <c r="B287" s="456" t="n">
        <v>52926</v>
      </c>
      <c r="C287" s="457" t="n">
        <v>232188</v>
      </c>
      <c r="D287" s="456" t="n">
        <v>0</v>
      </c>
      <c r="E287" s="456" t="n">
        <v>0</v>
      </c>
      <c r="F287" s="457" t="n">
        <v>0</v>
      </c>
      <c r="G287" s="456" t="n">
        <v>0</v>
      </c>
      <c r="H287" s="457" t="n">
        <v>0</v>
      </c>
      <c r="I287" s="456" t="n">
        <v>52926</v>
      </c>
      <c r="J287" s="456" t="n">
        <v>232188</v>
      </c>
      <c r="K287" s="203" t="n">
        <v>285114</v>
      </c>
      <c r="N287" s="464" t="n">
        <v>0.02329867010743897</v>
      </c>
      <c r="O287" s="150" t="n"/>
      <c r="P287" s="424" t="n">
        <v>6992.118354845084</v>
      </c>
      <c r="Q287" s="424" t="n">
        <v>278121.8816451549</v>
      </c>
      <c r="R287" s="464" t="n">
        <v>0.02514048270306923</v>
      </c>
      <c r="S287" s="464" t="n">
        <v>0</v>
      </c>
    </row>
    <row r="288" hidden="1" outlineLevel="1" s="377">
      <c r="A288" s="202" t="n">
        <v>42990</v>
      </c>
      <c r="B288" s="456" t="n">
        <v>52926</v>
      </c>
      <c r="C288" s="457" t="n">
        <v>232188</v>
      </c>
      <c r="D288" s="456" t="n">
        <v>0</v>
      </c>
      <c r="E288" s="456" t="n">
        <v>34846</v>
      </c>
      <c r="F288" s="457" t="n">
        <v>0</v>
      </c>
      <c r="G288" s="456" t="n">
        <v>0</v>
      </c>
      <c r="H288" s="457" t="n">
        <v>57414</v>
      </c>
      <c r="I288" s="456" t="n">
        <v>52926</v>
      </c>
      <c r="J288" s="456" t="n">
        <v>209620</v>
      </c>
      <c r="K288" s="203" t="n">
        <v>262546</v>
      </c>
      <c r="N288" s="464" t="n">
        <v>0.01804973094750622</v>
      </c>
      <c r="O288" s="150" t="n"/>
      <c r="P288" s="424" t="n">
        <v>6177.66360552787</v>
      </c>
      <c r="Q288" s="424" t="n">
        <v>256368.3363944721</v>
      </c>
      <c r="R288" s="464" t="n">
        <v>0.02409682760519358</v>
      </c>
      <c r="S288" s="464" t="n">
        <v>0.02514048270306923</v>
      </c>
    </row>
    <row r="289" hidden="1" outlineLevel="1" s="377">
      <c r="A289" s="202" t="n">
        <v>42991</v>
      </c>
      <c r="B289" s="456" t="n">
        <v>52926</v>
      </c>
      <c r="C289" s="457" t="n">
        <v>209620</v>
      </c>
      <c r="D289" s="456" t="n">
        <v>0</v>
      </c>
      <c r="E289" s="456" t="n">
        <v>43185</v>
      </c>
      <c r="F289" s="457" t="n">
        <v>0</v>
      </c>
      <c r="G289" s="456" t="n">
        <v>0</v>
      </c>
      <c r="H289" s="457" t="n">
        <v>143414</v>
      </c>
      <c r="I289" s="456" t="n">
        <v>52926</v>
      </c>
      <c r="J289" s="456" t="n">
        <v>109391</v>
      </c>
      <c r="K289" s="203" t="n">
        <v>162317</v>
      </c>
      <c r="N289" s="464" t="n">
        <v>0.02487515620100436</v>
      </c>
      <c r="O289" s="150" t="n"/>
      <c r="P289" s="424" t="n">
        <v>3796.074791897012</v>
      </c>
      <c r="Q289" s="424" t="n">
        <v>158520.925208103</v>
      </c>
      <c r="R289" s="464" t="n">
        <v>0.02394683721984087</v>
      </c>
      <c r="S289" s="464" t="n">
        <v>0.02409682760519358</v>
      </c>
    </row>
    <row r="290" hidden="1" outlineLevel="1" s="377">
      <c r="A290" s="202" t="n">
        <v>42992</v>
      </c>
      <c r="B290" s="456" t="n">
        <v>52926</v>
      </c>
      <c r="C290" s="457" t="n">
        <v>109391</v>
      </c>
      <c r="D290" s="456" t="n">
        <v>0</v>
      </c>
      <c r="E290" s="456" t="n">
        <v>34210</v>
      </c>
      <c r="F290" s="457" t="n">
        <v>0</v>
      </c>
      <c r="G290" s="456" t="n">
        <v>0</v>
      </c>
      <c r="H290" s="457" t="n">
        <v>0</v>
      </c>
      <c r="I290" s="456" t="n">
        <v>52926</v>
      </c>
      <c r="J290" s="456" t="n">
        <v>143601</v>
      </c>
      <c r="K290" s="203" t="n">
        <v>196527</v>
      </c>
      <c r="N290" s="464" t="n">
        <v>0.01895107808623925</v>
      </c>
      <c r="O290" s="150" t="n"/>
      <c r="P290" s="424" t="n">
        <v>4444.391173227257</v>
      </c>
      <c r="Q290" s="424" t="n">
        <v>192082.6088267727</v>
      </c>
      <c r="R290" s="464" t="n">
        <v>0.0231379155061111</v>
      </c>
      <c r="S290" s="464" t="n">
        <v>0</v>
      </c>
    </row>
    <row r="291" hidden="1" outlineLevel="1" s="377">
      <c r="A291" s="202" t="n">
        <v>42993</v>
      </c>
      <c r="B291" s="456" t="n">
        <v>52926</v>
      </c>
      <c r="C291" s="457" t="n">
        <v>143601</v>
      </c>
      <c r="D291" s="456" t="n">
        <v>0</v>
      </c>
      <c r="E291" s="456" t="n">
        <v>0</v>
      </c>
      <c r="F291" s="457" t="n">
        <v>0</v>
      </c>
      <c r="G291" s="456" t="n">
        <v>0</v>
      </c>
      <c r="H291" s="457" t="n">
        <v>0</v>
      </c>
      <c r="I291" s="456" t="n">
        <v>52926</v>
      </c>
      <c r="J291" s="456" t="n">
        <v>143601</v>
      </c>
      <c r="K291" s="203" t="n">
        <v>196527</v>
      </c>
      <c r="N291" s="464" t="n">
        <v>0.08637850385115886</v>
      </c>
      <c r="O291" s="150" t="n"/>
      <c r="P291" s="424" t="n">
        <v>4444.391173227257</v>
      </c>
      <c r="Q291" s="424" t="n">
        <v>192082.6088267727</v>
      </c>
      <c r="R291" s="464" t="n">
        <v>0.0231379155061111</v>
      </c>
      <c r="S291" s="464" t="n">
        <v>0</v>
      </c>
    </row>
    <row r="292" hidden="1" outlineLevel="1" s="377">
      <c r="A292" s="202" t="n">
        <v>42994</v>
      </c>
      <c r="B292" s="456" t="n">
        <v>52926</v>
      </c>
      <c r="C292" s="457" t="n">
        <v>143601</v>
      </c>
      <c r="D292" s="456" t="n">
        <v>0</v>
      </c>
      <c r="E292" s="456" t="n">
        <v>81476</v>
      </c>
      <c r="F292" s="457" t="n">
        <v>0</v>
      </c>
      <c r="G292" s="456" t="n">
        <v>0</v>
      </c>
      <c r="H292" s="457" t="n">
        <v>0</v>
      </c>
      <c r="I292" s="456" t="n">
        <v>52926</v>
      </c>
      <c r="J292" s="456" t="n">
        <v>225077</v>
      </c>
      <c r="K292" s="203" t="n">
        <v>278003</v>
      </c>
      <c r="N292" s="464" t="n">
        <v>0.01828759389268005</v>
      </c>
      <c r="O292" s="150" t="n"/>
      <c r="P292" s="424" t="n">
        <v>5934.391173227257</v>
      </c>
      <c r="Q292" s="424" t="n">
        <v>272068.6088267727</v>
      </c>
      <c r="R292" s="464" t="n">
        <v>0.02181211275647647</v>
      </c>
      <c r="S292" s="464" t="n">
        <v>0</v>
      </c>
    </row>
    <row r="293" hidden="1" outlineLevel="1" s="377">
      <c r="A293" s="202" t="n">
        <v>42995</v>
      </c>
      <c r="B293" s="456" t="n">
        <v>52926</v>
      </c>
      <c r="C293" s="457" t="n">
        <v>225077</v>
      </c>
      <c r="D293" s="456" t="n">
        <v>0</v>
      </c>
      <c r="E293" s="456" t="n">
        <v>0</v>
      </c>
      <c r="F293" s="457" t="n">
        <v>0</v>
      </c>
      <c r="G293" s="456" t="n">
        <v>0</v>
      </c>
      <c r="H293" s="457" t="n">
        <v>0</v>
      </c>
      <c r="I293" s="456" t="n">
        <v>52926</v>
      </c>
      <c r="J293" s="456" t="n">
        <v>225077</v>
      </c>
      <c r="K293" s="203" t="n">
        <v>278003</v>
      </c>
      <c r="N293" s="464" t="n">
        <v>0</v>
      </c>
      <c r="O293" s="150" t="n"/>
      <c r="P293" s="424" t="n">
        <v>5934.391173227257</v>
      </c>
      <c r="Q293" s="424" t="n">
        <v>272068.6088267727</v>
      </c>
      <c r="R293" s="464" t="n">
        <v>0.02181211275647647</v>
      </c>
      <c r="S293" s="464" t="n">
        <v>0</v>
      </c>
    </row>
    <row r="294" hidden="1" outlineLevel="1" s="377">
      <c r="A294" s="202" t="n">
        <v>42996</v>
      </c>
      <c r="B294" s="456" t="n">
        <v>52926</v>
      </c>
      <c r="C294" s="457" t="n">
        <v>225077</v>
      </c>
      <c r="D294" s="456" t="n">
        <v>0</v>
      </c>
      <c r="E294" s="456" t="n">
        <v>101188</v>
      </c>
      <c r="F294" s="457" t="n">
        <v>0</v>
      </c>
      <c r="G294" s="456" t="n">
        <v>0</v>
      </c>
      <c r="H294" s="457" t="n">
        <v>172451</v>
      </c>
      <c r="I294" s="456" t="n">
        <v>52926</v>
      </c>
      <c r="J294" s="456" t="n">
        <v>153814</v>
      </c>
      <c r="K294" s="203" t="n">
        <v>206740</v>
      </c>
      <c r="N294" s="464" t="n">
        <v>0.0247254160085222</v>
      </c>
      <c r="O294" s="150" t="n"/>
      <c r="P294" s="424" t="n">
        <v>4674.785911330477</v>
      </c>
      <c r="Q294" s="424" t="n">
        <v>202065.2140886695</v>
      </c>
      <c r="R294" s="464" t="n">
        <v>0.02313503554985523</v>
      </c>
      <c r="S294" s="464" t="n">
        <v>0.02181211275647647</v>
      </c>
    </row>
    <row r="295" hidden="1" outlineLevel="1" s="377">
      <c r="A295" s="202" t="n">
        <v>42997</v>
      </c>
      <c r="B295" s="456" t="n">
        <v>52926</v>
      </c>
      <c r="C295" s="457" t="n">
        <v>153814</v>
      </c>
      <c r="D295" s="456" t="n">
        <v>0</v>
      </c>
      <c r="E295" s="456" t="n">
        <v>52068</v>
      </c>
      <c r="F295" s="457" t="n">
        <v>0</v>
      </c>
      <c r="G295" s="456" t="n">
        <v>0</v>
      </c>
      <c r="H295" s="457" t="n">
        <v>28685</v>
      </c>
      <c r="I295" s="456" t="n">
        <v>52926</v>
      </c>
      <c r="J295" s="456" t="n">
        <v>177197</v>
      </c>
      <c r="K295" s="203" t="n">
        <v>230123</v>
      </c>
      <c r="N295" s="464" t="n">
        <v>0.01960001793641541</v>
      </c>
      <c r="O295" s="150" t="n"/>
      <c r="P295" s="424" t="n">
        <v>5031.691150496157</v>
      </c>
      <c r="Q295" s="424" t="n">
        <v>225091.3088495038</v>
      </c>
      <c r="R295" s="464" t="n">
        <v>0.02235400014427189</v>
      </c>
      <c r="S295" s="464" t="n">
        <v>0.02313503554985523</v>
      </c>
    </row>
    <row r="296" hidden="1" outlineLevel="1" s="377">
      <c r="A296" s="202" t="n">
        <v>42998</v>
      </c>
      <c r="B296" s="456" t="n">
        <v>52926</v>
      </c>
      <c r="C296" s="457" t="n">
        <v>177197</v>
      </c>
      <c r="D296" s="456" t="n">
        <v>0</v>
      </c>
      <c r="E296" s="456" t="n">
        <v>109930</v>
      </c>
      <c r="F296" s="457" t="n">
        <v>0</v>
      </c>
      <c r="G296" s="456" t="n">
        <v>0</v>
      </c>
      <c r="H296" s="457" t="n">
        <v>229139</v>
      </c>
      <c r="I296" s="456" t="n">
        <v>52926</v>
      </c>
      <c r="J296" s="456" t="n">
        <v>57988</v>
      </c>
      <c r="K296" s="203" t="n">
        <v>110914</v>
      </c>
      <c r="N296" s="464" t="n">
        <v>0.02405166924406441</v>
      </c>
      <c r="O296" s="150" t="n"/>
      <c r="P296" s="424" t="n">
        <v>2553.517911437841</v>
      </c>
      <c r="Q296" s="424" t="n">
        <v>108360.4820885622</v>
      </c>
      <c r="R296" s="464" t="n">
        <v>0.0235650290790592</v>
      </c>
      <c r="S296" s="464" t="n">
        <v>0.02235400014427189</v>
      </c>
    </row>
    <row r="297" hidden="1" outlineLevel="1" s="377">
      <c r="A297" s="202" t="n">
        <v>42999</v>
      </c>
      <c r="B297" s="456" t="n">
        <v>52926</v>
      </c>
      <c r="C297" s="457" t="n">
        <v>57988</v>
      </c>
      <c r="D297" s="456" t="n">
        <v>0</v>
      </c>
      <c r="E297" s="456" t="n">
        <v>34861</v>
      </c>
      <c r="F297" s="457" t="n">
        <v>0</v>
      </c>
      <c r="G297" s="456" t="n">
        <v>0</v>
      </c>
      <c r="H297" s="457" t="n">
        <v>0</v>
      </c>
      <c r="I297" s="456" t="n">
        <v>52926</v>
      </c>
      <c r="J297" s="456" t="n">
        <v>92849</v>
      </c>
      <c r="K297" s="203" t="n">
        <v>145775</v>
      </c>
      <c r="N297" s="464" t="n">
        <v>0.02221069428859806</v>
      </c>
      <c r="O297" s="150" t="n"/>
      <c r="P297" s="424" t="n">
        <v>3327.804925032658</v>
      </c>
      <c r="Q297" s="424" t="n">
        <v>142447.1950749673</v>
      </c>
      <c r="R297" s="464" t="n">
        <v>0.02336167394016635</v>
      </c>
      <c r="S297" s="464" t="n">
        <v>0</v>
      </c>
    </row>
    <row r="298" hidden="1" outlineLevel="1" s="377">
      <c r="A298" s="202" t="n">
        <v>43000</v>
      </c>
      <c r="B298" s="456" t="n">
        <v>52926</v>
      </c>
      <c r="C298" s="457" t="n">
        <v>92849</v>
      </c>
      <c r="D298" s="456" t="n">
        <v>0</v>
      </c>
      <c r="E298" s="456" t="n">
        <v>34675</v>
      </c>
      <c r="F298" s="457" t="n">
        <v>0</v>
      </c>
      <c r="G298" s="456" t="n">
        <v>0</v>
      </c>
      <c r="H298" s="457" t="n">
        <v>0</v>
      </c>
      <c r="I298" s="456" t="n">
        <v>52926</v>
      </c>
      <c r="J298" s="456" t="n">
        <v>127524</v>
      </c>
      <c r="K298" s="203" t="n">
        <v>180450</v>
      </c>
      <c r="N298" s="464" t="n">
        <v>0.02441749609121763</v>
      </c>
      <c r="O298" s="150" t="n"/>
      <c r="P298" s="424" t="n">
        <v>4174.481601995629</v>
      </c>
      <c r="Q298" s="424" t="n">
        <v>176275.5183980044</v>
      </c>
      <c r="R298" s="464" t="n">
        <v>0.02368157325494434</v>
      </c>
      <c r="S298" s="464" t="n">
        <v>0</v>
      </c>
    </row>
    <row r="299" hidden="1" outlineLevel="1" s="377">
      <c r="A299" s="202" t="n">
        <v>43001</v>
      </c>
      <c r="B299" s="456" t="n">
        <v>52926</v>
      </c>
      <c r="C299" s="457" t="n">
        <v>127524</v>
      </c>
      <c r="D299" s="456" t="n">
        <v>0</v>
      </c>
      <c r="E299" s="456" t="n">
        <v>97717</v>
      </c>
      <c r="F299" s="457" t="n">
        <v>0</v>
      </c>
      <c r="G299" s="456" t="n">
        <v>0</v>
      </c>
      <c r="H299" s="457" t="n">
        <v>0</v>
      </c>
      <c r="I299" s="456" t="n">
        <v>52926</v>
      </c>
      <c r="J299" s="456" t="n">
        <v>225241</v>
      </c>
      <c r="K299" s="203" t="n">
        <v>278167</v>
      </c>
      <c r="N299" s="464" t="n">
        <v>0.01970997881637791</v>
      </c>
      <c r="O299" s="150" t="n"/>
      <c r="P299" s="424" t="n">
        <v>6100.481601995629</v>
      </c>
      <c r="Q299" s="424" t="n">
        <v>272066.5183980044</v>
      </c>
      <c r="R299" s="464" t="n">
        <v>0.02242275763264362</v>
      </c>
      <c r="S299" s="464" t="n">
        <v>0</v>
      </c>
    </row>
    <row r="300" hidden="1" outlineLevel="1" s="377">
      <c r="A300" s="202" t="n">
        <v>43002</v>
      </c>
      <c r="B300" s="456" t="n">
        <v>52926</v>
      </c>
      <c r="C300" s="457" t="n">
        <v>225241</v>
      </c>
      <c r="D300" s="456" t="n">
        <v>0</v>
      </c>
      <c r="E300" s="456" t="n">
        <v>0</v>
      </c>
      <c r="F300" s="457" t="n">
        <v>0</v>
      </c>
      <c r="G300" s="456" t="n">
        <v>0</v>
      </c>
      <c r="H300" s="457" t="n">
        <v>0</v>
      </c>
      <c r="I300" s="456" t="n">
        <v>52926</v>
      </c>
      <c r="J300" s="456" t="n">
        <v>225241</v>
      </c>
      <c r="K300" s="203" t="n">
        <v>278167</v>
      </c>
      <c r="N300" s="464" t="n">
        <v>0</v>
      </c>
      <c r="O300" s="150" t="n"/>
      <c r="P300" s="424" t="n">
        <v>6100.481601995629</v>
      </c>
      <c r="Q300" s="424" t="n">
        <v>272066.5183980044</v>
      </c>
      <c r="R300" s="464" t="n">
        <v>0.02242275763264362</v>
      </c>
      <c r="S300" s="464" t="n">
        <v>0</v>
      </c>
    </row>
    <row r="301" hidden="1" outlineLevel="1" s="377">
      <c r="A301" s="202" t="n">
        <v>43003</v>
      </c>
      <c r="B301" s="456" t="n">
        <v>52926</v>
      </c>
      <c r="C301" s="457" t="n">
        <v>225241</v>
      </c>
      <c r="D301" s="456" t="n">
        <v>0</v>
      </c>
      <c r="E301" s="456" t="n">
        <v>0</v>
      </c>
      <c r="F301" s="457" t="n">
        <v>0</v>
      </c>
      <c r="G301" s="456" t="n">
        <v>0</v>
      </c>
      <c r="H301" s="457" t="n">
        <v>0</v>
      </c>
      <c r="I301" s="456" t="n">
        <v>52926</v>
      </c>
      <c r="J301" s="456" t="n">
        <v>225241</v>
      </c>
      <c r="K301" s="203" t="n">
        <v>278167</v>
      </c>
      <c r="N301" s="464" t="n">
        <v>0.02355282086564924</v>
      </c>
      <c r="O301" s="150" t="n"/>
      <c r="P301" s="424" t="n">
        <v>6100.481601995629</v>
      </c>
      <c r="Q301" s="424" t="n">
        <v>272066.5183980044</v>
      </c>
      <c r="R301" s="464" t="n">
        <v>0.02242275763264362</v>
      </c>
      <c r="S301" s="464" t="n">
        <v>0</v>
      </c>
    </row>
    <row r="302" hidden="1" outlineLevel="1" s="377">
      <c r="A302" s="202" t="n">
        <v>43004</v>
      </c>
      <c r="B302" s="456" t="n">
        <v>52926</v>
      </c>
      <c r="C302" s="457" t="n">
        <v>225241</v>
      </c>
      <c r="D302" s="456" t="n">
        <v>0</v>
      </c>
      <c r="E302" s="465" t="n">
        <v>52216</v>
      </c>
      <c r="F302" s="457" t="n">
        <v>0</v>
      </c>
      <c r="G302" s="456" t="n">
        <v>0</v>
      </c>
      <c r="H302" s="457" t="n">
        <v>143693</v>
      </c>
      <c r="I302" s="456" t="n">
        <v>52926</v>
      </c>
      <c r="J302" s="456" t="n">
        <v>133764</v>
      </c>
      <c r="K302" s="203" t="n">
        <v>186690</v>
      </c>
      <c r="N302" s="464" t="n">
        <v>0.02134125997148837</v>
      </c>
      <c r="O302" s="150" t="n"/>
      <c r="P302" s="424" t="n">
        <v>3992.843520159405</v>
      </c>
      <c r="Q302" s="424" t="n">
        <v>182697.1564798406</v>
      </c>
      <c r="R302" s="464" t="n">
        <v>0.02185498448411806</v>
      </c>
      <c r="S302" s="464" t="n">
        <v>0.02242275763264362</v>
      </c>
    </row>
    <row r="303" hidden="1" outlineLevel="1" s="377">
      <c r="A303" s="202" t="n">
        <v>43005</v>
      </c>
      <c r="B303" s="456" t="n">
        <v>52926</v>
      </c>
      <c r="C303" s="457" t="n">
        <v>133764</v>
      </c>
      <c r="D303" s="456" t="n">
        <v>0</v>
      </c>
      <c r="E303" s="465" t="n">
        <v>65970</v>
      </c>
      <c r="F303" s="457" t="n">
        <v>0</v>
      </c>
      <c r="G303" s="456" t="n">
        <v>0</v>
      </c>
      <c r="H303" s="457" t="n">
        <v>143705</v>
      </c>
      <c r="I303" s="456" t="n">
        <v>52926</v>
      </c>
      <c r="J303" s="456" t="n">
        <v>56029</v>
      </c>
      <c r="K303" s="203" t="n">
        <v>108955</v>
      </c>
      <c r="N303" s="464" t="n">
        <v>0.02410992796951175</v>
      </c>
      <c r="O303" s="150" t="n"/>
      <c r="P303" s="424" t="n">
        <v>2442.70492301791</v>
      </c>
      <c r="Q303" s="424" t="n">
        <v>106512.2950769821</v>
      </c>
      <c r="R303" s="464" t="n">
        <v>0.02293354885698817</v>
      </c>
      <c r="S303" s="464" t="n">
        <v>0.02185498448411806</v>
      </c>
    </row>
    <row r="304" hidden="1" outlineLevel="1" s="377">
      <c r="A304" s="202" t="n">
        <v>43006</v>
      </c>
      <c r="B304" s="456" t="n">
        <v>52926</v>
      </c>
      <c r="C304" s="457" t="n">
        <v>56029</v>
      </c>
      <c r="D304" s="456" t="n">
        <v>0</v>
      </c>
      <c r="E304" s="465" t="n">
        <v>101203</v>
      </c>
      <c r="F304" s="457" t="n">
        <v>0</v>
      </c>
      <c r="G304" s="456" t="n">
        <v>0</v>
      </c>
      <c r="H304" s="457" t="n">
        <v>28737</v>
      </c>
      <c r="I304" s="456" t="n">
        <v>52926</v>
      </c>
      <c r="J304" s="456" t="n">
        <v>128495</v>
      </c>
      <c r="K304" s="203" t="n">
        <v>181421</v>
      </c>
      <c r="N304" s="464" t="n">
        <v>0.02180605783579581</v>
      </c>
      <c r="O304" s="150" t="n"/>
      <c r="P304" s="424" t="n">
        <v>3990.502000670685</v>
      </c>
      <c r="Q304" s="424" t="n">
        <v>177430.4979993293</v>
      </c>
      <c r="R304" s="464" t="n">
        <v>0.02249050780822228</v>
      </c>
      <c r="S304" s="464" t="n">
        <v>0.02293354885698817</v>
      </c>
    </row>
    <row r="305" hidden="1" outlineLevel="1" s="377">
      <c r="A305" s="202" t="n">
        <v>43007</v>
      </c>
      <c r="B305" s="456" t="n">
        <v>52926</v>
      </c>
      <c r="C305" s="457" t="n">
        <v>128495</v>
      </c>
      <c r="D305" s="456" t="n">
        <v>0</v>
      </c>
      <c r="E305" s="456" t="n">
        <v>25664</v>
      </c>
      <c r="F305" s="457" t="n">
        <v>0</v>
      </c>
      <c r="G305" s="456" t="n">
        <v>0</v>
      </c>
      <c r="H305" s="457" t="n">
        <v>0</v>
      </c>
      <c r="I305" s="456" t="n">
        <v>52926</v>
      </c>
      <c r="J305" s="456" t="n">
        <v>154159</v>
      </c>
      <c r="K305" s="203" t="n">
        <v>207085</v>
      </c>
      <c r="N305" s="464" t="n">
        <v>0.02413621116250868</v>
      </c>
      <c r="O305" s="150" t="n"/>
      <c r="P305" s="424" t="n">
        <v>4609.933723945307</v>
      </c>
      <c r="Q305" s="424" t="n">
        <v>202475.0662760547</v>
      </c>
      <c r="R305" s="464" t="n">
        <v>0.02276790821078245</v>
      </c>
      <c r="S305" s="464" t="n">
        <v>0</v>
      </c>
    </row>
    <row r="306" hidden="1" outlineLevel="1" ht="14.1" customHeight="1" s="377">
      <c r="A306" s="202" t="n">
        <v>43008</v>
      </c>
      <c r="B306" s="456" t="n">
        <v>52926</v>
      </c>
      <c r="C306" s="457" t="n">
        <v>154159</v>
      </c>
      <c r="D306" s="456" t="n">
        <v>0</v>
      </c>
      <c r="E306" s="456" t="n">
        <v>73630</v>
      </c>
      <c r="F306" s="457" t="n">
        <v>0</v>
      </c>
      <c r="G306" s="456" t="n">
        <v>0</v>
      </c>
      <c r="H306" s="457" t="n">
        <v>0</v>
      </c>
      <c r="I306" s="456" t="n">
        <v>52926</v>
      </c>
      <c r="J306" s="456" t="n">
        <v>227789</v>
      </c>
      <c r="K306" s="203" t="n">
        <v>280715</v>
      </c>
      <c r="N306" s="464" t="n">
        <v>0.02657884014667934</v>
      </c>
      <c r="O306" s="150" t="n"/>
      <c r="P306" s="424" t="n">
        <v>6566.933723945307</v>
      </c>
      <c r="Q306" s="424" t="n">
        <v>274148.0662760547</v>
      </c>
      <c r="R306" s="464" t="n">
        <v>0.02395396696810074</v>
      </c>
      <c r="S306" s="464" t="n">
        <v>0</v>
      </c>
    </row>
    <row r="307" hidden="1" outlineLevel="1" s="377">
      <c r="A307" s="202" t="n">
        <v>43009</v>
      </c>
      <c r="B307" s="456" t="n">
        <v>52926</v>
      </c>
      <c r="C307" s="457" t="n">
        <v>227789</v>
      </c>
      <c r="D307" s="456" t="n">
        <v>0</v>
      </c>
      <c r="E307" s="456" t="n">
        <v>0</v>
      </c>
      <c r="F307" s="457" t="n">
        <v>0</v>
      </c>
      <c r="G307" s="456" t="n">
        <v>0</v>
      </c>
      <c r="H307" s="457" t="n">
        <v>0</v>
      </c>
      <c r="I307" s="456" t="n">
        <v>52926</v>
      </c>
      <c r="J307" s="456" t="n">
        <v>227789</v>
      </c>
      <c r="K307" s="203" t="n">
        <v>280715</v>
      </c>
      <c r="N307" s="464" t="n">
        <v>0</v>
      </c>
      <c r="O307" s="150" t="n"/>
      <c r="P307" s="424" t="n">
        <v>6566.933723945307</v>
      </c>
      <c r="Q307" s="424" t="n">
        <v>274148.0662760547</v>
      </c>
      <c r="R307" s="464" t="n">
        <v>0.02395396696810074</v>
      </c>
      <c r="S307" s="464" t="n">
        <v>0</v>
      </c>
    </row>
    <row r="308" hidden="1" outlineLevel="1" s="377">
      <c r="A308" s="202" t="n">
        <v>43010</v>
      </c>
      <c r="B308" s="456" t="n">
        <v>52926</v>
      </c>
      <c r="C308" s="457" t="n">
        <v>227789</v>
      </c>
      <c r="D308" s="456" t="n">
        <v>0</v>
      </c>
      <c r="E308" s="456" t="n">
        <v>0</v>
      </c>
      <c r="F308" s="457" t="n">
        <v>0</v>
      </c>
      <c r="G308" s="456" t="n">
        <v>0</v>
      </c>
      <c r="H308" s="457" t="n">
        <v>0</v>
      </c>
      <c r="I308" s="456" t="n">
        <v>52926</v>
      </c>
      <c r="J308" s="456" t="n">
        <v>227789</v>
      </c>
      <c r="K308" s="203" t="n">
        <v>280715</v>
      </c>
      <c r="N308" s="464" t="n">
        <v>0.02346323684026074</v>
      </c>
      <c r="O308" s="150" t="n"/>
      <c r="P308" s="424" t="n">
        <v>6566.933723945307</v>
      </c>
      <c r="Q308" s="424" t="n">
        <v>274148.0662760547</v>
      </c>
      <c r="R308" s="464" t="n">
        <v>0.02395396696810074</v>
      </c>
      <c r="S308" s="464" t="n">
        <v>0</v>
      </c>
    </row>
    <row r="309" hidden="1" outlineLevel="1" s="377">
      <c r="A309" s="202" t="n">
        <v>43011</v>
      </c>
      <c r="B309" s="456" t="n">
        <v>52926</v>
      </c>
      <c r="C309" s="457" t="n">
        <v>227789</v>
      </c>
      <c r="D309" s="456" t="n">
        <v>0</v>
      </c>
      <c r="E309" s="456" t="n">
        <v>0</v>
      </c>
      <c r="F309" s="457" t="n">
        <v>0</v>
      </c>
      <c r="G309" s="456" t="n">
        <v>0</v>
      </c>
      <c r="H309" s="457" t="n">
        <v>0</v>
      </c>
      <c r="I309" s="456" t="n">
        <v>52926</v>
      </c>
      <c r="J309" s="456" t="n">
        <v>227789</v>
      </c>
      <c r="K309" s="203" t="n">
        <v>280715</v>
      </c>
      <c r="N309" s="464" t="n">
        <v>0</v>
      </c>
      <c r="O309" s="150" t="n"/>
      <c r="P309" s="424" t="n">
        <v>6566.933723945307</v>
      </c>
      <c r="Q309" s="424" t="n">
        <v>274148.0662760547</v>
      </c>
      <c r="R309" s="464" t="n">
        <v>0.02395396696810074</v>
      </c>
      <c r="S309" s="464" t="n">
        <v>0</v>
      </c>
    </row>
    <row r="310" hidden="1" outlineLevel="1" s="377">
      <c r="A310" s="202" t="n">
        <v>43012</v>
      </c>
      <c r="B310" s="456" t="n">
        <v>52926</v>
      </c>
      <c r="C310" s="457" t="n">
        <v>227789</v>
      </c>
      <c r="D310" s="456" t="n">
        <v>0</v>
      </c>
      <c r="E310" s="456" t="n">
        <v>66806</v>
      </c>
      <c r="F310" s="457" t="n">
        <v>0</v>
      </c>
      <c r="G310" s="456" t="n">
        <v>0</v>
      </c>
      <c r="H310" s="457" t="n">
        <v>201890</v>
      </c>
      <c r="I310" s="456" t="n">
        <v>52926</v>
      </c>
      <c r="J310" s="456" t="n">
        <v>92705</v>
      </c>
      <c r="K310" s="203" t="n">
        <v>145631</v>
      </c>
      <c r="N310" s="464" t="n">
        <v>0</v>
      </c>
      <c r="O310" s="150" t="n"/>
      <c r="P310" s="424" t="n">
        <v>1730.867332755449</v>
      </c>
      <c r="Q310" s="424" t="n">
        <v>143900.1326672446</v>
      </c>
      <c r="R310" s="464" t="n">
        <v>0.01202825390549094</v>
      </c>
      <c r="S310" s="464" t="n">
        <v>0.02395396696810074</v>
      </c>
    </row>
    <row r="311" hidden="1" outlineLevel="1" s="377">
      <c r="A311" s="202" t="n">
        <v>43013</v>
      </c>
      <c r="B311" s="456" t="n">
        <v>52926</v>
      </c>
      <c r="C311" s="457" t="n">
        <v>92705</v>
      </c>
      <c r="D311" s="456" t="n">
        <v>0</v>
      </c>
      <c r="E311" s="456" t="n">
        <v>35272</v>
      </c>
      <c r="F311" s="457" t="n">
        <v>0</v>
      </c>
      <c r="G311" s="456" t="n">
        <v>0</v>
      </c>
      <c r="H311" s="457" t="n">
        <v>28809</v>
      </c>
      <c r="I311" s="456" t="n">
        <v>52926</v>
      </c>
      <c r="J311" s="456" t="n">
        <v>99168</v>
      </c>
      <c r="K311" s="203" t="n">
        <v>152094</v>
      </c>
      <c r="N311" s="464" t="n">
        <v>0.02402967293213137</v>
      </c>
      <c r="O311" s="150" t="n"/>
      <c r="P311" s="424" t="n">
        <v>2231.919989654298</v>
      </c>
      <c r="Q311" s="424" t="n">
        <v>149862.0800103457</v>
      </c>
      <c r="R311" s="464" t="n">
        <v>0.01489316036118155</v>
      </c>
      <c r="S311" s="464" t="n">
        <v>0.01202825390549094</v>
      </c>
    </row>
    <row r="312" hidden="1" outlineLevel="1" s="377">
      <c r="A312" s="202" t="n">
        <v>43014</v>
      </c>
      <c r="B312" s="456" t="n">
        <v>52926</v>
      </c>
      <c r="C312" s="457" t="n">
        <v>99168</v>
      </c>
      <c r="D312" s="456" t="n">
        <v>0</v>
      </c>
      <c r="E312" s="456" t="n">
        <v>82401</v>
      </c>
      <c r="F312" s="457" t="n">
        <v>0</v>
      </c>
      <c r="G312" s="456" t="n">
        <v>0</v>
      </c>
      <c r="H312" s="457" t="n">
        <v>0</v>
      </c>
      <c r="I312" s="456" t="n">
        <v>52926</v>
      </c>
      <c r="J312" s="456" t="n">
        <v>181569</v>
      </c>
      <c r="K312" s="203" t="n">
        <v>234495</v>
      </c>
      <c r="N312" s="464" t="n">
        <v>0.02427968783890859</v>
      </c>
      <c r="O312" s="150" t="n"/>
      <c r="P312" s="424" t="n">
        <v>4232.590547268204</v>
      </c>
      <c r="Q312" s="424" t="n">
        <v>230262.4094527318</v>
      </c>
      <c r="R312" s="464" t="n">
        <v>0.01838159583810431</v>
      </c>
      <c r="S312" s="464" t="n">
        <v>0</v>
      </c>
    </row>
    <row r="313" hidden="1" outlineLevel="1" s="377">
      <c r="A313" s="202" t="n">
        <v>43015</v>
      </c>
      <c r="B313" s="456" t="n">
        <v>52926</v>
      </c>
      <c r="C313" s="457" t="n">
        <v>181569</v>
      </c>
      <c r="D313" s="456" t="n">
        <v>0</v>
      </c>
      <c r="E313" s="456" t="n">
        <v>0</v>
      </c>
      <c r="F313" s="457" t="n">
        <v>0</v>
      </c>
      <c r="G313" s="456" t="n">
        <v>0</v>
      </c>
      <c r="H313" s="457" t="n">
        <v>0</v>
      </c>
      <c r="I313" s="456" t="n">
        <v>52926</v>
      </c>
      <c r="J313" s="456" t="n">
        <v>181569</v>
      </c>
      <c r="K313" s="203" t="n">
        <v>234495</v>
      </c>
      <c r="N313" s="464" t="n">
        <v>0</v>
      </c>
      <c r="O313" s="150" t="n"/>
      <c r="P313" s="424" t="n">
        <v>4232.590547268204</v>
      </c>
      <c r="Q313" s="424" t="n">
        <v>230262.4094527318</v>
      </c>
      <c r="R313" s="464" t="n">
        <v>0.01838159583810431</v>
      </c>
      <c r="S313" s="464" t="n">
        <v>0</v>
      </c>
    </row>
    <row r="314" hidden="1" outlineLevel="1" s="377">
      <c r="A314" s="202" t="n">
        <v>43016</v>
      </c>
      <c r="B314" s="456" t="n">
        <v>52926</v>
      </c>
      <c r="C314" s="457" t="n">
        <v>181569</v>
      </c>
      <c r="D314" s="456" t="n">
        <v>0</v>
      </c>
      <c r="E314" s="456" t="n">
        <v>49507</v>
      </c>
      <c r="F314" s="457" t="n">
        <v>0</v>
      </c>
      <c r="G314" s="456" t="n">
        <v>0</v>
      </c>
      <c r="H314" s="457" t="n">
        <v>0</v>
      </c>
      <c r="I314" s="456" t="n">
        <v>52926</v>
      </c>
      <c r="J314" s="456" t="n">
        <v>231076</v>
      </c>
      <c r="K314" s="203" t="n">
        <v>284002</v>
      </c>
      <c r="N314" s="464" t="n">
        <v>0.02427939483305391</v>
      </c>
      <c r="O314" s="150" t="n"/>
      <c r="P314" s="424" t="n">
        <v>5434.590547268204</v>
      </c>
      <c r="Q314" s="424" t="n">
        <v>278567.4094527318</v>
      </c>
      <c r="R314" s="464" t="n">
        <v>0.01950906804907615</v>
      </c>
      <c r="S314" s="464" t="n">
        <v>0</v>
      </c>
    </row>
    <row r="315" hidden="1" outlineLevel="1" s="377">
      <c r="A315" s="202" t="n">
        <v>43017</v>
      </c>
      <c r="B315" s="456" t="n">
        <v>52926</v>
      </c>
      <c r="C315" s="457" t="n">
        <v>231076</v>
      </c>
      <c r="D315" s="456" t="n">
        <v>0</v>
      </c>
      <c r="E315" s="456" t="n">
        <v>0</v>
      </c>
      <c r="F315" s="457" t="n">
        <v>0</v>
      </c>
      <c r="G315" s="456" t="n">
        <v>0</v>
      </c>
      <c r="H315" s="457" t="n">
        <v>0</v>
      </c>
      <c r="I315" s="456" t="n">
        <v>52926</v>
      </c>
      <c r="J315" s="456" t="n">
        <v>231076</v>
      </c>
      <c r="K315" s="203" t="n">
        <v>284002</v>
      </c>
      <c r="N315" s="464" t="n">
        <v>0.02410133080507348</v>
      </c>
      <c r="O315" s="150" t="n"/>
      <c r="P315" s="424" t="n">
        <v>5434.590547268204</v>
      </c>
      <c r="Q315" s="424" t="n">
        <v>278567.4094527318</v>
      </c>
      <c r="R315" s="464" t="n">
        <v>0.01950906804907615</v>
      </c>
      <c r="S315" s="464" t="n">
        <v>0</v>
      </c>
    </row>
    <row r="316" hidden="1" outlineLevel="1" s="377">
      <c r="A316" s="202" t="n">
        <v>43018</v>
      </c>
      <c r="B316" s="456" t="n">
        <v>52926</v>
      </c>
      <c r="C316" s="457" t="n">
        <v>231076</v>
      </c>
      <c r="D316" s="456" t="n">
        <v>0</v>
      </c>
      <c r="E316" s="456" t="n">
        <v>75873</v>
      </c>
      <c r="F316" s="457" t="n">
        <v>0</v>
      </c>
      <c r="G316" s="456" t="n">
        <v>0</v>
      </c>
      <c r="H316" s="457" t="n">
        <v>144939</v>
      </c>
      <c r="I316" s="456" t="n">
        <v>52926</v>
      </c>
      <c r="J316" s="456" t="n">
        <v>162010</v>
      </c>
      <c r="K316" s="203" t="n">
        <v>214936</v>
      </c>
      <c r="N316" s="464" t="n">
        <v>0.02479142778063343</v>
      </c>
      <c r="O316" s="150" t="n"/>
      <c r="P316" s="424" t="n">
        <v>4487.965733303156</v>
      </c>
      <c r="Q316" s="424" t="n">
        <v>210448.0342666968</v>
      </c>
      <c r="R316" s="464" t="n">
        <v>0.02132576694736735</v>
      </c>
      <c r="S316" s="464" t="n">
        <v>0.01950906804907615</v>
      </c>
    </row>
    <row r="317" hidden="1" outlineLevel="1" s="377">
      <c r="A317" s="202" t="n">
        <v>43019</v>
      </c>
      <c r="B317" s="456" t="n">
        <v>52926</v>
      </c>
      <c r="C317" s="457" t="n">
        <v>162010</v>
      </c>
      <c r="D317" s="456" t="n">
        <v>0</v>
      </c>
      <c r="E317" s="456" t="n">
        <v>41304</v>
      </c>
      <c r="F317" s="457" t="n">
        <v>0</v>
      </c>
      <c r="G317" s="456" t="n">
        <v>0</v>
      </c>
      <c r="H317" s="457" t="n">
        <v>0</v>
      </c>
      <c r="I317" s="456" t="n">
        <v>52926</v>
      </c>
      <c r="J317" s="456" t="n">
        <v>203314</v>
      </c>
      <c r="K317" s="203" t="n">
        <v>256240</v>
      </c>
      <c r="N317" s="464" t="n">
        <v>0.02380761750781922</v>
      </c>
      <c r="O317" s="150" t="n"/>
      <c r="P317" s="424" t="n">
        <v>5471.31556684612</v>
      </c>
      <c r="Q317" s="424" t="n">
        <v>250768.6844331539</v>
      </c>
      <c r="R317" s="464" t="n">
        <v>0.02181817709501355</v>
      </c>
      <c r="S317" s="464" t="n">
        <v>0</v>
      </c>
    </row>
    <row r="318" hidden="1" outlineLevel="1" s="377">
      <c r="A318" s="202" t="n">
        <v>43020</v>
      </c>
      <c r="B318" s="456" t="n">
        <v>52926</v>
      </c>
      <c r="C318" s="457" t="n">
        <v>203314</v>
      </c>
      <c r="D318" s="456" t="n">
        <v>0</v>
      </c>
      <c r="E318" s="456" t="n">
        <v>24621</v>
      </c>
      <c r="F318" s="457" t="n">
        <v>0</v>
      </c>
      <c r="G318" s="456" t="n">
        <v>0</v>
      </c>
      <c r="H318" s="457" t="n">
        <v>0</v>
      </c>
      <c r="I318" s="456" t="n">
        <v>52926</v>
      </c>
      <c r="J318" s="456" t="n">
        <v>227935</v>
      </c>
      <c r="K318" s="203" t="n">
        <v>280861</v>
      </c>
      <c r="N318" s="464" t="n">
        <v>0.02801941456445112</v>
      </c>
      <c r="O318" s="150" t="n"/>
      <c r="P318" s="424" t="n">
        <v>6161.181572837471</v>
      </c>
      <c r="Q318" s="424" t="n">
        <v>274699.8184271625</v>
      </c>
      <c r="R318" s="464" t="n">
        <v>0.02242877919655825</v>
      </c>
      <c r="S318" s="464" t="n">
        <v>0</v>
      </c>
    </row>
    <row r="319" hidden="1" outlineLevel="1" s="377">
      <c r="A319" s="202" t="n">
        <v>43021</v>
      </c>
      <c r="B319" s="456" t="n">
        <v>52926</v>
      </c>
      <c r="C319" s="457" t="n">
        <v>227935</v>
      </c>
      <c r="D319" s="456" t="n">
        <v>0</v>
      </c>
      <c r="E319" s="456" t="n">
        <v>0</v>
      </c>
      <c r="F319" s="457" t="n">
        <v>0</v>
      </c>
      <c r="G319" s="456" t="n">
        <v>0</v>
      </c>
      <c r="H319" s="457" t="n">
        <v>0</v>
      </c>
      <c r="I319" s="456" t="n">
        <v>52926</v>
      </c>
      <c r="J319" s="456" t="n">
        <v>227935</v>
      </c>
      <c r="K319" s="203" t="n">
        <v>280861</v>
      </c>
      <c r="N319" s="464" t="n">
        <v>0</v>
      </c>
      <c r="O319" s="150" t="n"/>
      <c r="P319" s="424" t="n">
        <v>6161.181572837471</v>
      </c>
      <c r="Q319" s="424" t="n">
        <v>274699.8184271625</v>
      </c>
      <c r="R319" s="464" t="n">
        <v>0.02242877919655825</v>
      </c>
      <c r="S319" s="464" t="n">
        <v>0</v>
      </c>
    </row>
    <row r="320" hidden="1" outlineLevel="1" s="377">
      <c r="A320" s="202" t="n">
        <v>43022</v>
      </c>
      <c r="B320" s="456" t="n">
        <v>52926</v>
      </c>
      <c r="C320" s="457" t="n">
        <v>227935</v>
      </c>
      <c r="D320" s="456" t="n">
        <v>0</v>
      </c>
      <c r="E320" s="456" t="n">
        <v>0</v>
      </c>
      <c r="F320" s="457" t="n">
        <v>0</v>
      </c>
      <c r="G320" s="456" t="n">
        <v>0</v>
      </c>
      <c r="H320" s="457" t="n">
        <v>0</v>
      </c>
      <c r="I320" s="456" t="n">
        <v>52926</v>
      </c>
      <c r="J320" s="456" t="n">
        <v>227935</v>
      </c>
      <c r="K320" s="203" t="n">
        <v>280861</v>
      </c>
      <c r="N320" s="464" t="n">
        <v>0</v>
      </c>
      <c r="O320" s="150" t="n"/>
      <c r="P320" s="424" t="n">
        <v>6161.181572837471</v>
      </c>
      <c r="Q320" s="424" t="n">
        <v>274699.8184271625</v>
      </c>
      <c r="R320" s="464" t="n">
        <v>0.02242877919655825</v>
      </c>
      <c r="S320" s="464" t="n">
        <v>0</v>
      </c>
    </row>
    <row r="321" hidden="1" outlineLevel="1" s="377">
      <c r="A321" s="202" t="n">
        <v>43023</v>
      </c>
      <c r="B321" s="456" t="n">
        <v>52926</v>
      </c>
      <c r="C321" s="457" t="n">
        <v>227935</v>
      </c>
      <c r="D321" s="456" t="n">
        <v>0</v>
      </c>
      <c r="E321" s="456" t="n">
        <v>0</v>
      </c>
      <c r="F321" s="457" t="n">
        <v>0</v>
      </c>
      <c r="G321" s="456" t="n">
        <v>0</v>
      </c>
      <c r="H321" s="457" t="n">
        <v>0</v>
      </c>
      <c r="I321" s="456" t="n">
        <v>52926</v>
      </c>
      <c r="J321" s="456" t="n">
        <v>227935</v>
      </c>
      <c r="K321" s="203" t="n">
        <v>280861</v>
      </c>
      <c r="N321" s="464" t="n">
        <v>0</v>
      </c>
      <c r="O321" s="150" t="n"/>
      <c r="P321" s="424" t="n">
        <v>6161.181572837471</v>
      </c>
      <c r="Q321" s="424" t="n">
        <v>274699.8184271625</v>
      </c>
      <c r="R321" s="464" t="n">
        <v>0.02242877919655825</v>
      </c>
      <c r="S321" s="464" t="n">
        <v>0</v>
      </c>
    </row>
    <row r="322" hidden="1" outlineLevel="1" s="377">
      <c r="A322" s="202" t="n">
        <v>43024</v>
      </c>
      <c r="B322" s="456" t="n">
        <v>52926</v>
      </c>
      <c r="C322" s="457" t="n">
        <v>227935</v>
      </c>
      <c r="D322" s="456" t="n">
        <v>0</v>
      </c>
      <c r="E322" s="456" t="n">
        <v>0</v>
      </c>
      <c r="F322" s="457" t="n">
        <v>0</v>
      </c>
      <c r="G322" s="456" t="n">
        <v>0</v>
      </c>
      <c r="H322" s="457" t="n">
        <v>13395</v>
      </c>
      <c r="I322" s="456" t="n">
        <v>52926</v>
      </c>
      <c r="J322" s="456" t="n">
        <v>214540</v>
      </c>
      <c r="K322" s="203" t="n">
        <v>267466</v>
      </c>
      <c r="N322" s="464" t="n">
        <v>0.02126475914523723</v>
      </c>
      <c r="O322" s="150" t="n"/>
      <c r="P322" s="424" t="n">
        <v>5860.748075499574</v>
      </c>
      <c r="Q322" s="424" t="n">
        <v>261605.2519245004</v>
      </c>
      <c r="R322" s="464" t="n">
        <v>0.02240302146988621</v>
      </c>
      <c r="S322" s="464" t="n">
        <v>0.02242877919655825</v>
      </c>
    </row>
    <row r="323" hidden="1" outlineLevel="1" s="377">
      <c r="A323" s="202" t="n">
        <v>43025</v>
      </c>
      <c r="B323" s="456" t="n">
        <v>52926</v>
      </c>
      <c r="C323" s="457" t="n">
        <v>214540</v>
      </c>
      <c r="D323" s="456" t="n">
        <v>0</v>
      </c>
      <c r="E323" s="456" t="n">
        <v>17776</v>
      </c>
      <c r="F323" s="457" t="n">
        <v>0</v>
      </c>
      <c r="G323" s="456" t="n">
        <v>0</v>
      </c>
      <c r="H323" s="457" t="n">
        <v>15670</v>
      </c>
      <c r="I323" s="456" t="n">
        <v>52926</v>
      </c>
      <c r="J323" s="456" t="n">
        <v>216646</v>
      </c>
      <c r="K323" s="203" t="n">
        <v>269572</v>
      </c>
      <c r="N323" s="464" t="n">
        <v>0.02174800519576916</v>
      </c>
      <c r="O323" s="150" t="n"/>
      <c r="P323" s="424" t="n">
        <v>5896.285269426449</v>
      </c>
      <c r="Q323" s="424" t="n">
        <v>263675.7147305735</v>
      </c>
      <c r="R323" s="464" t="n">
        <v>0.02236188219097588</v>
      </c>
      <c r="S323" s="464" t="n">
        <v>0.02240302146988621</v>
      </c>
    </row>
    <row r="324" hidden="1" outlineLevel="1" s="377">
      <c r="A324" s="202" t="n">
        <v>43026</v>
      </c>
      <c r="B324" s="456" t="n">
        <v>52926</v>
      </c>
      <c r="C324" s="457" t="n">
        <v>216646</v>
      </c>
      <c r="D324" s="456" t="n">
        <v>0</v>
      </c>
      <c r="E324" s="456" t="n">
        <v>0</v>
      </c>
      <c r="F324" s="457" t="n">
        <v>0</v>
      </c>
      <c r="G324" s="456" t="n">
        <v>0</v>
      </c>
      <c r="H324" s="457" t="n">
        <v>174289</v>
      </c>
      <c r="I324" s="456" t="n">
        <v>52926</v>
      </c>
      <c r="J324" s="456" t="n">
        <v>42357</v>
      </c>
      <c r="K324" s="203" t="n">
        <v>95283</v>
      </c>
      <c r="N324" s="464" t="n">
        <v>0</v>
      </c>
      <c r="O324" s="150" t="n"/>
      <c r="P324" s="424" t="n">
        <v>1998.855184243454</v>
      </c>
      <c r="Q324" s="424" t="n">
        <v>93284.14481575655</v>
      </c>
      <c r="R324" s="464" t="n">
        <v>0.02142759831471198</v>
      </c>
      <c r="S324" s="464" t="n">
        <v>0.02236188219097588</v>
      </c>
      <c r="U324" s="203" t="inlineStr">
        <is>
          <t xml:space="preserve"> </t>
        </is>
      </c>
    </row>
    <row r="325" hidden="1" outlineLevel="1" s="377">
      <c r="A325" s="202" t="n">
        <v>43027</v>
      </c>
      <c r="B325" s="456" t="n">
        <v>52926</v>
      </c>
      <c r="C325" s="457" t="n">
        <v>42357</v>
      </c>
      <c r="D325" s="456" t="n">
        <v>0</v>
      </c>
      <c r="E325" s="456" t="n">
        <v>49231</v>
      </c>
      <c r="F325" s="457" t="n">
        <v>0</v>
      </c>
      <c r="G325" s="456" t="n">
        <v>0</v>
      </c>
      <c r="H325" s="457" t="n">
        <v>0</v>
      </c>
      <c r="I325" s="456" t="n">
        <v>52926</v>
      </c>
      <c r="J325" s="456" t="n">
        <v>91588</v>
      </c>
      <c r="K325" s="203" t="n">
        <v>144514</v>
      </c>
      <c r="N325" s="464" t="n">
        <v>0.01282248572391105</v>
      </c>
      <c r="O325" s="150" t="n"/>
      <c r="P325" s="424" t="n">
        <v>2630.118978917318</v>
      </c>
      <c r="Q325" s="424" t="n">
        <v>141883.8810210827</v>
      </c>
      <c r="R325" s="464" t="n">
        <v>0.0185371231741716</v>
      </c>
      <c r="S325" s="464" t="n">
        <v>0</v>
      </c>
    </row>
    <row r="326" hidden="1" outlineLevel="1" s="377">
      <c r="A326" s="202" t="n">
        <v>43028</v>
      </c>
      <c r="B326" s="456" t="n">
        <v>52926</v>
      </c>
      <c r="C326" s="457" t="n">
        <v>91588</v>
      </c>
      <c r="D326" s="456" t="n">
        <v>0</v>
      </c>
      <c r="E326" s="456" t="n">
        <v>0</v>
      </c>
      <c r="F326" s="457" t="n">
        <v>0</v>
      </c>
      <c r="G326" s="456" t="n">
        <v>0</v>
      </c>
      <c r="H326" s="457" t="n">
        <v>0</v>
      </c>
      <c r="I326" s="456" t="n">
        <v>52926</v>
      </c>
      <c r="J326" s="456" t="n">
        <v>91588</v>
      </c>
      <c r="K326" s="203" t="n">
        <v>144514</v>
      </c>
      <c r="N326" s="464" t="n">
        <v>0.01789608915180305</v>
      </c>
      <c r="O326" s="150" t="n"/>
      <c r="P326" s="424" t="n">
        <v>2630.118978917318</v>
      </c>
      <c r="Q326" s="424" t="n">
        <v>141883.8810210827</v>
      </c>
      <c r="R326" s="464" t="n">
        <v>0.0185371231741716</v>
      </c>
      <c r="S326" s="464" t="n">
        <v>0</v>
      </c>
    </row>
    <row r="327" hidden="1" outlineLevel="1" s="377">
      <c r="A327" s="202" t="n">
        <v>43029</v>
      </c>
      <c r="B327" s="456" t="n">
        <v>52926</v>
      </c>
      <c r="C327" s="457" t="n">
        <v>91588</v>
      </c>
      <c r="D327" s="456" t="n">
        <v>0</v>
      </c>
      <c r="E327" s="456" t="n">
        <v>8224</v>
      </c>
      <c r="F327" s="457" t="n">
        <v>0</v>
      </c>
      <c r="G327" s="456" t="n">
        <v>0</v>
      </c>
      <c r="H327" s="457" t="n">
        <v>0</v>
      </c>
      <c r="I327" s="456" t="n">
        <v>52926</v>
      </c>
      <c r="J327" s="456" t="n">
        <v>99812</v>
      </c>
      <c r="K327" s="203" t="n">
        <v>152738</v>
      </c>
      <c r="N327" s="464" t="n">
        <v>0.02115758754863813</v>
      </c>
      <c r="O327" s="150" t="n"/>
      <c r="P327" s="424" t="n">
        <v>2804.118978917318</v>
      </c>
      <c r="Q327" s="424" t="n">
        <v>149933.8810210827</v>
      </c>
      <c r="R327" s="464" t="n">
        <v>0.01870237040367828</v>
      </c>
      <c r="S327" s="464" t="n">
        <v>0</v>
      </c>
    </row>
    <row r="328" hidden="1" outlineLevel="1" s="377">
      <c r="A328" s="202" t="n">
        <v>43030</v>
      </c>
      <c r="B328" s="456" t="n">
        <v>52926</v>
      </c>
      <c r="C328" s="457" t="n">
        <v>99812</v>
      </c>
      <c r="D328" s="456" t="n">
        <v>0</v>
      </c>
      <c r="E328" s="456" t="n">
        <v>82104</v>
      </c>
      <c r="F328" s="457" t="n">
        <v>0</v>
      </c>
      <c r="G328" s="456" t="n">
        <v>0</v>
      </c>
      <c r="H328" s="457" t="n">
        <v>0</v>
      </c>
      <c r="I328" s="456" t="n">
        <v>52926</v>
      </c>
      <c r="J328" s="456" t="n">
        <v>181916</v>
      </c>
      <c r="K328" s="203" t="n">
        <v>234842</v>
      </c>
      <c r="N328" s="464" t="n">
        <v>0.02034005651368995</v>
      </c>
      <c r="O328" s="150" t="n"/>
      <c r="P328" s="424" t="n">
        <v>4474.118978917319</v>
      </c>
      <c r="Q328" s="424" t="n">
        <v>230367.8810210827</v>
      </c>
      <c r="R328" s="464" t="n">
        <v>0.01942162665683355</v>
      </c>
      <c r="S328" s="464" t="n">
        <v>0</v>
      </c>
    </row>
    <row r="329" hidden="1" outlineLevel="1" s="377">
      <c r="A329" s="202" t="n">
        <v>43031</v>
      </c>
      <c r="B329" s="456" t="n">
        <v>52926</v>
      </c>
      <c r="C329" s="457" t="n">
        <v>181916</v>
      </c>
      <c r="D329" s="456" t="n">
        <v>0</v>
      </c>
      <c r="E329" s="456" t="n">
        <v>0</v>
      </c>
      <c r="F329" s="457" t="n">
        <v>0</v>
      </c>
      <c r="G329" s="456" t="n">
        <v>0</v>
      </c>
      <c r="H329" s="457" t="n">
        <v>144492</v>
      </c>
      <c r="I329" s="456" t="n">
        <v>52926</v>
      </c>
      <c r="J329" s="456" t="n">
        <v>37424</v>
      </c>
      <c r="K329" s="203" t="n">
        <v>90350</v>
      </c>
      <c r="N329" s="464" t="n">
        <v>0.02588109088689069</v>
      </c>
      <c r="O329" s="150" t="n"/>
      <c r="P329" s="424" t="n">
        <v>1667.849300018126</v>
      </c>
      <c r="Q329" s="424" t="n">
        <v>88682.15069998188</v>
      </c>
      <c r="R329" s="464" t="n">
        <v>0.01880704614010299</v>
      </c>
      <c r="S329" s="464" t="n">
        <v>0.01942162665683355</v>
      </c>
    </row>
    <row r="330" hidden="1" outlineLevel="1" s="377">
      <c r="A330" s="202" t="n">
        <v>43032</v>
      </c>
      <c r="B330" s="456" t="n">
        <v>52926</v>
      </c>
      <c r="C330" s="457" t="n">
        <v>37424</v>
      </c>
      <c r="D330" s="456" t="n">
        <v>0</v>
      </c>
      <c r="E330" s="456" t="n">
        <v>8764</v>
      </c>
      <c r="F330" s="457" t="n">
        <v>0</v>
      </c>
      <c r="G330" s="456" t="n">
        <v>0</v>
      </c>
      <c r="H330" s="457" t="n">
        <v>0</v>
      </c>
      <c r="I330" s="456" t="n">
        <v>52926</v>
      </c>
      <c r="J330" s="456" t="n">
        <v>46188</v>
      </c>
      <c r="K330" s="203" t="n">
        <v>99114</v>
      </c>
      <c r="N330" s="464" t="n">
        <v>0.01795642409826181</v>
      </c>
      <c r="O330" s="150" t="n"/>
      <c r="P330" s="424" t="n">
        <v>1825.219400815292</v>
      </c>
      <c r="Q330" s="424" t="n">
        <v>97288.78059918471</v>
      </c>
      <c r="R330" s="464" t="n">
        <v>0.01876084158496059</v>
      </c>
      <c r="S330" s="464" t="n">
        <v>0</v>
      </c>
    </row>
    <row r="331" hidden="1" outlineLevel="1" s="377">
      <c r="A331" s="202" t="n">
        <v>43033</v>
      </c>
      <c r="B331" s="456" t="n">
        <v>52926</v>
      </c>
      <c r="C331" s="457" t="n">
        <v>46188</v>
      </c>
      <c r="D331" s="456" t="n">
        <v>0</v>
      </c>
      <c r="E331" s="456" t="n">
        <v>49513</v>
      </c>
      <c r="F331" s="457" t="n">
        <v>0</v>
      </c>
      <c r="G331" s="456" t="n">
        <v>0</v>
      </c>
      <c r="H331" s="457" t="n">
        <v>0</v>
      </c>
      <c r="I331" s="456" t="n">
        <v>52926</v>
      </c>
      <c r="J331" s="456" t="n">
        <v>95701</v>
      </c>
      <c r="K331" s="203" t="n">
        <v>148627</v>
      </c>
      <c r="N331" s="464" t="n">
        <v>0.01752838259891354</v>
      </c>
      <c r="O331" s="150" t="n"/>
      <c r="P331" s="424" t="n">
        <v>2693.102208435299</v>
      </c>
      <c r="Q331" s="424" t="n">
        <v>145933.8977915647</v>
      </c>
      <c r="R331" s="464" t="n">
        <v>0.01845426079334781</v>
      </c>
      <c r="S331" s="464" t="n">
        <v>0</v>
      </c>
    </row>
    <row r="332" hidden="1" outlineLevel="1" s="377">
      <c r="A332" s="202" t="n">
        <v>43034</v>
      </c>
      <c r="B332" s="456" t="n">
        <v>52926</v>
      </c>
      <c r="C332" s="457" t="n">
        <v>95701</v>
      </c>
      <c r="D332" s="456" t="n">
        <v>0</v>
      </c>
      <c r="E332" s="456" t="n">
        <v>0</v>
      </c>
      <c r="F332" s="457" t="n">
        <v>0</v>
      </c>
      <c r="G332" s="456" t="n">
        <v>0</v>
      </c>
      <c r="H332" s="457" t="n">
        <v>0</v>
      </c>
      <c r="I332" s="456" t="n">
        <v>52926</v>
      </c>
      <c r="J332" s="456" t="n">
        <v>95701</v>
      </c>
      <c r="K332" s="203" t="n">
        <v>148627</v>
      </c>
      <c r="N332" s="464" t="n">
        <v>0.01791416011105969</v>
      </c>
      <c r="O332" s="150" t="n"/>
      <c r="P332" s="424" t="n">
        <v>2693.102208435299</v>
      </c>
      <c r="Q332" s="424" t="n">
        <v>145933.8977915647</v>
      </c>
      <c r="R332" s="464" t="n">
        <v>0.01845426079334781</v>
      </c>
      <c r="S332" s="464" t="n">
        <v>0</v>
      </c>
    </row>
    <row r="333" hidden="1" outlineLevel="1" s="377">
      <c r="A333" s="202" t="n">
        <v>43035</v>
      </c>
      <c r="B333" s="456" t="n">
        <v>52926</v>
      </c>
      <c r="C333" s="457" t="n">
        <v>95701</v>
      </c>
      <c r="D333" s="456" t="n">
        <v>0</v>
      </c>
      <c r="E333" s="456" t="n">
        <v>0</v>
      </c>
      <c r="F333" s="457" t="n">
        <v>0</v>
      </c>
      <c r="G333" s="456" t="n">
        <v>0</v>
      </c>
      <c r="H333" s="457" t="n">
        <v>0</v>
      </c>
      <c r="I333" s="456" t="n">
        <v>52926</v>
      </c>
      <c r="J333" s="456" t="n">
        <v>95701</v>
      </c>
      <c r="K333" s="203" t="n">
        <v>148627</v>
      </c>
      <c r="N333" s="464" t="n">
        <v>0.0266534411117362</v>
      </c>
      <c r="O333" s="150" t="n"/>
      <c r="P333" s="424" t="n">
        <v>2693.102208435299</v>
      </c>
      <c r="Q333" s="424" t="n">
        <v>145933.8977915647</v>
      </c>
      <c r="R333" s="464" t="n">
        <v>0.01845426079334781</v>
      </c>
      <c r="S333" s="464" t="n">
        <v>0</v>
      </c>
    </row>
    <row r="334" hidden="1" outlineLevel="1" s="377">
      <c r="A334" s="202" t="n">
        <v>43036</v>
      </c>
      <c r="B334" s="456" t="n">
        <v>52926</v>
      </c>
      <c r="C334" s="457" t="n">
        <v>95701</v>
      </c>
      <c r="D334" s="456" t="n">
        <v>0</v>
      </c>
      <c r="E334" s="456" t="n">
        <v>91149</v>
      </c>
      <c r="F334" s="457" t="n">
        <v>0</v>
      </c>
      <c r="G334" s="456" t="n">
        <v>0</v>
      </c>
      <c r="H334" s="457" t="n">
        <v>0</v>
      </c>
      <c r="I334" s="456" t="n">
        <v>52926</v>
      </c>
      <c r="J334" s="456" t="n">
        <v>186850</v>
      </c>
      <c r="K334" s="203" t="n">
        <v>239776</v>
      </c>
      <c r="N334" s="464" t="n">
        <v>0.01758658899165103</v>
      </c>
      <c r="O334" s="150" t="n"/>
      <c r="P334" s="424" t="n">
        <v>4296.102208435299</v>
      </c>
      <c r="Q334" s="424" t="n">
        <v>235479.8977915647</v>
      </c>
      <c r="R334" s="464" t="n">
        <v>0.01824402952747159</v>
      </c>
      <c r="S334" s="464" t="n">
        <v>0</v>
      </c>
    </row>
    <row r="335" hidden="1" outlineLevel="1" s="377">
      <c r="A335" s="202" t="n">
        <v>43037</v>
      </c>
      <c r="B335" s="456" t="n">
        <v>52926</v>
      </c>
      <c r="C335" s="457" t="n">
        <v>186850</v>
      </c>
      <c r="D335" s="456" t="n">
        <v>0</v>
      </c>
      <c r="E335" s="456" t="n">
        <v>0</v>
      </c>
      <c r="F335" s="457" t="n">
        <v>0</v>
      </c>
      <c r="G335" s="456" t="n">
        <v>0</v>
      </c>
      <c r="H335" s="457" t="n">
        <v>0</v>
      </c>
      <c r="I335" s="456" t="n">
        <v>52926</v>
      </c>
      <c r="J335" s="456" t="n">
        <v>186850</v>
      </c>
      <c r="K335" s="203" t="n">
        <v>239776</v>
      </c>
      <c r="N335" s="464" t="n">
        <v>0</v>
      </c>
      <c r="O335" s="150" t="n"/>
      <c r="P335" s="424" t="n">
        <v>4296.102208435299</v>
      </c>
      <c r="Q335" s="424" t="n">
        <v>235479.8977915647</v>
      </c>
      <c r="R335" s="464" t="n">
        <v>0.01824402952747159</v>
      </c>
      <c r="S335" s="464" t="n">
        <v>0</v>
      </c>
    </row>
    <row r="336" hidden="1" outlineLevel="1" s="377">
      <c r="A336" s="202" t="n">
        <v>43038</v>
      </c>
      <c r="B336" s="456" t="n">
        <v>52926</v>
      </c>
      <c r="C336" s="457" t="n">
        <v>186850</v>
      </c>
      <c r="D336" s="456" t="n">
        <v>0</v>
      </c>
      <c r="E336" s="456" t="n">
        <v>0</v>
      </c>
      <c r="F336" s="457" t="n">
        <v>0</v>
      </c>
      <c r="G336" s="456" t="n">
        <v>0</v>
      </c>
      <c r="H336" s="457" t="n">
        <v>0</v>
      </c>
      <c r="I336" s="456" t="n">
        <v>52926</v>
      </c>
      <c r="J336" s="456" t="n">
        <v>186850</v>
      </c>
      <c r="K336" s="203" t="n">
        <v>239776</v>
      </c>
      <c r="N336" s="464" t="n">
        <v>0.01810280320036839</v>
      </c>
      <c r="O336" s="150" t="n"/>
      <c r="P336" s="424" t="n">
        <v>4296.102208435299</v>
      </c>
      <c r="Q336" s="424" t="n">
        <v>235479.8977915647</v>
      </c>
      <c r="R336" s="464" t="n">
        <v>0.01824402952747159</v>
      </c>
      <c r="S336" s="464" t="n">
        <v>0</v>
      </c>
    </row>
    <row r="337" hidden="1" outlineLevel="1" s="377">
      <c r="A337" s="202" t="n">
        <v>43039</v>
      </c>
      <c r="B337" s="456" t="n">
        <v>52926</v>
      </c>
      <c r="C337" s="457" t="n">
        <v>186850</v>
      </c>
      <c r="D337" s="456" t="n">
        <v>0</v>
      </c>
      <c r="E337" s="456" t="n">
        <v>0</v>
      </c>
      <c r="F337" s="457" t="n">
        <v>0</v>
      </c>
      <c r="G337" s="456" t="n">
        <v>0</v>
      </c>
      <c r="H337" s="457" t="n">
        <v>0</v>
      </c>
      <c r="I337" s="456" t="n">
        <v>52926</v>
      </c>
      <c r="J337" s="456" t="n">
        <v>186850</v>
      </c>
      <c r="K337" s="203" t="n">
        <v>239776</v>
      </c>
      <c r="N337" s="464" t="n">
        <v>0.0175898432717032</v>
      </c>
      <c r="O337" s="150" t="n"/>
      <c r="P337" s="424" t="n">
        <v>4296.102208435299</v>
      </c>
      <c r="Q337" s="424" t="n">
        <v>235479.8977915647</v>
      </c>
      <c r="R337" s="464" t="n">
        <v>0.01824402952747159</v>
      </c>
      <c r="S337" s="464" t="n">
        <v>0</v>
      </c>
    </row>
    <row r="338" hidden="1" outlineLevel="1" s="377">
      <c r="A338" s="202" t="n">
        <v>43040</v>
      </c>
      <c r="B338" s="456" t="n">
        <v>52926</v>
      </c>
      <c r="C338" s="457" t="n">
        <v>186850</v>
      </c>
      <c r="D338" s="456" t="n">
        <v>0</v>
      </c>
      <c r="E338" s="456" t="n">
        <v>0</v>
      </c>
      <c r="F338" s="457" t="n">
        <v>0</v>
      </c>
      <c r="G338" s="456" t="n">
        <v>0</v>
      </c>
      <c r="H338" s="457" t="n">
        <v>0</v>
      </c>
      <c r="I338" s="456" t="n">
        <v>52926</v>
      </c>
      <c r="J338" s="456" t="n">
        <v>186850</v>
      </c>
      <c r="K338" s="203" t="n">
        <v>239776</v>
      </c>
      <c r="N338" s="464" t="n">
        <v>0.02388359861115886</v>
      </c>
      <c r="O338" s="150" t="n"/>
      <c r="P338" s="424" t="n">
        <v>4296.102208435299</v>
      </c>
      <c r="Q338" s="424" t="n">
        <v>235479.8977915647</v>
      </c>
      <c r="R338" s="464" t="n">
        <v>0.01824402952747159</v>
      </c>
      <c r="S338" s="464" t="n">
        <v>0</v>
      </c>
    </row>
    <row r="339" hidden="1" outlineLevel="1" s="377">
      <c r="A339" s="202" t="n">
        <v>43041</v>
      </c>
      <c r="B339" s="456" t="n">
        <v>52926</v>
      </c>
      <c r="C339" s="457" t="n">
        <v>186850</v>
      </c>
      <c r="D339" s="456" t="n">
        <v>0</v>
      </c>
      <c r="E339" s="456" t="n">
        <v>0</v>
      </c>
      <c r="F339" s="457" t="n">
        <v>0</v>
      </c>
      <c r="G339" s="456" t="n">
        <v>0</v>
      </c>
      <c r="H339" s="457" t="n">
        <v>0</v>
      </c>
      <c r="I339" s="456" t="n">
        <v>52926</v>
      </c>
      <c r="J339" s="456" t="n">
        <v>186850</v>
      </c>
      <c r="K339" s="203" t="n">
        <v>239776</v>
      </c>
      <c r="N339" s="464" t="n">
        <v>0.02214366602393414</v>
      </c>
      <c r="O339" s="150" t="n"/>
      <c r="P339" s="424" t="n">
        <v>4296.102208435299</v>
      </c>
      <c r="Q339" s="424" t="n">
        <v>235479.8977915647</v>
      </c>
      <c r="R339" s="464" t="n">
        <v>0.01824402952747159</v>
      </c>
      <c r="S339" s="464" t="n">
        <v>0</v>
      </c>
    </row>
    <row r="340" hidden="1" outlineLevel="1" s="377">
      <c r="A340" s="202" t="n">
        <v>43042</v>
      </c>
      <c r="B340" s="456" t="n">
        <v>52926</v>
      </c>
      <c r="C340" s="457" t="n">
        <v>186850</v>
      </c>
      <c r="D340" s="456" t="n">
        <v>0</v>
      </c>
      <c r="E340" s="456" t="n">
        <v>0</v>
      </c>
      <c r="F340" s="457" t="n">
        <v>0</v>
      </c>
      <c r="G340" s="456" t="n">
        <v>0</v>
      </c>
      <c r="H340" s="457" t="n">
        <v>0</v>
      </c>
      <c r="I340" s="456" t="n">
        <v>52926</v>
      </c>
      <c r="J340" s="456" t="n">
        <v>186850</v>
      </c>
      <c r="K340" s="203" t="n">
        <v>239776</v>
      </c>
      <c r="N340" s="464" t="n">
        <v>0.02905209340887108</v>
      </c>
      <c r="O340" s="150" t="n"/>
      <c r="P340" s="424" t="n">
        <v>4296.102208435299</v>
      </c>
      <c r="Q340" s="424" t="n">
        <v>235479.8977915647</v>
      </c>
      <c r="R340" s="464" t="n">
        <v>0.01824402952747159</v>
      </c>
      <c r="S340" s="464" t="n">
        <v>0</v>
      </c>
    </row>
    <row r="341" hidden="1" outlineLevel="1" s="377">
      <c r="A341" s="202" t="n">
        <v>43043</v>
      </c>
      <c r="B341" s="456" t="n">
        <v>52926</v>
      </c>
      <c r="C341" s="457" t="n">
        <v>186850</v>
      </c>
      <c r="D341" s="456" t="n">
        <v>0</v>
      </c>
      <c r="E341" s="456" t="n">
        <v>0</v>
      </c>
      <c r="F341" s="457" t="n">
        <v>0</v>
      </c>
      <c r="G341" s="456" t="n">
        <v>0</v>
      </c>
      <c r="H341" s="457" t="n">
        <v>0</v>
      </c>
      <c r="I341" s="456" t="n">
        <v>52926</v>
      </c>
      <c r="J341" s="456" t="n">
        <v>186850</v>
      </c>
      <c r="K341" s="203" t="n">
        <v>239776</v>
      </c>
      <c r="N341" s="464" t="n">
        <v>0</v>
      </c>
      <c r="O341" s="150" t="n"/>
      <c r="P341" s="424" t="n">
        <v>4296.102208435299</v>
      </c>
      <c r="Q341" s="424" t="n">
        <v>235479.8977915647</v>
      </c>
      <c r="R341" s="464" t="n">
        <v>0.01824402952747159</v>
      </c>
      <c r="S341" s="464" t="n">
        <v>0</v>
      </c>
    </row>
    <row r="342" hidden="1" outlineLevel="1" s="377">
      <c r="A342" s="202" t="n">
        <v>43044</v>
      </c>
      <c r="B342" s="456" t="n">
        <v>52926</v>
      </c>
      <c r="C342" s="457" t="n">
        <v>186850</v>
      </c>
      <c r="D342" s="456" t="n">
        <v>0</v>
      </c>
      <c r="E342" s="456" t="n">
        <v>0</v>
      </c>
      <c r="F342" s="457" t="n">
        <v>0</v>
      </c>
      <c r="G342" s="456" t="n">
        <v>0</v>
      </c>
      <c r="H342" s="457" t="n">
        <v>0</v>
      </c>
      <c r="I342" s="456" t="n">
        <v>52926</v>
      </c>
      <c r="J342" s="456" t="n">
        <v>186850</v>
      </c>
      <c r="K342" s="203" t="n">
        <v>239776</v>
      </c>
      <c r="N342" s="464" t="n">
        <v>0</v>
      </c>
      <c r="O342" s="150" t="n"/>
      <c r="P342" s="424" t="n">
        <v>4296.102208435299</v>
      </c>
      <c r="Q342" s="424" t="n">
        <v>235479.8977915647</v>
      </c>
      <c r="R342" s="464" t="n">
        <v>0.01824402952747159</v>
      </c>
      <c r="S342" s="464" t="n">
        <v>0</v>
      </c>
    </row>
    <row r="343" hidden="1" outlineLevel="1" s="377">
      <c r="A343" s="202" t="n">
        <v>43045</v>
      </c>
      <c r="B343" s="456" t="n">
        <v>52926</v>
      </c>
      <c r="C343" s="457" t="n">
        <v>186850</v>
      </c>
      <c r="D343" s="456" t="n">
        <v>0</v>
      </c>
      <c r="E343" s="456" t="n">
        <v>0</v>
      </c>
      <c r="F343" s="457" t="n">
        <v>0</v>
      </c>
      <c r="G343" s="456" t="n">
        <v>0</v>
      </c>
      <c r="H343" s="457" t="n">
        <v>0</v>
      </c>
      <c r="I343" s="456" t="n">
        <v>52926</v>
      </c>
      <c r="J343" s="456" t="n">
        <v>186850</v>
      </c>
      <c r="K343" s="203" t="n">
        <v>239776</v>
      </c>
      <c r="N343" s="464" t="n">
        <v>0.0178457114155431</v>
      </c>
      <c r="O343" s="150" t="n"/>
      <c r="P343" s="424" t="n">
        <v>4296.102208435299</v>
      </c>
      <c r="Q343" s="424" t="n">
        <v>235479.8977915647</v>
      </c>
      <c r="R343" s="464" t="n">
        <v>0.01824402952747159</v>
      </c>
      <c r="S343" s="464" t="n">
        <v>0</v>
      </c>
    </row>
    <row r="344" hidden="1" outlineLevel="1" s="377">
      <c r="A344" s="202" t="n">
        <v>43046</v>
      </c>
      <c r="B344" s="456" t="n">
        <v>52926</v>
      </c>
      <c r="C344" s="457" t="n">
        <v>186850</v>
      </c>
      <c r="D344" s="456" t="n">
        <v>0</v>
      </c>
      <c r="E344" s="456" t="n">
        <v>0</v>
      </c>
      <c r="F344" s="457" t="n">
        <v>0</v>
      </c>
      <c r="G344" s="456" t="n">
        <v>0</v>
      </c>
      <c r="H344" s="457" t="n">
        <v>146949</v>
      </c>
      <c r="I344" s="456" t="n">
        <v>52926</v>
      </c>
      <c r="J344" s="456" t="n">
        <v>39901</v>
      </c>
      <c r="K344" s="203" t="n">
        <v>92827</v>
      </c>
      <c r="N344" s="464" t="n">
        <v>0.02546479067700446</v>
      </c>
      <c r="O344" s="150" t="n"/>
      <c r="P344" s="424" t="n">
        <v>1615.160313402876</v>
      </c>
      <c r="Q344" s="424" t="n">
        <v>91211.83968659713</v>
      </c>
      <c r="R344" s="464" t="n">
        <v>0.01770779231021487</v>
      </c>
      <c r="S344" s="464" t="n">
        <v>0.01824402952747159</v>
      </c>
    </row>
    <row r="345" hidden="1" outlineLevel="1" s="377">
      <c r="A345" s="202" t="n">
        <v>43047</v>
      </c>
      <c r="B345" s="456" t="n">
        <v>52926</v>
      </c>
      <c r="C345" s="457" t="n">
        <v>39901</v>
      </c>
      <c r="D345" s="456" t="n">
        <v>0</v>
      </c>
      <c r="E345" s="456" t="n">
        <v>0</v>
      </c>
      <c r="F345" s="457" t="n">
        <v>0</v>
      </c>
      <c r="G345" s="456" t="n">
        <v>0</v>
      </c>
      <c r="H345" s="457" t="n">
        <v>0</v>
      </c>
      <c r="I345" s="456" t="n">
        <v>52926</v>
      </c>
      <c r="J345" s="456" t="n">
        <v>39901</v>
      </c>
      <c r="K345" s="203" t="n">
        <v>92827</v>
      </c>
      <c r="N345" s="464" t="n">
        <v>0.01783165920951941</v>
      </c>
      <c r="O345" s="150" t="n"/>
      <c r="P345" s="424" t="n">
        <v>1615.160313402876</v>
      </c>
      <c r="Q345" s="424" t="n">
        <v>91211.83968659713</v>
      </c>
      <c r="R345" s="464" t="n">
        <v>0.01770779231021487</v>
      </c>
      <c r="S345" s="464" t="n">
        <v>0</v>
      </c>
    </row>
    <row r="346" hidden="1" outlineLevel="1" s="377">
      <c r="A346" s="202" t="n">
        <v>43048</v>
      </c>
      <c r="B346" s="456" t="n">
        <v>52926</v>
      </c>
      <c r="C346" s="457" t="n">
        <v>39901</v>
      </c>
      <c r="D346" s="456" t="n">
        <v>0</v>
      </c>
      <c r="E346" s="456" t="n">
        <v>0</v>
      </c>
      <c r="F346" s="457" t="n">
        <v>0</v>
      </c>
      <c r="G346" s="456" t="n">
        <v>0</v>
      </c>
      <c r="H346" s="457" t="n">
        <v>0</v>
      </c>
      <c r="I346" s="456" t="n">
        <v>52926</v>
      </c>
      <c r="J346" s="456" t="n">
        <v>39901</v>
      </c>
      <c r="K346" s="203" t="n">
        <v>92827</v>
      </c>
      <c r="N346" s="464" t="n">
        <v>0.01723535979591343</v>
      </c>
      <c r="O346" s="150" t="n"/>
      <c r="P346" s="424" t="n">
        <v>1615.160313402876</v>
      </c>
      <c r="Q346" s="424" t="n">
        <v>91211.83968659713</v>
      </c>
      <c r="R346" s="464" t="n">
        <v>0.01770779231021487</v>
      </c>
      <c r="S346" s="464" t="n">
        <v>0</v>
      </c>
    </row>
    <row r="347" hidden="1" outlineLevel="1" s="377">
      <c r="A347" s="202" t="n">
        <v>43049</v>
      </c>
      <c r="B347" s="456" t="n">
        <v>52926</v>
      </c>
      <c r="C347" s="457" t="n">
        <v>39901</v>
      </c>
      <c r="D347" s="456" t="n">
        <v>0</v>
      </c>
      <c r="E347" s="456" t="n">
        <v>0</v>
      </c>
      <c r="F347" s="457" t="n">
        <v>0</v>
      </c>
      <c r="G347" s="456" t="n">
        <v>0</v>
      </c>
      <c r="H347" s="457" t="n">
        <v>0</v>
      </c>
      <c r="I347" s="456" t="n">
        <v>52926</v>
      </c>
      <c r="J347" s="456" t="n">
        <v>39901</v>
      </c>
      <c r="K347" s="203" t="n">
        <v>92827</v>
      </c>
      <c r="N347" s="464" t="n">
        <v>0.02830221240465261</v>
      </c>
      <c r="O347" s="150" t="n"/>
      <c r="P347" s="424" t="n">
        <v>1615.160313402876</v>
      </c>
      <c r="Q347" s="424" t="n">
        <v>91211.83968659713</v>
      </c>
      <c r="R347" s="464" t="n">
        <v>0.01770779231021487</v>
      </c>
      <c r="S347" s="464" t="n">
        <v>0</v>
      </c>
    </row>
    <row r="348" hidden="1" outlineLevel="1" s="377">
      <c r="A348" s="202" t="n">
        <v>43050</v>
      </c>
      <c r="B348" s="456" t="n">
        <v>52926</v>
      </c>
      <c r="C348" s="457" t="n">
        <v>39901</v>
      </c>
      <c r="D348" s="456" t="n">
        <v>0</v>
      </c>
      <c r="E348" s="456" t="n">
        <v>0</v>
      </c>
      <c r="F348" s="457" t="n">
        <v>0</v>
      </c>
      <c r="G348" s="456" t="n">
        <v>0</v>
      </c>
      <c r="H348" s="457" t="n">
        <v>0</v>
      </c>
      <c r="I348" s="456" t="n">
        <v>52926</v>
      </c>
      <c r="J348" s="456" t="n">
        <v>39901</v>
      </c>
      <c r="K348" s="203" t="n">
        <v>92827</v>
      </c>
      <c r="N348" s="464" t="n">
        <v>0</v>
      </c>
      <c r="O348" s="150" t="n"/>
      <c r="P348" s="424" t="n">
        <v>1615.160313402876</v>
      </c>
      <c r="Q348" s="424" t="n">
        <v>91211.83968659713</v>
      </c>
      <c r="R348" s="464" t="n">
        <v>0.01770779231021487</v>
      </c>
      <c r="S348" s="464" t="n">
        <v>0</v>
      </c>
    </row>
    <row r="349" hidden="1" outlineLevel="1" s="377">
      <c r="A349" s="202" t="n">
        <v>43051</v>
      </c>
      <c r="B349" s="456" t="n">
        <v>52926</v>
      </c>
      <c r="C349" s="457" t="n">
        <v>39901</v>
      </c>
      <c r="D349" s="456" t="n">
        <v>0</v>
      </c>
      <c r="E349" s="456" t="n">
        <v>90853</v>
      </c>
      <c r="F349" s="457" t="n">
        <v>0</v>
      </c>
      <c r="G349" s="456" t="n">
        <v>0</v>
      </c>
      <c r="H349" s="457" t="n">
        <v>0</v>
      </c>
      <c r="I349" s="456" t="n">
        <v>52926</v>
      </c>
      <c r="J349" s="456" t="n">
        <v>130754</v>
      </c>
      <c r="K349" s="203" t="n">
        <v>183680</v>
      </c>
      <c r="N349" s="464" t="n">
        <v>0.02548072160523043</v>
      </c>
      <c r="O349" s="150" t="n"/>
      <c r="P349" s="424" t="n">
        <v>3930.160313402876</v>
      </c>
      <c r="Q349" s="424" t="n">
        <v>179749.8396865971</v>
      </c>
      <c r="R349" s="464" t="n">
        <v>0.021864610951839</v>
      </c>
      <c r="S349" s="464" t="n">
        <v>0</v>
      </c>
    </row>
    <row r="350" hidden="1" outlineLevel="1" s="377">
      <c r="A350" s="202" t="n">
        <v>43052</v>
      </c>
      <c r="B350" s="456" t="n">
        <v>52926</v>
      </c>
      <c r="C350" s="457" t="n">
        <v>130754</v>
      </c>
      <c r="D350" s="456" t="n">
        <v>0</v>
      </c>
      <c r="E350" s="456" t="n">
        <v>24947</v>
      </c>
      <c r="F350" s="457" t="n">
        <v>0</v>
      </c>
      <c r="G350" s="456" t="n">
        <v>0</v>
      </c>
      <c r="H350" s="457" t="n">
        <v>0</v>
      </c>
      <c r="I350" s="456" t="n">
        <v>52926</v>
      </c>
      <c r="J350" s="456" t="n">
        <v>155701</v>
      </c>
      <c r="K350" s="203" t="n">
        <v>208627</v>
      </c>
      <c r="N350" s="464" t="n">
        <v>0.0199104184562523</v>
      </c>
      <c r="O350" s="150" t="n"/>
      <c r="P350" s="424" t="n">
        <v>4426.865522631002</v>
      </c>
      <c r="Q350" s="424" t="n">
        <v>204200.134477369</v>
      </c>
      <c r="R350" s="464" t="n">
        <v>0.0216790529250196</v>
      </c>
      <c r="S350" s="464" t="n">
        <v>0</v>
      </c>
    </row>
    <row r="351" hidden="1" outlineLevel="1" s="377">
      <c r="A351" s="202" t="n">
        <v>43053</v>
      </c>
      <c r="B351" s="456" t="n">
        <v>52926</v>
      </c>
      <c r="C351" s="457" t="n">
        <v>155701</v>
      </c>
      <c r="D351" s="456" t="n">
        <v>0</v>
      </c>
      <c r="E351" s="456" t="n">
        <v>0</v>
      </c>
      <c r="F351" s="457" t="n">
        <v>0</v>
      </c>
      <c r="G351" s="456" t="n">
        <v>0</v>
      </c>
      <c r="H351" s="457" t="n">
        <v>0</v>
      </c>
      <c r="I351" s="456" t="n">
        <v>52926</v>
      </c>
      <c r="J351" s="456" t="n">
        <v>155701</v>
      </c>
      <c r="K351" s="203" t="n">
        <v>208627</v>
      </c>
      <c r="N351" s="464" t="n">
        <v>0.02596389378094184</v>
      </c>
      <c r="O351" s="150" t="n"/>
      <c r="P351" s="424" t="n">
        <v>4426.865522631002</v>
      </c>
      <c r="Q351" s="424" t="n">
        <v>204200.134477369</v>
      </c>
      <c r="R351" s="464" t="n">
        <v>0.0216790529250196</v>
      </c>
      <c r="S351" s="464" t="n">
        <v>0</v>
      </c>
    </row>
    <row r="352" hidden="1" outlineLevel="1" s="377">
      <c r="A352" s="202" t="n">
        <v>43054</v>
      </c>
      <c r="B352" s="456" t="n">
        <v>52926</v>
      </c>
      <c r="C352" s="457" t="n">
        <v>155701</v>
      </c>
      <c r="D352" s="456" t="n">
        <v>0</v>
      </c>
      <c r="E352" s="456" t="n">
        <v>0</v>
      </c>
      <c r="F352" s="457" t="n">
        <v>0</v>
      </c>
      <c r="G352" s="456" t="n">
        <v>0</v>
      </c>
      <c r="H352" s="457" t="n">
        <v>0</v>
      </c>
      <c r="I352" s="456" t="n">
        <v>52926</v>
      </c>
      <c r="J352" s="456" t="n">
        <v>155701</v>
      </c>
      <c r="K352" s="203" t="n">
        <v>208627</v>
      </c>
      <c r="N352" s="464" t="n">
        <v>0.02775275448686855</v>
      </c>
      <c r="O352" s="150" t="n"/>
      <c r="P352" s="424" t="n">
        <v>4426.865522631002</v>
      </c>
      <c r="Q352" s="424" t="n">
        <v>204200.134477369</v>
      </c>
      <c r="R352" s="464" t="n">
        <v>0.0216790529250196</v>
      </c>
      <c r="S352" s="464" t="n">
        <v>0</v>
      </c>
    </row>
    <row r="353" hidden="1" outlineLevel="1" s="377">
      <c r="A353" s="202" t="n">
        <v>43055</v>
      </c>
      <c r="B353" s="456" t="n">
        <v>52926</v>
      </c>
      <c r="C353" s="457" t="n">
        <v>155701</v>
      </c>
      <c r="D353" s="456" t="n">
        <v>0</v>
      </c>
      <c r="E353" s="456" t="n">
        <v>0</v>
      </c>
      <c r="F353" s="457" t="n">
        <v>0</v>
      </c>
      <c r="G353" s="456" t="n">
        <v>0</v>
      </c>
      <c r="H353" s="457" t="n">
        <v>0</v>
      </c>
      <c r="I353" s="456" t="n">
        <v>52926</v>
      </c>
      <c r="J353" s="456" t="n">
        <v>155701</v>
      </c>
      <c r="K353" s="203" t="n">
        <v>208627</v>
      </c>
      <c r="N353" s="464" t="n">
        <v>0.02160830405105214</v>
      </c>
      <c r="O353" s="150" t="n"/>
      <c r="P353" s="424" t="n">
        <v>4426.865522631002</v>
      </c>
      <c r="Q353" s="424" t="n">
        <v>204200.134477369</v>
      </c>
      <c r="R353" s="464" t="n">
        <v>0.0216790529250196</v>
      </c>
      <c r="S353" s="464" t="n">
        <v>0</v>
      </c>
    </row>
    <row r="354" hidden="1" outlineLevel="1" s="377">
      <c r="A354" s="202" t="n">
        <v>43056</v>
      </c>
      <c r="B354" s="456" t="n">
        <v>52926</v>
      </c>
      <c r="C354" s="457" t="n">
        <v>155701</v>
      </c>
      <c r="D354" s="456" t="n">
        <v>0</v>
      </c>
      <c r="E354" s="456" t="n">
        <v>0</v>
      </c>
      <c r="F354" s="457" t="n">
        <v>0</v>
      </c>
      <c r="G354" s="456" t="n">
        <v>0</v>
      </c>
      <c r="H354" s="457" t="n">
        <v>0</v>
      </c>
      <c r="I354" s="456" t="n">
        <v>52926</v>
      </c>
      <c r="J354" s="456" t="n">
        <v>155701</v>
      </c>
      <c r="K354" s="203" t="n">
        <v>208627</v>
      </c>
      <c r="N354" s="464" t="n">
        <v>0.02386528575311255</v>
      </c>
      <c r="O354" s="150" t="n"/>
      <c r="P354" s="424" t="n">
        <v>4426.865522631002</v>
      </c>
      <c r="Q354" s="424" t="n">
        <v>204200.134477369</v>
      </c>
      <c r="R354" s="464" t="n">
        <v>0.0216790529250196</v>
      </c>
      <c r="S354" s="464" t="n">
        <v>0</v>
      </c>
    </row>
    <row r="355" hidden="1" outlineLevel="1" s="377">
      <c r="A355" s="202" t="n">
        <v>43057</v>
      </c>
      <c r="B355" s="456" t="n">
        <v>52926</v>
      </c>
      <c r="C355" s="457" t="n">
        <v>155701</v>
      </c>
      <c r="D355" s="456" t="n">
        <v>0</v>
      </c>
      <c r="E355" s="456" t="n">
        <v>0</v>
      </c>
      <c r="F355" s="457" t="n">
        <v>0</v>
      </c>
      <c r="G355" s="456" t="n">
        <v>0</v>
      </c>
      <c r="H355" s="457" t="n">
        <v>0</v>
      </c>
      <c r="I355" s="456" t="n">
        <v>52926</v>
      </c>
      <c r="J355" s="456" t="n">
        <v>155701</v>
      </c>
      <c r="K355" s="203" t="n">
        <v>208627</v>
      </c>
      <c r="N355" s="464" t="n">
        <v>0</v>
      </c>
      <c r="O355" s="150" t="n"/>
      <c r="P355" s="424" t="n">
        <v>4426.865522631002</v>
      </c>
      <c r="Q355" s="424" t="n">
        <v>204200.134477369</v>
      </c>
      <c r="R355" s="464" t="n">
        <v>0.0216790529250196</v>
      </c>
      <c r="S355" s="464" t="n">
        <v>0</v>
      </c>
    </row>
    <row r="356" hidden="1" outlineLevel="1" s="377">
      <c r="A356" s="202" t="n">
        <v>43058</v>
      </c>
      <c r="B356" s="456" t="n">
        <v>52926</v>
      </c>
      <c r="C356" s="457" t="n">
        <v>155701</v>
      </c>
      <c r="D356" s="456" t="n">
        <v>0</v>
      </c>
      <c r="E356" s="456" t="n">
        <v>0</v>
      </c>
      <c r="F356" s="457" t="n">
        <v>0</v>
      </c>
      <c r="G356" s="456" t="n">
        <v>0</v>
      </c>
      <c r="H356" s="457" t="n">
        <v>0</v>
      </c>
      <c r="I356" s="456" t="n">
        <v>52926</v>
      </c>
      <c r="J356" s="456" t="n">
        <v>155701</v>
      </c>
      <c r="K356" s="203" t="n">
        <v>208627</v>
      </c>
      <c r="N356" s="464" t="n">
        <v>0</v>
      </c>
      <c r="O356" s="150" t="n"/>
      <c r="P356" s="424" t="n">
        <v>4426.865522631002</v>
      </c>
      <c r="Q356" s="424" t="n">
        <v>204200.134477369</v>
      </c>
      <c r="R356" s="464" t="n">
        <v>0.0216790529250196</v>
      </c>
      <c r="S356" s="464" t="n">
        <v>0</v>
      </c>
    </row>
    <row r="357" hidden="1" outlineLevel="1" s="377">
      <c r="A357" s="202" t="n">
        <v>43059</v>
      </c>
      <c r="B357" s="456" t="n">
        <v>52926</v>
      </c>
      <c r="C357" s="457" t="n">
        <v>155701</v>
      </c>
      <c r="D357" s="456" t="n">
        <v>0</v>
      </c>
      <c r="E357" s="456" t="n">
        <v>0</v>
      </c>
      <c r="F357" s="457" t="n">
        <v>0</v>
      </c>
      <c r="G357" s="456" t="n">
        <v>0</v>
      </c>
      <c r="H357" s="457" t="n">
        <v>0</v>
      </c>
      <c r="I357" s="456" t="n">
        <v>52926</v>
      </c>
      <c r="J357" s="456" t="n">
        <v>155701</v>
      </c>
      <c r="K357" s="203" t="n">
        <v>208627</v>
      </c>
      <c r="N357" s="464" t="n">
        <v>0.01718677522033302</v>
      </c>
      <c r="O357" s="150" t="n"/>
      <c r="P357" s="424" t="n">
        <v>4426.865522631002</v>
      </c>
      <c r="Q357" s="424" t="n">
        <v>204200.134477369</v>
      </c>
      <c r="R357" s="464" t="n">
        <v>0.0216790529250196</v>
      </c>
      <c r="S357" s="464" t="n">
        <v>0</v>
      </c>
    </row>
    <row r="358" hidden="1" outlineLevel="1" s="377">
      <c r="A358" s="202" t="n">
        <v>43060</v>
      </c>
      <c r="B358" s="456" t="n">
        <v>52926</v>
      </c>
      <c r="C358" s="457" t="n">
        <v>155701</v>
      </c>
      <c r="D358" s="456" t="n">
        <v>0</v>
      </c>
      <c r="E358" s="456" t="n">
        <v>0</v>
      </c>
      <c r="F358" s="457" t="n">
        <v>0</v>
      </c>
      <c r="G358" s="456" t="n">
        <v>0</v>
      </c>
      <c r="H358" s="457" t="n">
        <v>146917</v>
      </c>
      <c r="I358" s="456" t="n">
        <v>52926</v>
      </c>
      <c r="J358" s="456" t="n">
        <v>8784</v>
      </c>
      <c r="K358" s="203" t="n">
        <v>61710</v>
      </c>
      <c r="N358" s="464" t="n">
        <v>0.01834775031594255</v>
      </c>
      <c r="O358" s="150" t="n"/>
      <c r="P358" s="424" t="n">
        <v>1241.844104045897</v>
      </c>
      <c r="Q358" s="424" t="n">
        <v>60468.1558959541</v>
      </c>
      <c r="R358" s="464" t="n">
        <v>0.02053715853651473</v>
      </c>
      <c r="S358" s="464" t="n">
        <v>0.0216790529250196</v>
      </c>
    </row>
    <row r="359" hidden="1" outlineLevel="1" s="377">
      <c r="A359" s="202" t="n">
        <v>43061</v>
      </c>
      <c r="B359" s="456" t="n">
        <v>52926</v>
      </c>
      <c r="C359" s="457" t="n">
        <v>8784</v>
      </c>
      <c r="D359" s="456" t="n">
        <v>0</v>
      </c>
      <c r="E359" s="456" t="n">
        <v>0</v>
      </c>
      <c r="F359" s="457" t="n">
        <v>0</v>
      </c>
      <c r="G359" s="456" t="n">
        <v>0</v>
      </c>
      <c r="H359" s="457" t="n">
        <v>0</v>
      </c>
      <c r="I359" s="456" t="n">
        <v>52926</v>
      </c>
      <c r="J359" s="456" t="n">
        <v>8784</v>
      </c>
      <c r="K359" s="203" t="n">
        <v>61710</v>
      </c>
      <c r="N359" s="464" t="n">
        <v>0.02529752901826228</v>
      </c>
      <c r="O359" s="150" t="n"/>
      <c r="P359" s="424" t="n">
        <v>1241.844104045897</v>
      </c>
      <c r="Q359" s="424" t="n">
        <v>60468.1558959541</v>
      </c>
      <c r="R359" s="464" t="n">
        <v>0.02053715853651473</v>
      </c>
      <c r="S359" s="464" t="n">
        <v>0</v>
      </c>
    </row>
    <row r="360" hidden="1" outlineLevel="1" s="377">
      <c r="A360" s="202" t="n">
        <v>43062</v>
      </c>
      <c r="B360" s="456" t="n">
        <v>52926</v>
      </c>
      <c r="C360" s="457" t="n">
        <v>8784</v>
      </c>
      <c r="D360" s="456" t="n">
        <v>0</v>
      </c>
      <c r="E360" s="456" t="n">
        <v>0</v>
      </c>
      <c r="F360" s="457" t="n">
        <v>0</v>
      </c>
      <c r="G360" s="456" t="n">
        <v>0</v>
      </c>
      <c r="H360" s="457" t="n">
        <v>0</v>
      </c>
      <c r="I360" s="456" t="n">
        <v>52926</v>
      </c>
      <c r="J360" s="456" t="n">
        <v>8784</v>
      </c>
      <c r="K360" s="203" t="n">
        <v>61710</v>
      </c>
      <c r="N360" s="464" t="n">
        <v>0</v>
      </c>
      <c r="O360" s="150" t="n"/>
      <c r="P360" s="424" t="n">
        <v>1241.844104045897</v>
      </c>
      <c r="Q360" s="424" t="n">
        <v>60468.1558959541</v>
      </c>
      <c r="R360" s="464" t="n">
        <v>0.02053715853651473</v>
      </c>
      <c r="S360" s="464" t="n">
        <v>0</v>
      </c>
    </row>
    <row r="361" hidden="1" outlineLevel="1" s="377">
      <c r="A361" s="202" t="n">
        <v>43063</v>
      </c>
      <c r="B361" s="456" t="n">
        <v>52926</v>
      </c>
      <c r="C361" s="457" t="n">
        <v>8784</v>
      </c>
      <c r="D361" s="456" t="n">
        <v>0</v>
      </c>
      <c r="E361" s="456" t="n">
        <v>0</v>
      </c>
      <c r="F361" s="457" t="n">
        <v>0</v>
      </c>
      <c r="G361" s="456" t="n">
        <v>0</v>
      </c>
      <c r="H361" s="457" t="n">
        <v>0</v>
      </c>
      <c r="I361" s="456" t="n">
        <v>52926</v>
      </c>
      <c r="J361" s="456" t="n">
        <v>8784</v>
      </c>
      <c r="K361" s="203" t="n">
        <v>61710</v>
      </c>
      <c r="N361" s="464" t="n">
        <v>0</v>
      </c>
      <c r="O361" s="150" t="n"/>
      <c r="P361" s="424" t="n">
        <v>1241.844104045897</v>
      </c>
      <c r="Q361" s="424" t="n">
        <v>60468.1558959541</v>
      </c>
      <c r="R361" s="464" t="n">
        <v>0.02053715853651473</v>
      </c>
      <c r="S361" s="464" t="n">
        <v>0</v>
      </c>
    </row>
    <row r="362" hidden="1" outlineLevel="1" s="377">
      <c r="A362" s="202" t="n">
        <v>43064</v>
      </c>
      <c r="B362" s="456" t="n">
        <v>52926</v>
      </c>
      <c r="C362" s="457" t="n">
        <v>8784</v>
      </c>
      <c r="D362" s="456" t="n">
        <v>0</v>
      </c>
      <c r="E362" s="456" t="n">
        <v>0</v>
      </c>
      <c r="F362" s="457" t="n">
        <v>0</v>
      </c>
      <c r="G362" s="456" t="n">
        <v>0</v>
      </c>
      <c r="H362" s="457" t="n">
        <v>0</v>
      </c>
      <c r="I362" s="456" t="n">
        <v>52926</v>
      </c>
      <c r="J362" s="456" t="n">
        <v>8784</v>
      </c>
      <c r="K362" s="203" t="n">
        <v>61710</v>
      </c>
      <c r="N362" s="464" t="n">
        <v>0</v>
      </c>
      <c r="O362" s="150" t="n"/>
      <c r="P362" s="424" t="n">
        <v>1241.844104045897</v>
      </c>
      <c r="Q362" s="424" t="n">
        <v>60468.1558959541</v>
      </c>
      <c r="R362" s="464" t="n">
        <v>0.02053715853651473</v>
      </c>
      <c r="S362" s="464" t="n">
        <v>0</v>
      </c>
    </row>
    <row r="363" hidden="1" outlineLevel="1" s="377">
      <c r="A363" s="202" t="n">
        <v>43065</v>
      </c>
      <c r="B363" s="456" t="n">
        <v>52926</v>
      </c>
      <c r="C363" s="457" t="n">
        <v>8784</v>
      </c>
      <c r="D363" s="456" t="n">
        <v>0</v>
      </c>
      <c r="E363" s="456" t="n">
        <v>0</v>
      </c>
      <c r="F363" s="457" t="n">
        <v>0</v>
      </c>
      <c r="G363" s="456" t="n">
        <v>0</v>
      </c>
      <c r="H363" s="457" t="n">
        <v>0</v>
      </c>
      <c r="I363" s="456" t="n">
        <v>52926</v>
      </c>
      <c r="J363" s="456" t="n">
        <v>8784</v>
      </c>
      <c r="K363" s="203" t="n">
        <v>61710</v>
      </c>
      <c r="N363" s="464" t="n">
        <v>0</v>
      </c>
      <c r="O363" s="150" t="n"/>
      <c r="P363" s="424" t="n">
        <v>1241.844104045897</v>
      </c>
      <c r="Q363" s="424" t="n">
        <v>60468.1558959541</v>
      </c>
      <c r="R363" s="464" t="n">
        <v>0.02053715853651473</v>
      </c>
      <c r="S363" s="464" t="n">
        <v>0</v>
      </c>
    </row>
    <row r="364" hidden="1" outlineLevel="1" s="377">
      <c r="A364" s="202" t="n">
        <v>43066</v>
      </c>
      <c r="B364" s="456" t="n">
        <v>52926</v>
      </c>
      <c r="C364" s="457" t="n">
        <v>8784</v>
      </c>
      <c r="D364" s="456" t="n">
        <v>0</v>
      </c>
      <c r="E364" s="456" t="n">
        <v>0</v>
      </c>
      <c r="F364" s="457" t="n">
        <v>0</v>
      </c>
      <c r="G364" s="456" t="n">
        <v>0</v>
      </c>
      <c r="H364" s="457" t="n">
        <v>0</v>
      </c>
      <c r="I364" s="456" t="n">
        <v>52926</v>
      </c>
      <c r="J364" s="456" t="n">
        <v>8784</v>
      </c>
      <c r="K364" s="203" t="n">
        <v>61710</v>
      </c>
      <c r="N364" s="464" t="n">
        <v>0.02340953586331006</v>
      </c>
      <c r="O364" s="150" t="n"/>
      <c r="P364" s="424" t="n">
        <v>1241.844104045897</v>
      </c>
      <c r="Q364" s="424" t="n">
        <v>60468.1558959541</v>
      </c>
      <c r="R364" s="464" t="n">
        <v>0.02053715853651473</v>
      </c>
      <c r="S364" s="464" t="n">
        <v>0</v>
      </c>
    </row>
    <row r="365" hidden="1" outlineLevel="1" s="377">
      <c r="A365" s="202" t="n">
        <v>43067</v>
      </c>
      <c r="B365" s="456" t="n">
        <v>52926</v>
      </c>
      <c r="C365" s="457" t="n">
        <v>8784</v>
      </c>
      <c r="D365" s="456" t="n">
        <v>0</v>
      </c>
      <c r="E365" s="456" t="n">
        <v>0</v>
      </c>
      <c r="F365" s="457" t="n">
        <v>0</v>
      </c>
      <c r="G365" s="456" t="n">
        <v>0</v>
      </c>
      <c r="H365" s="457" t="n">
        <v>0</v>
      </c>
      <c r="I365" s="456" t="n">
        <v>52926</v>
      </c>
      <c r="J365" s="456" t="n">
        <v>8784</v>
      </c>
      <c r="K365" s="203" t="n">
        <v>61710</v>
      </c>
      <c r="N365" s="464" t="n">
        <v>0</v>
      </c>
      <c r="O365" s="150" t="n"/>
      <c r="P365" s="424" t="n">
        <v>1241.844104045897</v>
      </c>
      <c r="Q365" s="424" t="n">
        <v>60468.1558959541</v>
      </c>
      <c r="R365" s="464" t="n">
        <v>0.02053715853651473</v>
      </c>
      <c r="S365" s="464" t="n">
        <v>0</v>
      </c>
    </row>
    <row r="366" hidden="1" outlineLevel="1" s="377">
      <c r="A366" s="202" t="n">
        <v>43068</v>
      </c>
      <c r="B366" s="456" t="n">
        <v>52926</v>
      </c>
      <c r="C366" s="457" t="n">
        <v>8784</v>
      </c>
      <c r="D366" s="456" t="n">
        <v>0</v>
      </c>
      <c r="E366" s="456" t="n">
        <v>0</v>
      </c>
      <c r="F366" s="457" t="n">
        <v>0</v>
      </c>
      <c r="G366" s="456" t="n">
        <v>0</v>
      </c>
      <c r="H366" s="457" t="n">
        <v>0</v>
      </c>
      <c r="I366" s="456" t="n">
        <v>52926</v>
      </c>
      <c r="J366" s="456" t="n">
        <v>8784</v>
      </c>
      <c r="K366" s="203" t="n">
        <v>61710</v>
      </c>
      <c r="N366" s="464" t="n">
        <v>0</v>
      </c>
      <c r="O366" s="150" t="n"/>
      <c r="P366" s="424" t="n">
        <v>1241.844104045897</v>
      </c>
      <c r="Q366" s="424" t="n">
        <v>60468.1558959541</v>
      </c>
      <c r="R366" s="464" t="n">
        <v>0.02053715853651473</v>
      </c>
      <c r="S366" s="464" t="n">
        <v>0</v>
      </c>
    </row>
    <row r="367" hidden="1" outlineLevel="1" s="377">
      <c r="A367" s="202" t="n">
        <v>43069</v>
      </c>
      <c r="B367" s="456" t="n">
        <v>52926</v>
      </c>
      <c r="C367" s="457" t="n">
        <v>8784</v>
      </c>
      <c r="D367" s="456" t="n">
        <v>0</v>
      </c>
      <c r="E367" s="456" t="n">
        <v>0</v>
      </c>
      <c r="F367" s="457" t="n">
        <v>0</v>
      </c>
      <c r="G367" s="456" t="n">
        <v>0</v>
      </c>
      <c r="H367" s="457" t="n">
        <v>0</v>
      </c>
      <c r="I367" s="456" t="n">
        <v>52926</v>
      </c>
      <c r="J367" s="456" t="n">
        <v>8784</v>
      </c>
      <c r="K367" s="203" t="n">
        <v>61710</v>
      </c>
      <c r="N367" s="464" t="n">
        <v>0</v>
      </c>
      <c r="O367" s="150" t="n"/>
      <c r="P367" s="424" t="n">
        <v>1241.844104045897</v>
      </c>
      <c r="Q367" s="424" t="n">
        <v>60468.1558959541</v>
      </c>
      <c r="R367" s="464" t="n">
        <v>0.02053715853651473</v>
      </c>
      <c r="S367" s="464" t="n">
        <v>0</v>
      </c>
    </row>
    <row r="368" hidden="1" outlineLevel="1" s="377">
      <c r="A368" s="202" t="n">
        <v>43070</v>
      </c>
      <c r="B368" s="456" t="n">
        <v>52926</v>
      </c>
      <c r="C368" s="457" t="n">
        <v>8784</v>
      </c>
      <c r="D368" s="456" t="n">
        <v>0</v>
      </c>
      <c r="E368" s="456" t="n">
        <v>0</v>
      </c>
      <c r="F368" s="457" t="n">
        <v>0</v>
      </c>
      <c r="G368" s="456" t="n">
        <v>0</v>
      </c>
      <c r="H368" s="457" t="n">
        <v>0</v>
      </c>
      <c r="I368" s="456" t="n">
        <v>52926</v>
      </c>
      <c r="J368" s="456" t="n">
        <v>8784</v>
      </c>
      <c r="K368" s="203" t="n">
        <v>61710</v>
      </c>
      <c r="N368" s="464" t="n">
        <v>0</v>
      </c>
      <c r="P368" s="424" t="n">
        <v>1241.844104045897</v>
      </c>
      <c r="Q368" s="424" t="n">
        <v>60468.1558959541</v>
      </c>
      <c r="R368" s="464" t="n">
        <v>0.02053715853651473</v>
      </c>
      <c r="S368" s="464" t="n">
        <v>0</v>
      </c>
    </row>
    <row r="369" hidden="1" outlineLevel="1" s="377">
      <c r="A369" s="202" t="n">
        <v>43071</v>
      </c>
      <c r="B369" s="456" t="n">
        <v>52926</v>
      </c>
      <c r="C369" s="457" t="n">
        <v>8784</v>
      </c>
      <c r="D369" s="456" t="n">
        <v>0</v>
      </c>
      <c r="E369" s="456" t="n">
        <v>0</v>
      </c>
      <c r="F369" s="457" t="n">
        <v>0</v>
      </c>
      <c r="G369" s="456" t="n">
        <v>0</v>
      </c>
      <c r="H369" s="457" t="n">
        <v>0</v>
      </c>
      <c r="I369" s="456" t="n">
        <v>52926</v>
      </c>
      <c r="J369" s="456" t="n">
        <v>8784</v>
      </c>
      <c r="K369" s="203" t="n">
        <v>61710</v>
      </c>
      <c r="N369" s="464" t="n">
        <v>0</v>
      </c>
      <c r="P369" s="424" t="n">
        <v>1241.844104045897</v>
      </c>
      <c r="Q369" s="424" t="n">
        <v>60468.1558959541</v>
      </c>
      <c r="R369" s="464" t="n">
        <v>0.02053715853651473</v>
      </c>
      <c r="S369" s="464" t="n">
        <v>0</v>
      </c>
    </row>
    <row r="370" hidden="1" outlineLevel="1" s="377">
      <c r="A370" s="202" t="n">
        <v>43072</v>
      </c>
      <c r="B370" s="456" t="n">
        <v>52926</v>
      </c>
      <c r="C370" s="457" t="n">
        <v>8784</v>
      </c>
      <c r="D370" s="456" t="n">
        <v>0</v>
      </c>
      <c r="E370" s="456" t="n">
        <v>0</v>
      </c>
      <c r="F370" s="457" t="n">
        <v>0</v>
      </c>
      <c r="G370" s="456" t="n">
        <v>0</v>
      </c>
      <c r="H370" s="457" t="n">
        <v>0</v>
      </c>
      <c r="I370" s="456" t="n">
        <v>52926</v>
      </c>
      <c r="J370" s="456" t="n">
        <v>8784</v>
      </c>
      <c r="K370" s="203" t="n">
        <v>61710</v>
      </c>
      <c r="N370" s="464" t="n">
        <v>0</v>
      </c>
      <c r="P370" s="424" t="n">
        <v>1241.844104045897</v>
      </c>
      <c r="Q370" s="424" t="n">
        <v>60468.1558959541</v>
      </c>
      <c r="R370" s="464" t="n">
        <v>0.02053715853651473</v>
      </c>
      <c r="S370" s="464" t="n">
        <v>0</v>
      </c>
    </row>
    <row r="371" hidden="1" outlineLevel="1" s="377">
      <c r="A371" s="202" t="n">
        <v>43073</v>
      </c>
      <c r="B371" s="456" t="n">
        <v>52926</v>
      </c>
      <c r="C371" s="457" t="n">
        <v>8784</v>
      </c>
      <c r="D371" s="456" t="n">
        <v>0</v>
      </c>
      <c r="E371" s="456" t="n">
        <v>0</v>
      </c>
      <c r="F371" s="457" t="n">
        <v>0</v>
      </c>
      <c r="G371" s="456" t="n">
        <v>0</v>
      </c>
      <c r="H371" s="457" t="n">
        <v>0</v>
      </c>
      <c r="I371" s="456" t="n">
        <v>52926</v>
      </c>
      <c r="J371" s="456" t="n">
        <v>8784</v>
      </c>
      <c r="K371" s="203" t="n">
        <v>61710</v>
      </c>
      <c r="N371" s="464" t="n">
        <v>0</v>
      </c>
      <c r="P371" s="424" t="n">
        <v>1241.844104045897</v>
      </c>
      <c r="Q371" s="424" t="n">
        <v>60468.1558959541</v>
      </c>
      <c r="R371" s="464" t="n">
        <v>0.02053715853651473</v>
      </c>
      <c r="S371" s="464" t="n">
        <v>0</v>
      </c>
    </row>
    <row r="372" hidden="1" outlineLevel="1" s="377">
      <c r="A372" s="202" t="n">
        <v>43074</v>
      </c>
      <c r="B372" s="456" t="n">
        <v>52926</v>
      </c>
      <c r="C372" s="457" t="n">
        <v>8784</v>
      </c>
      <c r="D372" s="456" t="n">
        <v>0</v>
      </c>
      <c r="E372" s="456" t="n">
        <v>43667</v>
      </c>
      <c r="F372" s="457" t="n">
        <v>0</v>
      </c>
      <c r="G372" s="456" t="n">
        <v>0</v>
      </c>
      <c r="H372" s="457" t="n">
        <v>0</v>
      </c>
      <c r="I372" s="456" t="n">
        <v>52926</v>
      </c>
      <c r="J372" s="456" t="n">
        <v>52451</v>
      </c>
      <c r="K372" s="203" t="n">
        <v>105377</v>
      </c>
      <c r="N372" s="464" t="n">
        <v>0.005638877964264076</v>
      </c>
      <c r="P372" s="424" t="n">
        <v>1488.076988111417</v>
      </c>
      <c r="Q372" s="424" t="n">
        <v>103888.9230118886</v>
      </c>
      <c r="R372" s="464" t="n">
        <v>0.01432373100971629</v>
      </c>
      <c r="S372" s="464" t="n">
        <v>0</v>
      </c>
    </row>
    <row r="373" hidden="1" outlineLevel="1" s="377">
      <c r="A373" s="202" t="n">
        <v>43075</v>
      </c>
      <c r="B373" s="456" t="n">
        <v>52926</v>
      </c>
      <c r="C373" s="457" t="n">
        <v>52451</v>
      </c>
      <c r="D373" s="456" t="n">
        <v>0</v>
      </c>
      <c r="E373" s="456" t="n">
        <v>66389</v>
      </c>
      <c r="F373" s="457" t="n">
        <v>0</v>
      </c>
      <c r="G373" s="456" t="n">
        <v>0</v>
      </c>
      <c r="H373" s="457" t="n">
        <v>0</v>
      </c>
      <c r="I373" s="456" t="n">
        <v>52926</v>
      </c>
      <c r="J373" s="456" t="n">
        <v>118840</v>
      </c>
      <c r="K373" s="203" t="n">
        <v>171766</v>
      </c>
      <c r="N373" s="464" t="n">
        <v>0.004446520714331217</v>
      </c>
      <c r="P373" s="424" t="n">
        <v>1783.277051815152</v>
      </c>
      <c r="Q373" s="424" t="n">
        <v>169982.7229481848</v>
      </c>
      <c r="R373" s="464" t="n">
        <v>0.01049093120104177</v>
      </c>
      <c r="S373" s="464" t="n">
        <v>0</v>
      </c>
    </row>
    <row r="374" hidden="1" outlineLevel="1" s="377">
      <c r="A374" s="202" t="n">
        <v>43076</v>
      </c>
      <c r="B374" s="456" t="n">
        <v>52926</v>
      </c>
      <c r="C374" s="457" t="n">
        <v>118840</v>
      </c>
      <c r="D374" s="456" t="n">
        <v>0</v>
      </c>
      <c r="E374" s="456" t="n">
        <v>44150</v>
      </c>
      <c r="F374" s="457" t="n">
        <v>0</v>
      </c>
      <c r="G374" s="456" t="n">
        <v>0</v>
      </c>
      <c r="H374" s="457" t="n">
        <v>146576</v>
      </c>
      <c r="I374" s="456" t="n">
        <v>52926</v>
      </c>
      <c r="J374" s="456" t="n">
        <v>16414</v>
      </c>
      <c r="K374" s="203" t="n">
        <v>69340</v>
      </c>
      <c r="N374" s="464" t="n">
        <v>0.004980378682387833</v>
      </c>
      <c r="P374" s="424" t="n">
        <v>465.4420389186757</v>
      </c>
      <c r="Q374" s="424" t="n">
        <v>68874.55796108133</v>
      </c>
      <c r="R374" s="464" t="n">
        <v>0.006757822521077829</v>
      </c>
      <c r="S374" s="464" t="n">
        <v>0.01049093120104177</v>
      </c>
    </row>
    <row r="375" hidden="1" outlineLevel="1" s="377">
      <c r="A375" s="202" t="n">
        <v>43077</v>
      </c>
      <c r="B375" s="456" t="n">
        <v>52926</v>
      </c>
      <c r="C375" s="457" t="n">
        <v>16414</v>
      </c>
      <c r="D375" s="456" t="n">
        <v>0</v>
      </c>
      <c r="E375" s="456" t="n">
        <v>49998</v>
      </c>
      <c r="F375" s="457" t="n">
        <v>0</v>
      </c>
      <c r="G375" s="456" t="n">
        <v>0</v>
      </c>
      <c r="H375" s="457" t="n">
        <v>0</v>
      </c>
      <c r="I375" s="456" t="n">
        <v>52926</v>
      </c>
      <c r="J375" s="456" t="n">
        <v>66412</v>
      </c>
      <c r="K375" s="203" t="n">
        <v>119338</v>
      </c>
      <c r="N375" s="464" t="n">
        <v>0.01370748083866472</v>
      </c>
      <c r="P375" s="424" t="n">
        <v>1150.788665890235</v>
      </c>
      <c r="Q375" s="424" t="n">
        <v>118187.2113341098</v>
      </c>
      <c r="R375" s="464" t="n">
        <v>0.009736998215796872</v>
      </c>
      <c r="S375" s="464" t="n">
        <v>0</v>
      </c>
    </row>
    <row r="376" hidden="1" outlineLevel="1" s="377">
      <c r="A376" s="202" t="n">
        <v>43078</v>
      </c>
      <c r="B376" s="456" t="n">
        <v>52926</v>
      </c>
      <c r="C376" s="457" t="n">
        <v>66412</v>
      </c>
      <c r="D376" s="456" t="n">
        <v>0</v>
      </c>
      <c r="E376" s="456" t="n">
        <v>58424</v>
      </c>
      <c r="F376" s="457" t="n">
        <v>0</v>
      </c>
      <c r="G376" s="456" t="n">
        <v>0</v>
      </c>
      <c r="H376" s="457" t="n">
        <v>0</v>
      </c>
      <c r="I376" s="456" t="n">
        <v>52926</v>
      </c>
      <c r="J376" s="456" t="n">
        <v>124836</v>
      </c>
      <c r="K376" s="203" t="n">
        <v>177762</v>
      </c>
      <c r="N376" s="464" t="n">
        <v>0.02365466246747912</v>
      </c>
      <c r="P376" s="424" t="n">
        <v>2532.788665890234</v>
      </c>
      <c r="Q376" s="424" t="n">
        <v>175229.2113341098</v>
      </c>
      <c r="R376" s="464" t="n">
        <v>0.01445414635269323</v>
      </c>
      <c r="S376" s="464" t="n">
        <v>0</v>
      </c>
    </row>
    <row r="377" hidden="1" outlineLevel="1" s="377">
      <c r="A377" s="202" t="n">
        <v>43079</v>
      </c>
      <c r="B377" s="456" t="n">
        <v>52926</v>
      </c>
      <c r="C377" s="457" t="n">
        <v>124836</v>
      </c>
      <c r="D377" s="456" t="n">
        <v>0</v>
      </c>
      <c r="E377" s="456" t="n">
        <v>41786</v>
      </c>
      <c r="F377" s="457" t="n">
        <v>0</v>
      </c>
      <c r="G377" s="456" t="n">
        <v>0</v>
      </c>
      <c r="H377" s="457" t="n">
        <v>0</v>
      </c>
      <c r="I377" s="456" t="n">
        <v>52926</v>
      </c>
      <c r="J377" s="456" t="n">
        <v>166622</v>
      </c>
      <c r="K377" s="203" t="n">
        <v>219548</v>
      </c>
      <c r="N377" s="464" t="n">
        <v>0.02165797156942516</v>
      </c>
      <c r="P377" s="424" t="n">
        <v>3437.788665890234</v>
      </c>
      <c r="Q377" s="424" t="n">
        <v>216110.2113341098</v>
      </c>
      <c r="R377" s="464" t="n">
        <v>0.01590757162592081</v>
      </c>
      <c r="S377" s="464" t="n">
        <v>0</v>
      </c>
    </row>
    <row r="378" hidden="1" outlineLevel="1" s="377">
      <c r="A378" s="202" t="n">
        <v>43080</v>
      </c>
      <c r="B378" s="456" t="n">
        <v>52926</v>
      </c>
      <c r="C378" s="457" t="n">
        <v>166622</v>
      </c>
      <c r="D378" s="456" t="n">
        <v>0</v>
      </c>
      <c r="E378" s="456" t="n">
        <v>0</v>
      </c>
      <c r="F378" s="457" t="n">
        <v>0</v>
      </c>
      <c r="G378" s="456" t="n">
        <v>0</v>
      </c>
      <c r="H378" s="457" t="n">
        <v>0</v>
      </c>
      <c r="I378" s="456" t="n">
        <v>52926</v>
      </c>
      <c r="J378" s="456" t="n">
        <v>166622</v>
      </c>
      <c r="K378" s="203" t="n">
        <v>219548</v>
      </c>
      <c r="N378" s="464" t="n">
        <v>0</v>
      </c>
      <c r="P378" s="424" t="n">
        <v>3437.788665890234</v>
      </c>
      <c r="Q378" s="424" t="n">
        <v>216110.2113341098</v>
      </c>
      <c r="R378" s="464" t="n">
        <v>0.01590757162592081</v>
      </c>
      <c r="S378" s="464" t="n">
        <v>0</v>
      </c>
    </row>
    <row r="379" hidden="1" outlineLevel="1" s="377">
      <c r="A379" s="202" t="n">
        <v>43081</v>
      </c>
      <c r="B379" s="456" t="n">
        <v>52926</v>
      </c>
      <c r="C379" s="457" t="n">
        <v>166622</v>
      </c>
      <c r="D379" s="456" t="n">
        <v>0</v>
      </c>
      <c r="E379" s="456" t="n">
        <v>8529</v>
      </c>
      <c r="F379" s="457" t="n">
        <v>0</v>
      </c>
      <c r="G379" s="456" t="n">
        <v>0</v>
      </c>
      <c r="H379" s="457" t="n">
        <v>0</v>
      </c>
      <c r="I379" s="456" t="n">
        <v>52926</v>
      </c>
      <c r="J379" s="456" t="n">
        <v>175151</v>
      </c>
      <c r="K379" s="203" t="n">
        <v>228077</v>
      </c>
      <c r="N379" s="464" t="n">
        <v>0.0006609458952660679</v>
      </c>
      <c r="P379" s="424" t="n">
        <v>3443.425873430959</v>
      </c>
      <c r="Q379" s="424" t="n">
        <v>224633.574126569</v>
      </c>
      <c r="R379" s="464" t="n">
        <v>0.01532907930980421</v>
      </c>
      <c r="S379" s="464" t="n">
        <v>0</v>
      </c>
    </row>
    <row r="380" hidden="1" outlineLevel="1" s="377">
      <c r="A380" s="202" t="n">
        <v>43082</v>
      </c>
      <c r="B380" s="456" t="n">
        <v>52926</v>
      </c>
      <c r="C380" s="457" t="n">
        <v>175151</v>
      </c>
      <c r="D380" s="456" t="n">
        <v>0</v>
      </c>
      <c r="E380" s="456" t="n">
        <v>0</v>
      </c>
      <c r="F380" s="457" t="n">
        <v>0</v>
      </c>
      <c r="G380" s="456" t="n">
        <v>0</v>
      </c>
      <c r="H380" s="457" t="n">
        <v>0</v>
      </c>
      <c r="I380" s="456" t="n">
        <v>52926</v>
      </c>
      <c r="J380" s="456" t="n">
        <v>175151</v>
      </c>
      <c r="K380" s="203" t="n">
        <v>228077</v>
      </c>
      <c r="N380" s="464" t="n">
        <v>0</v>
      </c>
      <c r="P380" s="424" t="n">
        <v>3443.425873430959</v>
      </c>
      <c r="Q380" s="424" t="n">
        <v>224633.574126569</v>
      </c>
      <c r="R380" s="464" t="n">
        <v>0.01532907930980421</v>
      </c>
      <c r="S380" s="464" t="n">
        <v>0</v>
      </c>
    </row>
    <row r="381" hidden="1" outlineLevel="1" s="377">
      <c r="A381" s="202" t="n">
        <v>43083</v>
      </c>
      <c r="B381" s="456" t="n">
        <v>52926</v>
      </c>
      <c r="C381" s="457" t="n">
        <v>175151</v>
      </c>
      <c r="D381" s="456" t="n">
        <v>0</v>
      </c>
      <c r="E381" s="456" t="n">
        <v>0</v>
      </c>
      <c r="F381" s="457" t="n">
        <v>0</v>
      </c>
      <c r="G381" s="456" t="n">
        <v>0</v>
      </c>
      <c r="H381" s="457" t="n">
        <v>0</v>
      </c>
      <c r="I381" s="456" t="n">
        <v>52926</v>
      </c>
      <c r="J381" s="456" t="n">
        <v>175151</v>
      </c>
      <c r="K381" s="203" t="n">
        <v>228077</v>
      </c>
      <c r="N381" s="464" t="n">
        <v>0</v>
      </c>
      <c r="P381" s="424" t="n">
        <v>3443.425873430959</v>
      </c>
      <c r="Q381" s="424" t="n">
        <v>224633.574126569</v>
      </c>
      <c r="R381" s="464" t="n">
        <v>0.01532907930980421</v>
      </c>
      <c r="S381" s="464" t="n">
        <v>0</v>
      </c>
    </row>
    <row r="382" hidden="1" outlineLevel="1" s="377">
      <c r="A382" s="202" t="n">
        <v>43084</v>
      </c>
      <c r="B382" s="456" t="n">
        <v>52926</v>
      </c>
      <c r="C382" s="457" t="n">
        <v>175151</v>
      </c>
      <c r="D382" s="456" t="n">
        <v>0</v>
      </c>
      <c r="E382" s="456" t="n">
        <v>0</v>
      </c>
      <c r="F382" s="457" t="n">
        <v>0</v>
      </c>
      <c r="G382" s="456" t="n">
        <v>0</v>
      </c>
      <c r="H382" s="457" t="n">
        <v>0</v>
      </c>
      <c r="I382" s="456" t="n">
        <v>52926</v>
      </c>
      <c r="J382" s="456" t="n">
        <v>175151</v>
      </c>
      <c r="K382" s="203" t="n">
        <v>228077</v>
      </c>
      <c r="N382" s="464" t="n">
        <v>0</v>
      </c>
      <c r="P382" s="424" t="n">
        <v>3443.425873430959</v>
      </c>
      <c r="Q382" s="424" t="n">
        <v>224633.574126569</v>
      </c>
      <c r="R382" s="464" t="n">
        <v>0.01532907930980421</v>
      </c>
      <c r="S382" s="464" t="n">
        <v>0</v>
      </c>
    </row>
    <row r="383" hidden="1" outlineLevel="1" s="377">
      <c r="A383" s="202" t="n">
        <v>43085</v>
      </c>
      <c r="B383" s="456" t="n">
        <v>52926</v>
      </c>
      <c r="C383" s="457" t="n">
        <v>175151</v>
      </c>
      <c r="D383" s="456" t="n">
        <v>0</v>
      </c>
      <c r="E383" s="456" t="n">
        <v>0</v>
      </c>
      <c r="F383" s="457" t="n">
        <v>0</v>
      </c>
      <c r="G383" s="456" t="n">
        <v>0</v>
      </c>
      <c r="H383" s="457" t="n">
        <v>0</v>
      </c>
      <c r="I383" s="456" t="n">
        <v>52926</v>
      </c>
      <c r="J383" s="456" t="n">
        <v>175151</v>
      </c>
      <c r="K383" s="203" t="n">
        <v>228077</v>
      </c>
      <c r="N383" s="464" t="n">
        <v>0</v>
      </c>
      <c r="P383" s="424" t="n">
        <v>3443.425873430959</v>
      </c>
      <c r="Q383" s="424" t="n">
        <v>224633.574126569</v>
      </c>
      <c r="R383" s="464" t="n">
        <v>0.01532907930980421</v>
      </c>
      <c r="S383" s="464" t="n">
        <v>0</v>
      </c>
    </row>
    <row r="384" hidden="1" outlineLevel="1" s="377">
      <c r="A384" s="202" t="n">
        <v>43086</v>
      </c>
      <c r="B384" s="456" t="n">
        <v>52926</v>
      </c>
      <c r="C384" s="457" t="n">
        <v>175151</v>
      </c>
      <c r="D384" s="456" t="n">
        <v>0</v>
      </c>
      <c r="E384" s="456" t="n">
        <v>0</v>
      </c>
      <c r="F384" s="457" t="n">
        <v>0</v>
      </c>
      <c r="G384" s="456" t="n">
        <v>0</v>
      </c>
      <c r="H384" s="457" t="n">
        <v>0</v>
      </c>
      <c r="I384" s="456" t="n">
        <v>52926</v>
      </c>
      <c r="J384" s="456" t="n">
        <v>175151</v>
      </c>
      <c r="K384" s="203" t="n">
        <v>228077</v>
      </c>
      <c r="N384" s="464" t="n">
        <v>0</v>
      </c>
      <c r="P384" s="424" t="n">
        <v>3443.425873430959</v>
      </c>
      <c r="Q384" s="424" t="n">
        <v>224633.574126569</v>
      </c>
      <c r="R384" s="464" t="n">
        <v>0.01532907930980421</v>
      </c>
      <c r="S384" s="464" t="n">
        <v>0</v>
      </c>
    </row>
    <row r="385" hidden="1" outlineLevel="1" s="377">
      <c r="A385" s="202" t="n">
        <v>43087</v>
      </c>
      <c r="B385" s="456" t="n">
        <v>52926</v>
      </c>
      <c r="C385" s="457" t="n">
        <v>175151</v>
      </c>
      <c r="D385" s="456" t="n">
        <v>0</v>
      </c>
      <c r="E385" s="456" t="n">
        <v>0</v>
      </c>
      <c r="F385" s="457" t="n">
        <v>0</v>
      </c>
      <c r="G385" s="456" t="n">
        <v>0</v>
      </c>
      <c r="H385" s="457" t="n">
        <v>0</v>
      </c>
      <c r="I385" s="456" t="n">
        <v>52926</v>
      </c>
      <c r="J385" s="456" t="n">
        <v>175151</v>
      </c>
      <c r="K385" s="203" t="n">
        <v>228077</v>
      </c>
      <c r="N385" s="464" t="n">
        <v>0</v>
      </c>
      <c r="P385" s="424" t="n">
        <v>3443.425873430959</v>
      </c>
      <c r="Q385" s="424" t="n">
        <v>224633.574126569</v>
      </c>
      <c r="R385" s="464" t="n">
        <v>0.01532907930980421</v>
      </c>
      <c r="S385" s="464" t="n">
        <v>0</v>
      </c>
    </row>
    <row r="386" hidden="1" outlineLevel="1" s="377">
      <c r="A386" s="202" t="n">
        <v>43088</v>
      </c>
      <c r="B386" s="456" t="n">
        <v>52926</v>
      </c>
      <c r="C386" s="457" t="n">
        <v>175151</v>
      </c>
      <c r="D386" s="456" t="n">
        <v>0</v>
      </c>
      <c r="E386" s="456" t="n">
        <v>0</v>
      </c>
      <c r="F386" s="457" t="n">
        <v>0</v>
      </c>
      <c r="G386" s="456" t="n">
        <v>0</v>
      </c>
      <c r="H386" s="457" t="n">
        <v>0</v>
      </c>
      <c r="I386" s="456" t="n">
        <v>52926</v>
      </c>
      <c r="J386" s="456" t="n">
        <v>175151</v>
      </c>
      <c r="K386" s="203" t="n">
        <v>228077</v>
      </c>
      <c r="N386" s="464" t="n">
        <v>0</v>
      </c>
      <c r="P386" s="424" t="n">
        <v>3443.425873430959</v>
      </c>
      <c r="Q386" s="424" t="n">
        <v>224633.574126569</v>
      </c>
      <c r="R386" s="464" t="n">
        <v>0.01532907930980421</v>
      </c>
      <c r="S386" s="464" t="n">
        <v>0</v>
      </c>
    </row>
    <row r="387" hidden="1" outlineLevel="1" s="377">
      <c r="A387" s="202" t="n">
        <v>43089</v>
      </c>
      <c r="B387" s="456" t="n">
        <v>52926</v>
      </c>
      <c r="C387" s="457" t="n">
        <v>175151</v>
      </c>
      <c r="D387" s="456" t="n">
        <v>0</v>
      </c>
      <c r="E387" s="456" t="n">
        <v>0</v>
      </c>
      <c r="F387" s="457" t="n">
        <v>0</v>
      </c>
      <c r="G387" s="456" t="n">
        <v>0</v>
      </c>
      <c r="H387" s="457" t="n">
        <v>0</v>
      </c>
      <c r="I387" s="456" t="n">
        <v>52926</v>
      </c>
      <c r="J387" s="456" t="n">
        <v>175151</v>
      </c>
      <c r="K387" s="203" t="n">
        <v>228077</v>
      </c>
      <c r="N387" s="464" t="n">
        <v>0</v>
      </c>
      <c r="P387" s="424" t="n">
        <v>3443.425873430959</v>
      </c>
      <c r="Q387" s="424" t="n">
        <v>224633.574126569</v>
      </c>
      <c r="R387" s="464" t="n">
        <v>0.01532907930980421</v>
      </c>
      <c r="S387" s="464" t="n">
        <v>0</v>
      </c>
    </row>
    <row r="388" hidden="1" outlineLevel="1" s="377">
      <c r="A388" s="202" t="n">
        <v>43090</v>
      </c>
      <c r="B388" s="456" t="n">
        <v>52926</v>
      </c>
      <c r="C388" s="457" t="n">
        <v>175151</v>
      </c>
      <c r="D388" s="456" t="n">
        <v>0</v>
      </c>
      <c r="E388" s="456" t="n">
        <v>0</v>
      </c>
      <c r="F388" s="457" t="n">
        <v>0</v>
      </c>
      <c r="G388" s="456" t="n">
        <v>0</v>
      </c>
      <c r="H388" s="457" t="n">
        <v>147315</v>
      </c>
      <c r="I388" s="456" t="n">
        <v>52926</v>
      </c>
      <c r="J388" s="456" t="n">
        <v>27836</v>
      </c>
      <c r="K388" s="203" t="n">
        <v>80762</v>
      </c>
      <c r="N388" s="464" t="n">
        <v>0</v>
      </c>
      <c r="P388" s="424" t="n">
        <v>1185.222554907152</v>
      </c>
      <c r="Q388" s="424" t="n">
        <v>79576.77744509284</v>
      </c>
      <c r="R388" s="464" t="n">
        <v>0.01489407579648401</v>
      </c>
      <c r="S388" s="464" t="n">
        <v>0.01532907930980421</v>
      </c>
    </row>
    <row r="389" hidden="1" outlineLevel="1" s="377">
      <c r="A389" s="202" t="n">
        <v>43091</v>
      </c>
      <c r="B389" s="456" t="n">
        <v>52926</v>
      </c>
      <c r="C389" s="457" t="n">
        <v>27836</v>
      </c>
      <c r="D389" s="456" t="n">
        <v>0</v>
      </c>
      <c r="E389" s="456" t="n">
        <v>26403</v>
      </c>
      <c r="F389" s="457" t="n">
        <v>0</v>
      </c>
      <c r="G389" s="456" t="n">
        <v>0</v>
      </c>
      <c r="H389" s="457" t="n">
        <v>0</v>
      </c>
      <c r="I389" s="456" t="n">
        <v>52926</v>
      </c>
      <c r="J389" s="456" t="n">
        <v>54239</v>
      </c>
      <c r="K389" s="203" t="n">
        <v>107165</v>
      </c>
      <c r="N389" s="464" t="n">
        <v>0.002833258637151932</v>
      </c>
      <c r="P389" s="424" t="n">
        <v>1260.029082703875</v>
      </c>
      <c r="Q389" s="424" t="n">
        <v>105904.9709172961</v>
      </c>
      <c r="R389" s="464" t="n">
        <v>0.01189773314500849</v>
      </c>
      <c r="S389" s="464" t="n">
        <v>0</v>
      </c>
    </row>
    <row r="390" hidden="1" outlineLevel="1" s="377">
      <c r="A390" s="202" t="n">
        <v>43092</v>
      </c>
      <c r="B390" s="456" t="n">
        <v>52926</v>
      </c>
      <c r="C390" s="457" t="n">
        <v>54239</v>
      </c>
      <c r="D390" s="456" t="n">
        <v>0</v>
      </c>
      <c r="E390" s="456" t="n">
        <v>90878</v>
      </c>
      <c r="F390" s="457" t="n">
        <v>0</v>
      </c>
      <c r="G390" s="456" t="n">
        <v>0</v>
      </c>
      <c r="H390" s="457" t="n">
        <v>0</v>
      </c>
      <c r="I390" s="456" t="n">
        <v>52926</v>
      </c>
      <c r="J390" s="456" t="n">
        <v>145117</v>
      </c>
      <c r="K390" s="203" t="n">
        <v>198043</v>
      </c>
      <c r="N390" s="464" t="n">
        <v>0.02337199322168182</v>
      </c>
      <c r="P390" s="424" t="n">
        <v>3384.029082703875</v>
      </c>
      <c r="Q390" s="424" t="n">
        <v>194658.9709172961</v>
      </c>
      <c r="R390" s="464" t="n">
        <v>0.01738439829799384</v>
      </c>
      <c r="S390" s="464" t="n">
        <v>0</v>
      </c>
    </row>
    <row r="391" hidden="1" outlineLevel="1" s="377">
      <c r="A391" s="202" t="n">
        <v>43093</v>
      </c>
      <c r="B391" s="456" t="n">
        <v>52926</v>
      </c>
      <c r="C391" s="457" t="n">
        <v>145117</v>
      </c>
      <c r="D391" s="456" t="n">
        <v>0</v>
      </c>
      <c r="E391" s="456" t="n">
        <v>74408</v>
      </c>
      <c r="F391" s="457" t="n">
        <v>0</v>
      </c>
      <c r="G391" s="456" t="n">
        <v>0</v>
      </c>
      <c r="H391" s="457" t="n">
        <v>0</v>
      </c>
      <c r="I391" s="456" t="n">
        <v>52926</v>
      </c>
      <c r="J391" s="456" t="n">
        <v>219525</v>
      </c>
      <c r="K391" s="203" t="n">
        <v>272451</v>
      </c>
      <c r="N391" s="464" t="n">
        <v>0.02351897645414472</v>
      </c>
      <c r="P391" s="424" t="n">
        <v>5134.029082703875</v>
      </c>
      <c r="Q391" s="424" t="n">
        <v>267316.9709172961</v>
      </c>
      <c r="R391" s="464" t="n">
        <v>0.01920577307563562</v>
      </c>
      <c r="S391" s="464" t="n">
        <v>0</v>
      </c>
    </row>
    <row r="392" hidden="1" outlineLevel="1" s="377">
      <c r="A392" s="202" t="n">
        <v>43094</v>
      </c>
      <c r="B392" s="456" t="n">
        <v>52926</v>
      </c>
      <c r="C392" s="457" t="n">
        <v>219525</v>
      </c>
      <c r="D392" s="456" t="n">
        <v>0</v>
      </c>
      <c r="E392" s="456" t="n">
        <v>0</v>
      </c>
      <c r="F392" s="457" t="n">
        <v>0</v>
      </c>
      <c r="G392" s="456" t="n">
        <v>0</v>
      </c>
      <c r="H392" s="457" t="n">
        <v>0</v>
      </c>
      <c r="I392" s="456" t="n">
        <v>52926</v>
      </c>
      <c r="J392" s="456" t="n">
        <v>219525</v>
      </c>
      <c r="K392" s="203" t="n">
        <v>272451</v>
      </c>
      <c r="N392" s="464" t="n">
        <v>0</v>
      </c>
      <c r="P392" s="424" t="n">
        <v>5134.029082703875</v>
      </c>
      <c r="Q392" s="424" t="n">
        <v>267316.9709172961</v>
      </c>
      <c r="R392" s="464" t="n">
        <v>0.01920577307563562</v>
      </c>
      <c r="S392" s="464" t="n">
        <v>0</v>
      </c>
    </row>
    <row r="393" hidden="1" outlineLevel="1" s="377">
      <c r="A393" s="202" t="n">
        <v>43095</v>
      </c>
      <c r="B393" s="456" t="n">
        <v>52926</v>
      </c>
      <c r="C393" s="457" t="n">
        <v>219525</v>
      </c>
      <c r="D393" s="456" t="n">
        <v>0</v>
      </c>
      <c r="E393" s="456" t="n">
        <v>24147</v>
      </c>
      <c r="F393" s="457" t="n">
        <v>0</v>
      </c>
      <c r="G393" s="456" t="n">
        <v>0</v>
      </c>
      <c r="H393" s="457" t="n">
        <v>0</v>
      </c>
      <c r="I393" s="456" t="n">
        <v>52926</v>
      </c>
      <c r="J393" s="456" t="n">
        <v>243672</v>
      </c>
      <c r="K393" s="203" t="n">
        <v>296598</v>
      </c>
      <c r="N393" s="464" t="n">
        <v>0.005347972374712236</v>
      </c>
      <c r="P393" s="424" t="n">
        <v>5263.166571636051</v>
      </c>
      <c r="Q393" s="424" t="n">
        <v>291334.833428364</v>
      </c>
      <c r="R393" s="464" t="n">
        <v>0.01806569612600138</v>
      </c>
      <c r="S393" s="464" t="n">
        <v>0</v>
      </c>
    </row>
    <row r="394" hidden="1" outlineLevel="1" s="377">
      <c r="A394" s="202" t="n">
        <v>43096</v>
      </c>
      <c r="B394" s="456" t="n">
        <v>52926</v>
      </c>
      <c r="C394" s="457" t="n">
        <v>243672</v>
      </c>
      <c r="D394" s="456" t="n">
        <v>0</v>
      </c>
      <c r="E394" s="456" t="n">
        <v>0</v>
      </c>
      <c r="F394" s="457" t="n">
        <v>0</v>
      </c>
      <c r="G394" s="456" t="n">
        <v>0</v>
      </c>
      <c r="H394" s="457" t="n">
        <v>0</v>
      </c>
      <c r="I394" s="456" t="n">
        <v>52926</v>
      </c>
      <c r="J394" s="456" t="n">
        <v>243672</v>
      </c>
      <c r="K394" s="203" t="n">
        <v>296598</v>
      </c>
      <c r="N394" s="464" t="n">
        <v>0</v>
      </c>
      <c r="P394" s="424" t="n">
        <v>5263.166571636051</v>
      </c>
      <c r="Q394" s="424" t="n">
        <v>291334.833428364</v>
      </c>
      <c r="R394" s="464" t="n">
        <v>0.01806569612600138</v>
      </c>
      <c r="S394" s="464" t="n">
        <v>0</v>
      </c>
    </row>
    <row r="395" hidden="1" outlineLevel="1" s="377">
      <c r="A395" s="202" t="n">
        <v>43097</v>
      </c>
      <c r="B395" s="456" t="n">
        <v>52926</v>
      </c>
      <c r="C395" s="457" t="n">
        <v>243672</v>
      </c>
      <c r="D395" s="456" t="n">
        <v>0</v>
      </c>
      <c r="E395" s="456" t="n">
        <v>76050</v>
      </c>
      <c r="F395" s="457" t="n">
        <v>0</v>
      </c>
      <c r="G395" s="456" t="n">
        <v>0</v>
      </c>
      <c r="H395" s="457" t="n">
        <v>144741</v>
      </c>
      <c r="I395" s="456" t="n">
        <v>52926</v>
      </c>
      <c r="J395" s="456" t="n">
        <v>174981</v>
      </c>
      <c r="K395" s="203" t="n">
        <v>227907</v>
      </c>
      <c r="N395" s="464" t="n">
        <v>0.006068371646975961</v>
      </c>
      <c r="P395" s="424" t="n">
        <v>3109.819312415008</v>
      </c>
      <c r="Q395" s="424" t="n">
        <v>224797.180687585</v>
      </c>
      <c r="R395" s="464" t="n">
        <v>0.01383388929924758</v>
      </c>
      <c r="S395" s="464" t="n">
        <v>0.01806569612600138</v>
      </c>
    </row>
    <row r="396" hidden="1" outlineLevel="1" s="377">
      <c r="A396" s="202" t="n">
        <v>43098</v>
      </c>
      <c r="B396" s="456" t="n">
        <v>52926</v>
      </c>
      <c r="C396" s="457" t="n">
        <v>174981</v>
      </c>
      <c r="D396" s="456" t="n">
        <v>0</v>
      </c>
      <c r="E396" s="456" t="n">
        <v>60217</v>
      </c>
      <c r="F396" s="457" t="n">
        <v>0</v>
      </c>
      <c r="G396" s="456" t="n">
        <v>0</v>
      </c>
      <c r="H396" s="457" t="n">
        <v>29576</v>
      </c>
      <c r="I396" s="456" t="n">
        <v>52926</v>
      </c>
      <c r="J396" s="456" t="n">
        <v>205622</v>
      </c>
      <c r="K396" s="203" t="n">
        <v>258548</v>
      </c>
      <c r="N396" s="464" t="n">
        <v>0.006933426490638176</v>
      </c>
      <c r="P396" s="424" t="n">
        <v>3118.17834548722</v>
      </c>
      <c r="Q396" s="424" t="n">
        <v>255429.8216545128</v>
      </c>
      <c r="R396" s="464" t="n">
        <v>0.01220757359218917</v>
      </c>
      <c r="S396" s="464" t="n">
        <v>0.01383388929924758</v>
      </c>
    </row>
    <row r="397" hidden="1" outlineLevel="1" s="377">
      <c r="A397" s="202" t="n">
        <v>43099</v>
      </c>
      <c r="B397" s="456" t="n">
        <v>52926</v>
      </c>
      <c r="C397" s="457" t="n">
        <v>205622</v>
      </c>
      <c r="D397" s="456" t="n">
        <v>0</v>
      </c>
      <c r="E397" s="456" t="n">
        <v>13252</v>
      </c>
      <c r="F397" s="457" t="n">
        <v>0</v>
      </c>
      <c r="G397" s="456" t="n">
        <v>0</v>
      </c>
      <c r="H397" s="457" t="n">
        <v>0</v>
      </c>
      <c r="I397" s="456" t="n">
        <v>52926</v>
      </c>
      <c r="J397" s="456" t="n">
        <v>218874</v>
      </c>
      <c r="K397" s="203" t="n">
        <v>271800</v>
      </c>
      <c r="N397" s="464" t="n">
        <v>0.03290069423483248</v>
      </c>
      <c r="P397" s="424" t="n">
        <v>3554.17834548722</v>
      </c>
      <c r="Q397" s="424" t="n">
        <v>268245.8216545128</v>
      </c>
      <c r="R397" s="464" t="n">
        <v>0.0132497062715289</v>
      </c>
      <c r="S397" s="464" t="n">
        <v>0</v>
      </c>
    </row>
    <row r="398" hidden="1" outlineLevel="1" s="377">
      <c r="A398" s="202" t="n">
        <v>43100</v>
      </c>
      <c r="B398" s="456" t="n">
        <v>52926</v>
      </c>
      <c r="C398" s="457" t="n">
        <v>218874</v>
      </c>
      <c r="D398" s="456" t="n">
        <v>0</v>
      </c>
      <c r="E398" s="456" t="n">
        <v>89263</v>
      </c>
      <c r="F398" s="457" t="n">
        <v>0</v>
      </c>
      <c r="G398" s="456" t="n">
        <v>52926</v>
      </c>
      <c r="H398" s="457" t="n">
        <v>0</v>
      </c>
      <c r="I398" s="456" t="n">
        <v>0</v>
      </c>
      <c r="J398" s="456" t="n">
        <v>308137</v>
      </c>
      <c r="K398" s="203" t="n">
        <v>308137</v>
      </c>
      <c r="N398" s="464" t="n">
        <v>-0.07855243161094225</v>
      </c>
      <c r="P398" s="424" t="n">
        <v>699.8186380404118</v>
      </c>
      <c r="Q398" s="424" t="n">
        <v>307437.1813619596</v>
      </c>
      <c r="R398" s="464" t="n">
        <v>0.002276297990178631</v>
      </c>
      <c r="S398" s="464" t="n">
        <v>0</v>
      </c>
    </row>
    <row r="399" hidden="1" outlineLevel="1" s="377">
      <c r="A399" s="202" t="n">
        <v>43101</v>
      </c>
      <c r="B399" s="456" t="n">
        <v>0</v>
      </c>
      <c r="C399" s="457" t="n">
        <v>308137</v>
      </c>
      <c r="D399" s="456" t="n">
        <v>0</v>
      </c>
      <c r="E399" s="456" t="n">
        <v>-52926</v>
      </c>
      <c r="F399" s="457" t="n">
        <v>0</v>
      </c>
      <c r="G399" s="456" t="n">
        <v>-52926</v>
      </c>
      <c r="H399" s="457" t="n">
        <v>0</v>
      </c>
      <c r="I399" s="456" t="n">
        <v>52926</v>
      </c>
      <c r="J399" s="456" t="n">
        <v>255211</v>
      </c>
      <c r="K399" s="203" t="n">
        <v>308137</v>
      </c>
      <c r="N399" s="464" t="n">
        <v>0</v>
      </c>
      <c r="P399" s="424" t="n">
        <v>699.8186380404118</v>
      </c>
      <c r="Q399" s="424" t="n">
        <v>307437.1813619596</v>
      </c>
      <c r="R399" s="464" t="n">
        <v>0.002276297990178631</v>
      </c>
      <c r="S399" s="464" t="n">
        <v>0</v>
      </c>
    </row>
    <row r="400" hidden="1" outlineLevel="1" s="377">
      <c r="A400" s="202" t="n">
        <v>43102</v>
      </c>
      <c r="B400" s="456" t="n">
        <v>52926</v>
      </c>
      <c r="C400" s="457" t="n">
        <v>255211</v>
      </c>
      <c r="D400" s="456" t="n">
        <v>0</v>
      </c>
      <c r="E400" s="456" t="n">
        <v>108111</v>
      </c>
      <c r="F400" s="457" t="n">
        <v>0</v>
      </c>
      <c r="G400" s="456" t="n">
        <v>0</v>
      </c>
      <c r="H400" s="457" t="n">
        <v>119314</v>
      </c>
      <c r="I400" s="456" t="n">
        <v>52926</v>
      </c>
      <c r="J400" s="456" t="n">
        <v>244008</v>
      </c>
      <c r="K400" s="203" t="n">
        <v>296934</v>
      </c>
      <c r="N400" s="464" t="n">
        <v>0.02390136063860292</v>
      </c>
      <c r="P400" s="424" t="n">
        <v>3012.224419640238</v>
      </c>
      <c r="Q400" s="424" t="n">
        <v>293921.7755803597</v>
      </c>
      <c r="R400" s="464" t="n">
        <v>0.01024838807431837</v>
      </c>
      <c r="S400" s="464" t="n">
        <v>0.002276297990178631</v>
      </c>
    </row>
    <row r="401" hidden="1" outlineLevel="1" s="377">
      <c r="A401" s="202" t="n">
        <v>43103</v>
      </c>
      <c r="B401" s="456" t="n">
        <v>52926</v>
      </c>
      <c r="C401" s="457" t="n">
        <v>244008</v>
      </c>
      <c r="D401" s="456" t="n">
        <v>0</v>
      </c>
      <c r="E401" s="456" t="n">
        <v>94810</v>
      </c>
      <c r="F401" s="457" t="n">
        <v>0</v>
      </c>
      <c r="G401" s="456" t="n">
        <v>0</v>
      </c>
      <c r="H401" s="457" t="n">
        <v>89120</v>
      </c>
      <c r="I401" s="456" t="n">
        <v>52926</v>
      </c>
      <c r="J401" s="456" t="n">
        <v>249698</v>
      </c>
      <c r="K401" s="203" t="n">
        <v>302624</v>
      </c>
      <c r="N401" s="464" t="n">
        <v>0.02037462235649547</v>
      </c>
      <c r="P401" s="424" t="n">
        <v>4030.606020076321</v>
      </c>
      <c r="Q401" s="424" t="n">
        <v>298593.3939799237</v>
      </c>
      <c r="R401" s="464" t="n">
        <v>0.01349864431477451</v>
      </c>
      <c r="S401" s="464" t="n">
        <v>0.01024838807431837</v>
      </c>
    </row>
    <row r="402" hidden="1" outlineLevel="1" s="377">
      <c r="A402" s="202" t="n">
        <v>43104</v>
      </c>
      <c r="B402" s="456" t="n">
        <v>52926</v>
      </c>
      <c r="C402" s="457" t="n">
        <v>249698</v>
      </c>
      <c r="D402" s="456" t="n">
        <v>0</v>
      </c>
      <c r="E402" s="456" t="n">
        <v>0</v>
      </c>
      <c r="F402" s="457" t="n">
        <v>0</v>
      </c>
      <c r="G402" s="456" t="n">
        <v>0</v>
      </c>
      <c r="H402" s="457" t="n">
        <v>0</v>
      </c>
      <c r="I402" s="456" t="n">
        <v>52926</v>
      </c>
      <c r="J402" s="456" t="n">
        <v>249698</v>
      </c>
      <c r="K402" s="203" t="n">
        <v>302624</v>
      </c>
      <c r="N402" s="464" t="n">
        <v>0</v>
      </c>
      <c r="P402" s="424" t="n">
        <v>4030.606020076321</v>
      </c>
      <c r="Q402" s="424" t="n">
        <v>298593.3939799237</v>
      </c>
      <c r="R402" s="464" t="n">
        <v>0.01349864431477451</v>
      </c>
      <c r="S402" s="464" t="n">
        <v>0</v>
      </c>
    </row>
    <row r="403" hidden="1" outlineLevel="1" s="377">
      <c r="A403" s="202" t="n">
        <v>43105</v>
      </c>
      <c r="B403" s="456" t="n">
        <v>52926</v>
      </c>
      <c r="C403" s="457" t="n">
        <v>249698</v>
      </c>
      <c r="D403" s="456" t="n">
        <v>0</v>
      </c>
      <c r="E403" s="456" t="n">
        <v>0</v>
      </c>
      <c r="F403" s="457" t="n">
        <v>0</v>
      </c>
      <c r="G403" s="456" t="n">
        <v>0</v>
      </c>
      <c r="H403" s="457" t="n">
        <v>0</v>
      </c>
      <c r="I403" s="456" t="n">
        <v>52926</v>
      </c>
      <c r="J403" s="456" t="n">
        <v>249698</v>
      </c>
      <c r="K403" s="203" t="n">
        <v>302624</v>
      </c>
      <c r="N403" s="464" t="n">
        <v>0</v>
      </c>
      <c r="P403" s="424" t="n">
        <v>4030.606020076321</v>
      </c>
      <c r="Q403" s="424" t="n">
        <v>298593.3939799237</v>
      </c>
      <c r="R403" s="464" t="n">
        <v>0.01349864431477451</v>
      </c>
      <c r="S403" s="464" t="n">
        <v>0</v>
      </c>
    </row>
    <row r="404" hidden="1" outlineLevel="1" s="377">
      <c r="A404" s="202" t="n">
        <v>43106</v>
      </c>
      <c r="B404" s="456" t="n">
        <v>52926</v>
      </c>
      <c r="C404" s="457" t="n">
        <v>249698</v>
      </c>
      <c r="D404" s="456" t="n">
        <v>0</v>
      </c>
      <c r="E404" s="456" t="n">
        <v>0</v>
      </c>
      <c r="F404" s="457" t="n">
        <v>0</v>
      </c>
      <c r="G404" s="456" t="n">
        <v>0</v>
      </c>
      <c r="H404" s="457" t="n">
        <v>0</v>
      </c>
      <c r="I404" s="456" t="n">
        <v>52926</v>
      </c>
      <c r="J404" s="456" t="n">
        <v>249698</v>
      </c>
      <c r="K404" s="203" t="n">
        <v>302624</v>
      </c>
      <c r="N404" s="464" t="n">
        <v>0</v>
      </c>
      <c r="P404" s="424" t="n">
        <v>4030.606020076321</v>
      </c>
      <c r="Q404" s="424" t="n">
        <v>298593.3939799237</v>
      </c>
      <c r="R404" s="464" t="n">
        <v>0.01349864431477451</v>
      </c>
      <c r="S404" s="464" t="n">
        <v>0</v>
      </c>
    </row>
    <row r="405" hidden="1" outlineLevel="1" s="377">
      <c r="A405" s="202" t="n">
        <v>43107</v>
      </c>
      <c r="B405" s="456" t="n">
        <v>52926</v>
      </c>
      <c r="C405" s="457" t="n">
        <v>249698</v>
      </c>
      <c r="D405" s="456" t="n">
        <v>0</v>
      </c>
      <c r="E405" s="456" t="n">
        <v>0</v>
      </c>
      <c r="F405" s="457" t="n">
        <v>0</v>
      </c>
      <c r="G405" s="456" t="n">
        <v>0</v>
      </c>
      <c r="H405" s="457" t="n">
        <v>0</v>
      </c>
      <c r="I405" s="456" t="n">
        <v>52926</v>
      </c>
      <c r="J405" s="456" t="n">
        <v>249698</v>
      </c>
      <c r="K405" s="203" t="n">
        <v>302624</v>
      </c>
      <c r="N405" s="464" t="n">
        <v>0</v>
      </c>
      <c r="P405" s="424" t="n">
        <v>4030.606020076321</v>
      </c>
      <c r="Q405" s="424" t="n">
        <v>298593.3939799237</v>
      </c>
      <c r="R405" s="464" t="n">
        <v>0.01349864431477451</v>
      </c>
      <c r="S405" s="464" t="n">
        <v>0</v>
      </c>
    </row>
    <row r="406" hidden="1" outlineLevel="1" s="377">
      <c r="A406" s="202" t="n">
        <v>43108</v>
      </c>
      <c r="B406" s="456" t="n">
        <v>52926</v>
      </c>
      <c r="C406" s="457" t="n">
        <v>249698</v>
      </c>
      <c r="D406" s="456" t="n">
        <v>0</v>
      </c>
      <c r="E406" s="456" t="n">
        <v>0</v>
      </c>
      <c r="F406" s="457" t="n">
        <v>0</v>
      </c>
      <c r="G406" s="456" t="n">
        <v>0</v>
      </c>
      <c r="H406" s="457" t="n">
        <v>0</v>
      </c>
      <c r="I406" s="456" t="n">
        <v>52926</v>
      </c>
      <c r="J406" s="456" t="n">
        <v>249698</v>
      </c>
      <c r="K406" s="203" t="n">
        <v>302624</v>
      </c>
      <c r="N406" s="464" t="n">
        <v>0</v>
      </c>
      <c r="P406" s="424" t="n">
        <v>4030.606020076321</v>
      </c>
      <c r="Q406" s="424" t="n">
        <v>298593.3939799237</v>
      </c>
      <c r="R406" s="464" t="n">
        <v>0.01349864431477451</v>
      </c>
      <c r="S406" s="464" t="n">
        <v>0</v>
      </c>
    </row>
    <row r="407" hidden="1" outlineLevel="1" s="377">
      <c r="A407" s="202" t="n">
        <v>43109</v>
      </c>
      <c r="B407" s="456" t="n">
        <v>52926</v>
      </c>
      <c r="C407" s="457" t="n">
        <v>249698</v>
      </c>
      <c r="D407" s="456" t="n">
        <v>0</v>
      </c>
      <c r="E407" s="456" t="n">
        <v>0</v>
      </c>
      <c r="F407" s="457" t="n">
        <v>0</v>
      </c>
      <c r="G407" s="456" t="n">
        <v>0</v>
      </c>
      <c r="H407" s="457" t="n">
        <v>59295</v>
      </c>
      <c r="I407" s="456" t="n">
        <v>52926</v>
      </c>
      <c r="J407" s="456" t="n">
        <v>190403</v>
      </c>
      <c r="K407" s="203" t="n">
        <v>243329</v>
      </c>
      <c r="N407" s="464" t="n">
        <v>0</v>
      </c>
      <c r="P407" s="424" t="n">
        <v>3230.203905431767</v>
      </c>
      <c r="Q407" s="424" t="n">
        <v>240098.7960945682</v>
      </c>
      <c r="R407" s="464" t="n">
        <v>0.01345364474114014</v>
      </c>
      <c r="S407" s="464" t="n">
        <v>0.01349864431477451</v>
      </c>
    </row>
    <row r="408" hidden="1" outlineLevel="1" s="377">
      <c r="A408" s="202" t="n">
        <v>43110</v>
      </c>
      <c r="B408" s="456" t="n">
        <v>52926</v>
      </c>
      <c r="C408" s="457" t="n">
        <v>190403</v>
      </c>
      <c r="D408" s="456" t="n">
        <v>0</v>
      </c>
      <c r="E408" s="456" t="n">
        <v>0</v>
      </c>
      <c r="F408" s="457" t="n">
        <v>0</v>
      </c>
      <c r="G408" s="456" t="n">
        <v>0</v>
      </c>
      <c r="H408" s="457" t="n">
        <v>0</v>
      </c>
      <c r="I408" s="456" t="n">
        <v>52926</v>
      </c>
      <c r="J408" s="456" t="n">
        <v>190403</v>
      </c>
      <c r="K408" s="203" t="n">
        <v>243329</v>
      </c>
      <c r="N408" s="464" t="n">
        <v>0</v>
      </c>
      <c r="P408" s="424" t="n">
        <v>3230.203905431767</v>
      </c>
      <c r="Q408" s="424" t="n">
        <v>240098.7960945682</v>
      </c>
      <c r="R408" s="464" t="n">
        <v>0.01345364474114014</v>
      </c>
      <c r="S408" s="464" t="n">
        <v>0</v>
      </c>
    </row>
    <row r="409" hidden="1" outlineLevel="1" s="377">
      <c r="A409" s="202" t="n">
        <v>43111</v>
      </c>
      <c r="B409" s="456" t="n">
        <v>52926</v>
      </c>
      <c r="C409" s="457" t="n">
        <v>190403</v>
      </c>
      <c r="D409" s="456" t="n">
        <v>0</v>
      </c>
      <c r="E409" s="456" t="n">
        <v>0</v>
      </c>
      <c r="F409" s="457" t="n">
        <v>0</v>
      </c>
      <c r="G409" s="456" t="n">
        <v>0</v>
      </c>
      <c r="H409" s="457" t="n">
        <v>0</v>
      </c>
      <c r="I409" s="456" t="n">
        <v>52926</v>
      </c>
      <c r="J409" s="456" t="n">
        <v>190403</v>
      </c>
      <c r="K409" s="203" t="n">
        <v>243329</v>
      </c>
      <c r="N409" s="464" t="n">
        <v>0</v>
      </c>
      <c r="P409" s="424" t="n">
        <v>3230.203905431767</v>
      </c>
      <c r="Q409" s="424" t="n">
        <v>240098.7960945682</v>
      </c>
      <c r="R409" s="464" t="n">
        <v>0.01345364474114014</v>
      </c>
      <c r="S409" s="464" t="n">
        <v>0</v>
      </c>
    </row>
    <row r="410" hidden="1" outlineLevel="1" s="377">
      <c r="A410" s="202" t="n">
        <v>43112</v>
      </c>
      <c r="B410" s="456" t="n">
        <v>52926</v>
      </c>
      <c r="C410" s="457" t="n">
        <v>190403</v>
      </c>
      <c r="D410" s="456" t="n">
        <v>0</v>
      </c>
      <c r="E410" s="456" t="n">
        <v>0</v>
      </c>
      <c r="F410" s="457" t="n">
        <v>0</v>
      </c>
      <c r="G410" s="456" t="n">
        <v>0</v>
      </c>
      <c r="H410" s="457" t="n">
        <v>0</v>
      </c>
      <c r="I410" s="456" t="n">
        <v>52926</v>
      </c>
      <c r="J410" s="456" t="n">
        <v>190403</v>
      </c>
      <c r="K410" s="203" t="n">
        <v>243329</v>
      </c>
      <c r="N410" s="464" t="n">
        <v>0</v>
      </c>
      <c r="P410" s="424" t="n">
        <v>3230.203905431767</v>
      </c>
      <c r="Q410" s="424" t="n">
        <v>240098.7960945682</v>
      </c>
      <c r="R410" s="464" t="n">
        <v>0.01345364474114014</v>
      </c>
      <c r="S410" s="464" t="n">
        <v>0</v>
      </c>
    </row>
    <row r="411" hidden="1" outlineLevel="1" s="377">
      <c r="A411" s="202" t="n">
        <v>43113</v>
      </c>
      <c r="B411" s="456" t="n">
        <v>52926</v>
      </c>
      <c r="C411" s="457" t="n">
        <v>190403</v>
      </c>
      <c r="D411" s="456" t="n">
        <v>0</v>
      </c>
      <c r="E411" s="456" t="n">
        <v>0</v>
      </c>
      <c r="F411" s="457" t="n">
        <v>0</v>
      </c>
      <c r="G411" s="456" t="n">
        <v>0</v>
      </c>
      <c r="H411" s="457" t="n">
        <v>0</v>
      </c>
      <c r="I411" s="456" t="n">
        <v>52926</v>
      </c>
      <c r="J411" s="456" t="n">
        <v>190403</v>
      </c>
      <c r="K411" s="203" t="n">
        <v>243329</v>
      </c>
      <c r="N411" s="464" t="n">
        <v>0</v>
      </c>
      <c r="P411" s="424" t="n">
        <v>3230.203905431767</v>
      </c>
      <c r="Q411" s="424" t="n">
        <v>240098.7960945682</v>
      </c>
      <c r="R411" s="464" t="n">
        <v>0.01345364474114014</v>
      </c>
      <c r="S411" s="464" t="n">
        <v>0</v>
      </c>
    </row>
    <row r="412" hidden="1" outlineLevel="1" s="377">
      <c r="A412" s="202" t="n">
        <v>43114</v>
      </c>
      <c r="B412" s="456" t="n">
        <v>52926</v>
      </c>
      <c r="C412" s="457" t="n">
        <v>190403</v>
      </c>
      <c r="D412" s="456" t="n">
        <v>0</v>
      </c>
      <c r="E412" s="456" t="n">
        <v>0</v>
      </c>
      <c r="F412" s="457" t="n">
        <v>0</v>
      </c>
      <c r="G412" s="456" t="n">
        <v>0</v>
      </c>
      <c r="H412" s="457" t="n">
        <v>0</v>
      </c>
      <c r="I412" s="456" t="n">
        <v>52926</v>
      </c>
      <c r="J412" s="456" t="n">
        <v>190403</v>
      </c>
      <c r="K412" s="203" t="n">
        <v>243329</v>
      </c>
      <c r="N412" s="464" t="n">
        <v>0</v>
      </c>
      <c r="P412" s="424" t="n">
        <v>3230.203905431767</v>
      </c>
      <c r="Q412" s="424" t="n">
        <v>240098.7960945682</v>
      </c>
      <c r="R412" s="464" t="n">
        <v>0.01345364474114014</v>
      </c>
      <c r="S412" s="464" t="n">
        <v>0</v>
      </c>
    </row>
    <row r="413" hidden="1" outlineLevel="1" s="377">
      <c r="A413" s="202" t="n">
        <v>43115</v>
      </c>
      <c r="B413" s="456" t="n">
        <v>52926</v>
      </c>
      <c r="C413" s="457" t="n">
        <v>190403</v>
      </c>
      <c r="D413" s="456" t="n">
        <v>0</v>
      </c>
      <c r="E413" s="456" t="n">
        <v>0</v>
      </c>
      <c r="F413" s="457" t="n">
        <v>0</v>
      </c>
      <c r="G413" s="456" t="n">
        <v>0</v>
      </c>
      <c r="H413" s="457" t="n">
        <v>0</v>
      </c>
      <c r="I413" s="456" t="n">
        <v>52926</v>
      </c>
      <c r="J413" s="456" t="n">
        <v>190403</v>
      </c>
      <c r="K413" s="203" t="n">
        <v>243329</v>
      </c>
      <c r="N413" s="464" t="n">
        <v>0</v>
      </c>
      <c r="P413" s="424" t="n">
        <v>3230.203905431767</v>
      </c>
      <c r="Q413" s="424" t="n">
        <v>240098.7960945682</v>
      </c>
      <c r="R413" s="464" t="n">
        <v>0.01345364474114014</v>
      </c>
      <c r="S413" s="464" t="n">
        <v>0</v>
      </c>
    </row>
    <row r="414" hidden="1" outlineLevel="1" s="377">
      <c r="A414" s="202" t="n">
        <v>43116</v>
      </c>
      <c r="B414" s="456" t="n">
        <v>52926</v>
      </c>
      <c r="C414" s="457" t="n">
        <v>190403</v>
      </c>
      <c r="D414" s="456" t="n">
        <v>0</v>
      </c>
      <c r="E414" s="456" t="n">
        <v>90528</v>
      </c>
      <c r="F414" s="457" t="n">
        <v>0</v>
      </c>
      <c r="G414" s="456" t="n">
        <v>0</v>
      </c>
      <c r="H414" s="457" t="n">
        <v>149286</v>
      </c>
      <c r="I414" s="456" t="n">
        <v>52926</v>
      </c>
      <c r="J414" s="456" t="n">
        <v>131645</v>
      </c>
      <c r="K414" s="203" t="n">
        <v>184571</v>
      </c>
      <c r="N414" s="464" t="n">
        <v>0.00568674764125366</v>
      </c>
      <c r="P414" s="424" t="n">
        <v>1736.572987073331</v>
      </c>
      <c r="Q414" s="424" t="n">
        <v>182834.4270129267</v>
      </c>
      <c r="R414" s="464" t="n">
        <v>0.009498063441577951</v>
      </c>
      <c r="S414" s="464" t="n">
        <v>0.01345364474114014</v>
      </c>
    </row>
    <row r="415" hidden="1" outlineLevel="1" s="377">
      <c r="A415" s="202" t="n">
        <v>43117</v>
      </c>
      <c r="B415" s="456" t="n">
        <v>52926</v>
      </c>
      <c r="C415" s="457" t="n">
        <v>131645</v>
      </c>
      <c r="D415" s="456" t="n">
        <v>0</v>
      </c>
      <c r="E415" s="456" t="n">
        <v>90454</v>
      </c>
      <c r="F415" s="457" t="n">
        <v>0</v>
      </c>
      <c r="G415" s="456" t="n">
        <v>0</v>
      </c>
      <c r="H415" s="457" t="n">
        <v>148304</v>
      </c>
      <c r="I415" s="456" t="n">
        <v>52926</v>
      </c>
      <c r="J415" s="456" t="n">
        <v>73795</v>
      </c>
      <c r="K415" s="203" t="n">
        <v>126721</v>
      </c>
      <c r="N415" s="464" t="n">
        <v>0.006038856891364054</v>
      </c>
      <c r="P415" s="424" t="n">
        <v>874.2109476849987</v>
      </c>
      <c r="Q415" s="424" t="n">
        <v>125846.789052315</v>
      </c>
      <c r="R415" s="464" t="n">
        <v>0.006946628946739243</v>
      </c>
      <c r="S415" s="464" t="n">
        <v>0.009498063441577951</v>
      </c>
    </row>
    <row r="416" hidden="1" outlineLevel="1" s="377">
      <c r="A416" s="202" t="n">
        <v>43118</v>
      </c>
      <c r="B416" s="456" t="n">
        <v>52926</v>
      </c>
      <c r="C416" s="457" t="n">
        <v>73795</v>
      </c>
      <c r="D416" s="456" t="n">
        <v>0</v>
      </c>
      <c r="E416" s="456" t="n">
        <v>24530</v>
      </c>
      <c r="F416" s="457" t="n">
        <v>0</v>
      </c>
      <c r="G416" s="456" t="n">
        <v>0</v>
      </c>
      <c r="H416" s="457" t="n">
        <v>0</v>
      </c>
      <c r="I416" s="456" t="n">
        <v>52926</v>
      </c>
      <c r="J416" s="456" t="n">
        <v>98325</v>
      </c>
      <c r="K416" s="203" t="n">
        <v>151251</v>
      </c>
      <c r="N416" s="464" t="n">
        <v>0.002990117766813227</v>
      </c>
      <c r="P416" s="424" t="n">
        <v>947.5585365049271</v>
      </c>
      <c r="Q416" s="424" t="n">
        <v>150303.4414634951</v>
      </c>
      <c r="R416" s="464" t="n">
        <v>0.006304303662501735</v>
      </c>
      <c r="S416" s="464" t="n">
        <v>0</v>
      </c>
    </row>
    <row r="417" hidden="1" outlineLevel="1" s="377">
      <c r="A417" s="202" t="n">
        <v>43119</v>
      </c>
      <c r="B417" s="456" t="n">
        <v>52926</v>
      </c>
      <c r="C417" s="457" t="n">
        <v>98325</v>
      </c>
      <c r="D417" s="456" t="n">
        <v>0</v>
      </c>
      <c r="E417" s="456" t="n">
        <v>96588</v>
      </c>
      <c r="F417" s="457" t="n">
        <v>0</v>
      </c>
      <c r="G417" s="456" t="n">
        <v>0</v>
      </c>
      <c r="H417" s="457" t="n">
        <v>0</v>
      </c>
      <c r="I417" s="456" t="n">
        <v>52926</v>
      </c>
      <c r="J417" s="456" t="n">
        <v>194913</v>
      </c>
      <c r="K417" s="203" t="n">
        <v>247839</v>
      </c>
      <c r="N417" s="464" t="n">
        <v>0.006937924189178313</v>
      </c>
      <c r="P417" s="424" t="n">
        <v>1617.678758089282</v>
      </c>
      <c r="Q417" s="424" t="n">
        <v>246221.3212419107</v>
      </c>
      <c r="R417" s="464" t="n">
        <v>0.006570018997257853</v>
      </c>
      <c r="S417" s="464" t="n">
        <v>0</v>
      </c>
    </row>
    <row r="418" hidden="1" outlineLevel="1" s="377">
      <c r="A418" s="202" t="n">
        <v>43120</v>
      </c>
      <c r="B418" s="456" t="n">
        <v>52926</v>
      </c>
      <c r="C418" s="457" t="n">
        <v>194913</v>
      </c>
      <c r="D418" s="456" t="n">
        <v>0</v>
      </c>
      <c r="E418" s="456" t="n">
        <v>39746</v>
      </c>
      <c r="F418" s="457" t="n">
        <v>0</v>
      </c>
      <c r="G418" s="456" t="n">
        <v>0</v>
      </c>
      <c r="H418" s="457" t="n">
        <v>0</v>
      </c>
      <c r="I418" s="456" t="n">
        <v>52926</v>
      </c>
      <c r="J418" s="456" t="n">
        <v>234659</v>
      </c>
      <c r="K418" s="203" t="n">
        <v>287585</v>
      </c>
      <c r="N418" s="464" t="n">
        <v>0.01773763397574599</v>
      </c>
      <c r="P418" s="424" t="n">
        <v>2322.678758089282</v>
      </c>
      <c r="Q418" s="424" t="n">
        <v>285262.3212419107</v>
      </c>
      <c r="R418" s="464" t="n">
        <v>0.008142255689350515</v>
      </c>
      <c r="S418" s="464" t="n">
        <v>0</v>
      </c>
    </row>
    <row r="419" hidden="1" outlineLevel="1" s="377">
      <c r="A419" s="202" t="n">
        <v>43121</v>
      </c>
      <c r="B419" s="456" t="n">
        <v>52926</v>
      </c>
      <c r="C419" s="457" t="n">
        <v>234659</v>
      </c>
      <c r="D419" s="456" t="n">
        <v>0</v>
      </c>
      <c r="E419" s="456" t="n">
        <v>0</v>
      </c>
      <c r="F419" s="457" t="n">
        <v>0</v>
      </c>
      <c r="G419" s="456" t="n">
        <v>0</v>
      </c>
      <c r="H419" s="457" t="n">
        <v>0</v>
      </c>
      <c r="I419" s="456" t="n">
        <v>52926</v>
      </c>
      <c r="J419" s="456" t="n">
        <v>234659</v>
      </c>
      <c r="K419" s="203" t="n">
        <v>287585</v>
      </c>
      <c r="N419" s="464" t="n">
        <v>0</v>
      </c>
      <c r="P419" s="424" t="n">
        <v>2322.678758089282</v>
      </c>
      <c r="Q419" s="424" t="n">
        <v>285262.3212419107</v>
      </c>
      <c r="R419" s="464" t="n">
        <v>0.008142255689350515</v>
      </c>
      <c r="S419" s="464" t="n">
        <v>0</v>
      </c>
    </row>
    <row r="420" hidden="1" outlineLevel="1" s="377">
      <c r="A420" s="202" t="n">
        <v>43122</v>
      </c>
      <c r="B420" s="456" t="n">
        <v>52926</v>
      </c>
      <c r="C420" s="457" t="n">
        <v>234659</v>
      </c>
      <c r="D420" s="456" t="n">
        <v>0</v>
      </c>
      <c r="E420" s="456" t="n">
        <v>0</v>
      </c>
      <c r="F420" s="457" t="n">
        <v>0</v>
      </c>
      <c r="G420" s="456" t="n">
        <v>0</v>
      </c>
      <c r="H420" s="457" t="n">
        <v>0</v>
      </c>
      <c r="I420" s="456" t="n">
        <v>52926</v>
      </c>
      <c r="J420" s="456" t="n">
        <v>234659</v>
      </c>
      <c r="K420" s="203" t="n">
        <v>287585</v>
      </c>
      <c r="N420" s="464" t="n">
        <v>0</v>
      </c>
      <c r="P420" s="424" t="n">
        <v>2322.678758089282</v>
      </c>
      <c r="Q420" s="424" t="n">
        <v>285262.3212419107</v>
      </c>
      <c r="R420" s="464" t="n">
        <v>0.008142255689350515</v>
      </c>
      <c r="S420" s="464" t="n">
        <v>0</v>
      </c>
    </row>
    <row r="421" hidden="1" outlineLevel="1" s="377">
      <c r="A421" s="202" t="n">
        <v>43123</v>
      </c>
      <c r="B421" s="456" t="n">
        <v>52926</v>
      </c>
      <c r="C421" s="457" t="n">
        <v>234659</v>
      </c>
      <c r="D421" s="456" t="n">
        <v>0</v>
      </c>
      <c r="E421" s="456" t="n">
        <v>0</v>
      </c>
      <c r="F421" s="457" t="n">
        <v>0</v>
      </c>
      <c r="G421" s="456" t="n">
        <v>0</v>
      </c>
      <c r="H421" s="457" t="n">
        <v>0</v>
      </c>
      <c r="I421" s="456" t="n">
        <v>52926</v>
      </c>
      <c r="J421" s="456" t="n">
        <v>234659</v>
      </c>
      <c r="K421" s="203" t="n">
        <v>287585</v>
      </c>
      <c r="N421" s="464" t="n">
        <v>0</v>
      </c>
      <c r="P421" s="424" t="n">
        <v>2322.678758089282</v>
      </c>
      <c r="Q421" s="424" t="n">
        <v>285262.3212419107</v>
      </c>
      <c r="R421" s="464" t="n">
        <v>0.008142255689350515</v>
      </c>
      <c r="S421" s="464" t="n">
        <v>0</v>
      </c>
    </row>
    <row r="422" hidden="1" outlineLevel="1" s="377">
      <c r="A422" s="202" t="n">
        <v>43124</v>
      </c>
      <c r="B422" s="456" t="n">
        <v>52926</v>
      </c>
      <c r="C422" s="457" t="n">
        <v>234659</v>
      </c>
      <c r="D422" s="456" t="n">
        <v>0</v>
      </c>
      <c r="E422" s="456" t="n">
        <v>49794</v>
      </c>
      <c r="F422" s="457" t="n">
        <v>0</v>
      </c>
      <c r="G422" s="456" t="n">
        <v>0</v>
      </c>
      <c r="H422" s="457" t="n">
        <v>145535</v>
      </c>
      <c r="I422" s="456" t="n">
        <v>52926</v>
      </c>
      <c r="J422" s="456" t="n">
        <v>138918</v>
      </c>
      <c r="K422" s="203" t="n">
        <v>191844</v>
      </c>
      <c r="N422" s="464" t="n">
        <v>0.00308972802644833</v>
      </c>
      <c r="P422" s="424" t="n">
        <v>1291.545493688623</v>
      </c>
      <c r="Q422" s="424" t="n">
        <v>190552.4545063114</v>
      </c>
      <c r="R422" s="464" t="n">
        <v>0.006777900064498223</v>
      </c>
      <c r="S422" s="464" t="n">
        <v>0.008142255689350515</v>
      </c>
    </row>
    <row r="423" hidden="1" outlineLevel="1" s="377">
      <c r="A423" s="202" t="n">
        <v>43125</v>
      </c>
      <c r="B423" s="456" t="n">
        <v>52926</v>
      </c>
      <c r="C423" s="457" t="n">
        <v>138918</v>
      </c>
      <c r="D423" s="456" t="n">
        <v>0</v>
      </c>
      <c r="E423" s="456" t="n">
        <v>40427</v>
      </c>
      <c r="F423" s="457" t="n">
        <v>0</v>
      </c>
      <c r="G423" s="456" t="n">
        <v>0</v>
      </c>
      <c r="H423" s="457" t="n">
        <v>0</v>
      </c>
      <c r="I423" s="456" t="n">
        <v>52926</v>
      </c>
      <c r="J423" s="456" t="n">
        <v>179345</v>
      </c>
      <c r="K423" s="203" t="n">
        <v>232271</v>
      </c>
      <c r="N423" s="464" t="n">
        <v>0.01447052712296238</v>
      </c>
      <c r="P423" s="424" t="n">
        <v>1876.545493688623</v>
      </c>
      <c r="Q423" s="424" t="n">
        <v>230394.4545063114</v>
      </c>
      <c r="R423" s="464" t="n">
        <v>0.008144924745301181</v>
      </c>
      <c r="S423" s="464" t="n">
        <v>0</v>
      </c>
    </row>
    <row r="424" hidden="1" outlineLevel="1" s="377">
      <c r="A424" s="202" t="n">
        <v>43126</v>
      </c>
      <c r="B424" s="456" t="n">
        <v>52926</v>
      </c>
      <c r="C424" s="457" t="n">
        <v>179345</v>
      </c>
      <c r="D424" s="456" t="n">
        <v>0</v>
      </c>
      <c r="E424" s="456" t="n">
        <v>0</v>
      </c>
      <c r="F424" s="457" t="n">
        <v>0</v>
      </c>
      <c r="G424" s="456" t="n">
        <v>0</v>
      </c>
      <c r="H424" s="457" t="n">
        <v>0</v>
      </c>
      <c r="I424" s="456" t="n">
        <v>52926</v>
      </c>
      <c r="J424" s="456" t="n">
        <v>179345</v>
      </c>
      <c r="K424" s="203" t="n">
        <v>232271</v>
      </c>
      <c r="N424" s="464" t="n">
        <v>0</v>
      </c>
      <c r="P424" s="424" t="n">
        <v>1876.545493688623</v>
      </c>
      <c r="Q424" s="424" t="n">
        <v>230394.4545063114</v>
      </c>
      <c r="R424" s="464" t="n">
        <v>0.008144924745301181</v>
      </c>
      <c r="S424" s="464" t="n">
        <v>0</v>
      </c>
    </row>
    <row r="425" hidden="1" outlineLevel="1" s="377">
      <c r="A425" s="202" t="n">
        <v>43127</v>
      </c>
      <c r="B425" s="456" t="n">
        <v>52926</v>
      </c>
      <c r="C425" s="457" t="n">
        <v>179345</v>
      </c>
      <c r="D425" s="456" t="n">
        <v>0</v>
      </c>
      <c r="E425" s="456" t="n">
        <v>63778</v>
      </c>
      <c r="F425" s="457" t="n">
        <v>0</v>
      </c>
      <c r="G425" s="456" t="n">
        <v>0</v>
      </c>
      <c r="H425" s="457" t="n">
        <v>0</v>
      </c>
      <c r="I425" s="456" t="n">
        <v>52926</v>
      </c>
      <c r="J425" s="456" t="n">
        <v>243123</v>
      </c>
      <c r="K425" s="203" t="n">
        <v>296049</v>
      </c>
      <c r="N425" s="464" t="n">
        <v>0.02424033365737402</v>
      </c>
      <c r="P425" s="424" t="n">
        <v>3422.545493688623</v>
      </c>
      <c r="Q425" s="424" t="n">
        <v>292626.4545063114</v>
      </c>
      <c r="R425" s="464" t="n">
        <v>0.0116959538038445</v>
      </c>
      <c r="S425" s="464" t="n">
        <v>0</v>
      </c>
    </row>
    <row r="426" hidden="1" outlineLevel="1" s="377">
      <c r="A426" s="202" t="n">
        <v>43128</v>
      </c>
      <c r="B426" s="456" t="n">
        <v>52926</v>
      </c>
      <c r="C426" s="457" t="n">
        <v>243123</v>
      </c>
      <c r="D426" s="456" t="n">
        <v>0</v>
      </c>
      <c r="E426" s="456" t="n">
        <v>0</v>
      </c>
      <c r="F426" s="457" t="n">
        <v>0</v>
      </c>
      <c r="G426" s="456" t="n">
        <v>0</v>
      </c>
      <c r="H426" s="457" t="n">
        <v>0</v>
      </c>
      <c r="I426" s="456" t="n">
        <v>52926</v>
      </c>
      <c r="J426" s="456" t="n">
        <v>243123</v>
      </c>
      <c r="K426" s="203" t="n">
        <v>296049</v>
      </c>
      <c r="N426" s="464" t="n">
        <v>0</v>
      </c>
      <c r="P426" s="424" t="n">
        <v>3422.545493688623</v>
      </c>
      <c r="Q426" s="424" t="n">
        <v>292626.4545063114</v>
      </c>
      <c r="R426" s="464" t="n">
        <v>0.0116959538038445</v>
      </c>
      <c r="S426" s="464" t="n">
        <v>0</v>
      </c>
    </row>
    <row r="427" hidden="1" outlineLevel="1" s="377">
      <c r="A427" s="202" t="n">
        <v>43129</v>
      </c>
      <c r="B427" s="456" t="n">
        <v>52926</v>
      </c>
      <c r="C427" s="457" t="n">
        <v>243123</v>
      </c>
      <c r="D427" s="456" t="n">
        <v>0</v>
      </c>
      <c r="E427" s="456" t="n">
        <v>0</v>
      </c>
      <c r="F427" s="457" t="n">
        <v>0</v>
      </c>
      <c r="G427" s="456" t="n">
        <v>0</v>
      </c>
      <c r="H427" s="457" t="n">
        <v>0</v>
      </c>
      <c r="I427" s="456" t="n">
        <v>52926</v>
      </c>
      <c r="J427" s="456" t="n">
        <v>243123</v>
      </c>
      <c r="K427" s="203" t="n">
        <v>296049</v>
      </c>
      <c r="N427" s="464" t="n">
        <v>0</v>
      </c>
      <c r="P427" s="424" t="n">
        <v>3422.545493688623</v>
      </c>
      <c r="Q427" s="424" t="n">
        <v>292626.4545063114</v>
      </c>
      <c r="R427" s="464" t="n">
        <v>0.0116959538038445</v>
      </c>
      <c r="S427" s="464" t="n">
        <v>0</v>
      </c>
    </row>
    <row r="428" hidden="1" outlineLevel="1" s="377">
      <c r="A428" s="202" t="n">
        <v>43130</v>
      </c>
      <c r="B428" s="456" t="n">
        <v>52926</v>
      </c>
      <c r="C428" s="457" t="n">
        <v>243123</v>
      </c>
      <c r="D428" s="456" t="n">
        <v>0</v>
      </c>
      <c r="E428" s="456" t="n">
        <v>40975</v>
      </c>
      <c r="F428" s="457" t="n">
        <v>0</v>
      </c>
      <c r="G428" s="456" t="n">
        <v>0</v>
      </c>
      <c r="H428" s="457" t="n">
        <v>206277</v>
      </c>
      <c r="I428" s="456" t="n">
        <v>52926</v>
      </c>
      <c r="J428" s="456" t="n">
        <v>77821</v>
      </c>
      <c r="K428" s="203" t="n">
        <v>130747</v>
      </c>
      <c r="N428" s="464" t="n">
        <v>0.00288334705741139</v>
      </c>
      <c r="P428" s="424" t="n">
        <v>1128.084376570422</v>
      </c>
      <c r="Q428" s="424" t="n">
        <v>129618.9156234296</v>
      </c>
      <c r="R428" s="464" t="n">
        <v>0.008703084508496786</v>
      </c>
      <c r="S428" s="464" t="n">
        <v>0.0116959538038445</v>
      </c>
    </row>
    <row r="429" hidden="1" outlineLevel="1" s="377">
      <c r="A429" s="202" t="n">
        <v>43131</v>
      </c>
      <c r="B429" s="456" t="n">
        <v>52926</v>
      </c>
      <c r="C429" s="457" t="n">
        <v>77821</v>
      </c>
      <c r="D429" s="456" t="n">
        <v>0</v>
      </c>
      <c r="E429" s="456" t="n">
        <v>96710</v>
      </c>
      <c r="F429" s="457" t="n">
        <v>0</v>
      </c>
      <c r="G429" s="456" t="n">
        <v>0</v>
      </c>
      <c r="H429" s="457" t="n">
        <v>0</v>
      </c>
      <c r="I429" s="456" t="n">
        <v>52926</v>
      </c>
      <c r="J429" s="456" t="n">
        <v>174531</v>
      </c>
      <c r="K429" s="203" t="n">
        <v>227457</v>
      </c>
      <c r="N429" s="464" t="n">
        <v>0.01294518747755785</v>
      </c>
      <c r="P429" s="424" t="n">
        <v>2380.013457525042</v>
      </c>
      <c r="Q429" s="424" t="n">
        <v>225076.9865424749</v>
      </c>
      <c r="R429" s="464" t="n">
        <v>0.01057421948856554</v>
      </c>
      <c r="S429" s="464" t="n">
        <v>0</v>
      </c>
    </row>
    <row r="430" hidden="1" outlineLevel="1" s="377">
      <c r="A430" s="202" t="n">
        <v>43132</v>
      </c>
      <c r="B430" s="456" t="n">
        <v>52926</v>
      </c>
      <c r="C430" s="457" t="n">
        <v>174531</v>
      </c>
      <c r="D430" s="456" t="n">
        <v>0</v>
      </c>
      <c r="E430" s="456" t="n">
        <v>49151</v>
      </c>
      <c r="F430" s="457" t="n">
        <v>0</v>
      </c>
      <c r="G430" s="456" t="n">
        <v>0</v>
      </c>
      <c r="H430" s="457" t="n">
        <v>175369</v>
      </c>
      <c r="I430" s="456" t="n">
        <v>52926</v>
      </c>
      <c r="J430" s="456" t="n">
        <v>48313</v>
      </c>
      <c r="K430" s="203" t="n">
        <v>101239</v>
      </c>
      <c r="N430" s="464" t="n">
        <v>0.007311667349249561</v>
      </c>
      <c r="P430" s="424" t="n">
        <v>884.9989219177569</v>
      </c>
      <c r="Q430" s="424" t="n">
        <v>100354.0010780822</v>
      </c>
      <c r="R430" s="464" t="n">
        <v>0.008818770675911242</v>
      </c>
      <c r="S430" s="464" t="n">
        <v>0.01057421948856554</v>
      </c>
    </row>
    <row r="431" hidden="1" outlineLevel="1" s="377">
      <c r="A431" s="202" t="n">
        <v>43133</v>
      </c>
      <c r="B431" s="456" t="n">
        <v>52926</v>
      </c>
      <c r="C431" s="457" t="n">
        <v>48313</v>
      </c>
      <c r="D431" s="456" t="n">
        <v>0</v>
      </c>
      <c r="E431" s="456" t="n">
        <v>56006</v>
      </c>
      <c r="F431" s="457" t="n">
        <v>0</v>
      </c>
      <c r="G431" s="456" t="n">
        <v>0</v>
      </c>
      <c r="H431" s="457" t="n">
        <v>0</v>
      </c>
      <c r="I431" s="456" t="n">
        <v>52926</v>
      </c>
      <c r="J431" s="456" t="n">
        <v>104319</v>
      </c>
      <c r="K431" s="203" t="n">
        <v>157245</v>
      </c>
      <c r="N431" s="464" t="n">
        <v>0.01088820550979241</v>
      </c>
      <c r="P431" s="424" t="n">
        <v>1494.803759699191</v>
      </c>
      <c r="Q431" s="424" t="n">
        <v>155750.1962403008</v>
      </c>
      <c r="R431" s="464" t="n">
        <v>0.009597443828532434</v>
      </c>
      <c r="S431" s="464" t="n">
        <v>0</v>
      </c>
    </row>
    <row r="432" hidden="1" outlineLevel="1" s="377">
      <c r="A432" s="202" t="n">
        <v>43134</v>
      </c>
      <c r="B432" s="456" t="n">
        <v>52926</v>
      </c>
      <c r="C432" s="457" t="n">
        <v>104319</v>
      </c>
      <c r="D432" s="456" t="n">
        <v>0</v>
      </c>
      <c r="E432" s="456" t="n">
        <v>0</v>
      </c>
      <c r="F432" s="457" t="n">
        <v>0</v>
      </c>
      <c r="G432" s="456" t="n">
        <v>0</v>
      </c>
      <c r="H432" s="457" t="n">
        <v>0</v>
      </c>
      <c r="I432" s="456" t="n">
        <v>52926</v>
      </c>
      <c r="J432" s="456" t="n">
        <v>104319</v>
      </c>
      <c r="K432" s="203" t="n">
        <v>157245</v>
      </c>
      <c r="N432" s="464" t="n">
        <v>0</v>
      </c>
      <c r="P432" s="424" t="n">
        <v>1494.803759699191</v>
      </c>
      <c r="Q432" s="424" t="n">
        <v>155750.1962403008</v>
      </c>
      <c r="R432" s="464" t="n">
        <v>0.009597443828532434</v>
      </c>
      <c r="S432" s="464" t="n">
        <v>0</v>
      </c>
    </row>
    <row r="433" hidden="1" outlineLevel="1" s="377">
      <c r="A433" s="202" t="n">
        <v>43135</v>
      </c>
      <c r="B433" s="456" t="n">
        <v>52926</v>
      </c>
      <c r="C433" s="457" t="n">
        <v>104319</v>
      </c>
      <c r="D433" s="456" t="n">
        <v>0</v>
      </c>
      <c r="E433" s="456" t="n">
        <v>72416</v>
      </c>
      <c r="F433" s="457" t="n">
        <v>0</v>
      </c>
      <c r="G433" s="456" t="n">
        <v>0</v>
      </c>
      <c r="H433" s="457" t="n">
        <v>0</v>
      </c>
      <c r="I433" s="456" t="n">
        <v>52926</v>
      </c>
      <c r="J433" s="456" t="n">
        <v>176735</v>
      </c>
      <c r="K433" s="203" t="n">
        <v>229661</v>
      </c>
      <c r="N433" s="464" t="n">
        <v>0.01947083517454706</v>
      </c>
      <c r="P433" s="424" t="n">
        <v>2904.803759699191</v>
      </c>
      <c r="Q433" s="424" t="n">
        <v>226756.1962403008</v>
      </c>
      <c r="R433" s="464" t="n">
        <v>0.01281025086794487</v>
      </c>
      <c r="S433" s="464" t="n">
        <v>0</v>
      </c>
    </row>
    <row r="434" hidden="1" outlineLevel="1" s="377">
      <c r="A434" s="202" t="n">
        <v>43136</v>
      </c>
      <c r="B434" s="456" t="n">
        <v>52926</v>
      </c>
      <c r="C434" s="457" t="n">
        <v>176735</v>
      </c>
      <c r="D434" s="456" t="n">
        <v>0</v>
      </c>
      <c r="E434" s="456" t="n">
        <v>41028</v>
      </c>
      <c r="F434" s="457" t="n">
        <v>0</v>
      </c>
      <c r="G434" s="456" t="n">
        <v>0</v>
      </c>
      <c r="H434" s="457" t="n">
        <v>0</v>
      </c>
      <c r="I434" s="456" t="n">
        <v>52926</v>
      </c>
      <c r="J434" s="456" t="n">
        <v>217763</v>
      </c>
      <c r="K434" s="203" t="n">
        <v>270689</v>
      </c>
      <c r="N434" s="464" t="n">
        <v>0.002216466534143343</v>
      </c>
      <c r="P434" s="424" t="n">
        <v>2995.740948662024</v>
      </c>
      <c r="Q434" s="424" t="n">
        <v>267693.259051338</v>
      </c>
      <c r="R434" s="464" t="n">
        <v>0.01119094653066144</v>
      </c>
      <c r="S434" s="464" t="n">
        <v>0</v>
      </c>
    </row>
    <row r="435" hidden="1" outlineLevel="1" s="377">
      <c r="A435" s="202" t="n">
        <v>43137</v>
      </c>
      <c r="B435" s="456" t="n">
        <v>52926</v>
      </c>
      <c r="C435" s="457" t="n">
        <v>217763</v>
      </c>
      <c r="D435" s="456" t="n">
        <v>0</v>
      </c>
      <c r="E435" s="456" t="n">
        <v>0</v>
      </c>
      <c r="F435" s="457" t="n">
        <v>0</v>
      </c>
      <c r="G435" s="456" t="n">
        <v>0</v>
      </c>
      <c r="H435" s="457" t="n">
        <v>0</v>
      </c>
      <c r="I435" s="456" t="n">
        <v>52926</v>
      </c>
      <c r="J435" s="456" t="n">
        <v>217763</v>
      </c>
      <c r="K435" s="203" t="n">
        <v>270689</v>
      </c>
      <c r="N435" s="464" t="n">
        <v>0</v>
      </c>
      <c r="P435" s="424" t="n">
        <v>2995.740948662024</v>
      </c>
      <c r="Q435" s="424" t="n">
        <v>267693.259051338</v>
      </c>
      <c r="R435" s="464" t="n">
        <v>0.01119094653066144</v>
      </c>
      <c r="S435" s="464" t="n">
        <v>0</v>
      </c>
    </row>
    <row r="436" hidden="1" outlineLevel="1" s="377">
      <c r="A436" s="202" t="n">
        <v>43138</v>
      </c>
      <c r="B436" s="456" t="n">
        <v>52926</v>
      </c>
      <c r="C436" s="457" t="n">
        <v>217763</v>
      </c>
      <c r="D436" s="456" t="n">
        <v>0</v>
      </c>
      <c r="E436" s="456" t="n">
        <v>81326</v>
      </c>
      <c r="F436" s="457" t="n">
        <v>0</v>
      </c>
      <c r="G436" s="456" t="n">
        <v>0</v>
      </c>
      <c r="H436" s="457" t="n">
        <v>204045</v>
      </c>
      <c r="I436" s="456" t="n">
        <v>52926</v>
      </c>
      <c r="J436" s="456" t="n">
        <v>95044</v>
      </c>
      <c r="K436" s="203" t="n">
        <v>147970</v>
      </c>
      <c r="N436" s="464" t="n">
        <v>0.01822295452868701</v>
      </c>
      <c r="P436" s="424" t="n">
        <v>2194.28426381321</v>
      </c>
      <c r="Q436" s="424" t="n">
        <v>145775.7157361868</v>
      </c>
      <c r="R436" s="464" t="n">
        <v>0.0150524677771725</v>
      </c>
      <c r="S436" s="464" t="n">
        <v>0.01119094653066144</v>
      </c>
    </row>
    <row r="437" hidden="1" outlineLevel="1" s="377">
      <c r="A437" s="202" t="n">
        <v>43139</v>
      </c>
      <c r="B437" s="456" t="n">
        <v>52926</v>
      </c>
      <c r="C437" s="457" t="n">
        <v>95044</v>
      </c>
      <c r="D437" s="456" t="n">
        <v>0</v>
      </c>
      <c r="E437" s="456" t="n">
        <v>24801</v>
      </c>
      <c r="F437" s="457" t="n">
        <v>0</v>
      </c>
      <c r="G437" s="456" t="n">
        <v>0</v>
      </c>
      <c r="H437" s="457" t="n">
        <v>58084</v>
      </c>
      <c r="I437" s="456" t="n">
        <v>52926</v>
      </c>
      <c r="J437" s="456" t="n">
        <v>61761</v>
      </c>
      <c r="K437" s="203" t="n">
        <v>114687</v>
      </c>
      <c r="N437" s="464" t="n">
        <v>0.002261047398252867</v>
      </c>
      <c r="P437" s="424" t="n">
        <v>1376.052961967992</v>
      </c>
      <c r="Q437" s="424" t="n">
        <v>113310.947038032</v>
      </c>
      <c r="R437" s="464" t="n">
        <v>0.01214404254785841</v>
      </c>
      <c r="S437" s="464" t="n">
        <v>0.0150524677771725</v>
      </c>
    </row>
    <row r="438" hidden="1" outlineLevel="1" s="377">
      <c r="A438" s="202" t="n">
        <v>43140</v>
      </c>
      <c r="B438" s="456" t="n">
        <v>52926</v>
      </c>
      <c r="C438" s="457" t="n">
        <v>61761</v>
      </c>
      <c r="D438" s="456" t="n">
        <v>0</v>
      </c>
      <c r="E438" s="456" t="n">
        <v>25372</v>
      </c>
      <c r="F438" s="457" t="n">
        <v>0</v>
      </c>
      <c r="G438" s="456" t="n">
        <v>0</v>
      </c>
      <c r="H438" s="457" t="n">
        <v>0</v>
      </c>
      <c r="I438" s="456" t="n">
        <v>52926</v>
      </c>
      <c r="J438" s="456" t="n">
        <v>87133</v>
      </c>
      <c r="K438" s="203" t="n">
        <v>140059</v>
      </c>
      <c r="N438" s="464" t="n">
        <v>0.002999518945074847</v>
      </c>
      <c r="P438" s="424" t="n">
        <v>1452.156756642431</v>
      </c>
      <c r="Q438" s="424" t="n">
        <v>138606.8432433576</v>
      </c>
      <c r="R438" s="464" t="n">
        <v>0.0104768041942404</v>
      </c>
      <c r="S438" s="464" t="n">
        <v>0</v>
      </c>
    </row>
    <row r="439" hidden="1" outlineLevel="1" s="377">
      <c r="A439" s="202" t="n">
        <v>43141</v>
      </c>
      <c r="B439" s="456" t="n">
        <v>52926</v>
      </c>
      <c r="C439" s="457" t="n">
        <v>87133</v>
      </c>
      <c r="D439" s="456" t="n">
        <v>0</v>
      </c>
      <c r="E439" s="456" t="n">
        <v>0</v>
      </c>
      <c r="F439" s="457" t="n">
        <v>0</v>
      </c>
      <c r="G439" s="456" t="n">
        <v>0</v>
      </c>
      <c r="H439" s="457" t="n">
        <v>0</v>
      </c>
      <c r="I439" s="456" t="n">
        <v>52926</v>
      </c>
      <c r="J439" s="456" t="n">
        <v>87133</v>
      </c>
      <c r="K439" s="203" t="n">
        <v>140059</v>
      </c>
      <c r="N439" s="464" t="n">
        <v>0</v>
      </c>
      <c r="P439" s="424" t="n">
        <v>1452.156756642431</v>
      </c>
      <c r="Q439" s="424" t="n">
        <v>138606.8432433576</v>
      </c>
      <c r="R439" s="464" t="n">
        <v>0.0104768041942404</v>
      </c>
      <c r="S439" s="464" t="n">
        <v>0</v>
      </c>
    </row>
    <row r="440" hidden="1" outlineLevel="1" s="377">
      <c r="A440" s="202" t="n">
        <v>43142</v>
      </c>
      <c r="B440" s="456" t="n">
        <v>52926</v>
      </c>
      <c r="C440" s="457" t="n">
        <v>87133</v>
      </c>
      <c r="D440" s="456" t="n">
        <v>0</v>
      </c>
      <c r="E440" s="456" t="n">
        <v>0</v>
      </c>
      <c r="F440" s="457" t="n">
        <v>0</v>
      </c>
      <c r="G440" s="456" t="n">
        <v>0</v>
      </c>
      <c r="H440" s="457" t="n">
        <v>0</v>
      </c>
      <c r="I440" s="456" t="n">
        <v>52926</v>
      </c>
      <c r="J440" s="456" t="n">
        <v>87133</v>
      </c>
      <c r="K440" s="203" t="n">
        <v>140059</v>
      </c>
      <c r="N440" s="464" t="n">
        <v>0</v>
      </c>
      <c r="P440" s="424" t="n">
        <v>1452.156756642431</v>
      </c>
      <c r="Q440" s="424" t="n">
        <v>138606.8432433576</v>
      </c>
      <c r="R440" s="464" t="n">
        <v>0.0104768041942404</v>
      </c>
      <c r="S440" s="464" t="n">
        <v>0</v>
      </c>
    </row>
    <row r="441" hidden="1" outlineLevel="1" s="377">
      <c r="A441" s="202" t="n">
        <v>43143</v>
      </c>
      <c r="B441" s="456" t="n">
        <v>52926</v>
      </c>
      <c r="C441" s="457" t="n">
        <v>87133</v>
      </c>
      <c r="D441" s="456" t="n">
        <v>0</v>
      </c>
      <c r="E441" s="456" t="n">
        <v>0</v>
      </c>
      <c r="F441" s="457" t="n">
        <v>0</v>
      </c>
      <c r="G441" s="456" t="n">
        <v>0</v>
      </c>
      <c r="H441" s="457" t="n">
        <v>0</v>
      </c>
      <c r="I441" s="456" t="n">
        <v>52926</v>
      </c>
      <c r="J441" s="456" t="n">
        <v>87133</v>
      </c>
      <c r="K441" s="203" t="n">
        <v>140059</v>
      </c>
      <c r="N441" s="464" t="n">
        <v>0</v>
      </c>
      <c r="P441" s="424" t="n">
        <v>1452.156756642431</v>
      </c>
      <c r="Q441" s="424" t="n">
        <v>138606.8432433576</v>
      </c>
      <c r="R441" s="464" t="n">
        <v>0.0104768041942404</v>
      </c>
      <c r="S441" s="464" t="n">
        <v>0</v>
      </c>
    </row>
    <row r="442" hidden="1" outlineLevel="1" s="377">
      <c r="A442" s="202" t="n">
        <v>43144</v>
      </c>
      <c r="B442" s="456" t="n">
        <v>52926</v>
      </c>
      <c r="C442" s="457" t="n">
        <v>87133</v>
      </c>
      <c r="D442" s="456" t="n">
        <v>0</v>
      </c>
      <c r="E442" s="456" t="n">
        <v>57782</v>
      </c>
      <c r="F442" s="457" t="n">
        <v>0</v>
      </c>
      <c r="G442" s="456" t="n">
        <v>0</v>
      </c>
      <c r="H442" s="457" t="n">
        <v>116999</v>
      </c>
      <c r="I442" s="456" t="n">
        <v>52926</v>
      </c>
      <c r="J442" s="456" t="n">
        <v>27916</v>
      </c>
      <c r="K442" s="203" t="n">
        <v>80842</v>
      </c>
      <c r="N442" s="464" t="n">
        <v>0.002648750773985616</v>
      </c>
      <c r="P442" s="424" t="n">
        <v>379.431259942935</v>
      </c>
      <c r="Q442" s="424" t="n">
        <v>80462.56874005706</v>
      </c>
      <c r="R442" s="464" t="n">
        <v>0.004715624493281196</v>
      </c>
      <c r="S442" s="464" t="n">
        <v>0.0104768041942404</v>
      </c>
    </row>
    <row r="443" hidden="1" outlineLevel="1" s="377">
      <c r="A443" s="202" t="n">
        <v>43145</v>
      </c>
      <c r="B443" s="456" t="n">
        <v>52926</v>
      </c>
      <c r="C443" s="457" t="n">
        <v>27916</v>
      </c>
      <c r="D443" s="456" t="n">
        <v>0</v>
      </c>
      <c r="E443" s="456" t="n">
        <v>32898</v>
      </c>
      <c r="F443" s="457" t="n">
        <v>0</v>
      </c>
      <c r="G443" s="456" t="n">
        <v>0</v>
      </c>
      <c r="H443" s="457" t="n">
        <v>28894</v>
      </c>
      <c r="I443" s="456" t="n">
        <v>52926</v>
      </c>
      <c r="J443" s="456" t="n">
        <v>31920</v>
      </c>
      <c r="K443" s="203" t="n">
        <v>84846</v>
      </c>
      <c r="N443" s="464" t="n">
        <v>0.002258860086432509</v>
      </c>
      <c r="P443" s="424" t="n">
        <v>317.4899849575248</v>
      </c>
      <c r="Q443" s="424" t="n">
        <v>84528.51001504247</v>
      </c>
      <c r="R443" s="464" t="n">
        <v>0.003756010663159981</v>
      </c>
      <c r="S443" s="464" t="n">
        <v>0.004715624493281196</v>
      </c>
    </row>
    <row r="444" hidden="1" outlineLevel="1" s="377">
      <c r="A444" s="202" t="n">
        <v>43146</v>
      </c>
      <c r="B444" s="456" t="n">
        <v>52926</v>
      </c>
      <c r="C444" s="457" t="n">
        <v>31920</v>
      </c>
      <c r="D444" s="456" t="n">
        <v>0</v>
      </c>
      <c r="E444" s="456" t="n">
        <v>0</v>
      </c>
      <c r="F444" s="457" t="n">
        <v>0</v>
      </c>
      <c r="G444" s="456" t="n">
        <v>0</v>
      </c>
      <c r="H444" s="457" t="n">
        <v>0</v>
      </c>
      <c r="I444" s="456" t="n">
        <v>52926</v>
      </c>
      <c r="J444" s="456" t="n">
        <v>31920</v>
      </c>
      <c r="K444" s="203" t="n">
        <v>84846</v>
      </c>
      <c r="N444" s="464" t="n">
        <v>0</v>
      </c>
      <c r="P444" s="424" t="n">
        <v>317.4899849575248</v>
      </c>
      <c r="Q444" s="424" t="n">
        <v>84528.51001504247</v>
      </c>
      <c r="R444" s="464" t="n">
        <v>0.003756010663159981</v>
      </c>
      <c r="S444" s="464" t="n">
        <v>0</v>
      </c>
    </row>
    <row r="445" hidden="1" outlineLevel="1" s="377">
      <c r="A445" s="202" t="n">
        <v>43147</v>
      </c>
      <c r="B445" s="456" t="n">
        <v>52926</v>
      </c>
      <c r="C445" s="457" t="n">
        <v>31920</v>
      </c>
      <c r="D445" s="456" t="n">
        <v>0</v>
      </c>
      <c r="E445" s="456" t="n">
        <v>8169</v>
      </c>
      <c r="F445" s="457" t="n">
        <v>0</v>
      </c>
      <c r="G445" s="456" t="n">
        <v>0</v>
      </c>
      <c r="H445" s="457" t="n">
        <v>0</v>
      </c>
      <c r="I445" s="456" t="n">
        <v>52926</v>
      </c>
      <c r="J445" s="456" t="n">
        <v>40089</v>
      </c>
      <c r="K445" s="203" t="n">
        <v>93015</v>
      </c>
      <c r="N445" s="464" t="n">
        <v>0.02644142489900845</v>
      </c>
      <c r="P445" s="424" t="n">
        <v>533.4899849575247</v>
      </c>
      <c r="Q445" s="424" t="n">
        <v>92481.51001504247</v>
      </c>
      <c r="R445" s="464" t="n">
        <v>0.005768612394745182</v>
      </c>
      <c r="S445" s="464" t="n">
        <v>0</v>
      </c>
    </row>
    <row r="446" hidden="1" outlineLevel="1" s="377">
      <c r="A446" s="202" t="n">
        <v>43148</v>
      </c>
      <c r="B446" s="456" t="n">
        <v>52926</v>
      </c>
      <c r="C446" s="457" t="n">
        <v>40089</v>
      </c>
      <c r="D446" s="456" t="n">
        <v>0</v>
      </c>
      <c r="E446" s="456" t="n">
        <v>80615</v>
      </c>
      <c r="F446" s="457" t="n">
        <v>0</v>
      </c>
      <c r="G446" s="456" t="n">
        <v>0</v>
      </c>
      <c r="H446" s="457" t="n">
        <v>0</v>
      </c>
      <c r="I446" s="456" t="n">
        <v>52926</v>
      </c>
      <c r="J446" s="456" t="n">
        <v>120704</v>
      </c>
      <c r="K446" s="203" t="n">
        <v>173630</v>
      </c>
      <c r="N446" s="464" t="n">
        <v>0.02131117037772127</v>
      </c>
      <c r="P446" s="424" t="n">
        <v>2251.489984957525</v>
      </c>
      <c r="Q446" s="424" t="n">
        <v>171378.5100150425</v>
      </c>
      <c r="R446" s="464" t="n">
        <v>0.01313752806439911</v>
      </c>
      <c r="S446" s="464" t="n">
        <v>0</v>
      </c>
    </row>
    <row r="447" hidden="1" outlineLevel="1" s="377">
      <c r="A447" s="202" t="n">
        <v>43149</v>
      </c>
      <c r="B447" s="456" t="n">
        <v>52926</v>
      </c>
      <c r="C447" s="457" t="n">
        <v>120704</v>
      </c>
      <c r="D447" s="456" t="n">
        <v>0</v>
      </c>
      <c r="E447" s="456" t="n">
        <v>80471</v>
      </c>
      <c r="F447" s="457" t="n">
        <v>0</v>
      </c>
      <c r="G447" s="456" t="n">
        <v>0</v>
      </c>
      <c r="H447" s="457" t="n">
        <v>0</v>
      </c>
      <c r="I447" s="456" t="n">
        <v>52926</v>
      </c>
      <c r="J447" s="456" t="n">
        <v>201175</v>
      </c>
      <c r="K447" s="203" t="n">
        <v>254101</v>
      </c>
      <c r="N447" s="464" t="n">
        <v>0.01665196157622001</v>
      </c>
      <c r="P447" s="424" t="n">
        <v>3591.489984957525</v>
      </c>
      <c r="Q447" s="424" t="n">
        <v>250509.5100150425</v>
      </c>
      <c r="R447" s="464" t="n">
        <v>0.01433674108716218</v>
      </c>
      <c r="S447" s="464" t="n">
        <v>0</v>
      </c>
    </row>
    <row r="448" hidden="1" outlineLevel="1" s="377">
      <c r="A448" s="202" t="n">
        <v>43150</v>
      </c>
      <c r="B448" s="456" t="n">
        <v>52926</v>
      </c>
      <c r="C448" s="457" t="n">
        <v>201175</v>
      </c>
      <c r="D448" s="456" t="n">
        <v>0</v>
      </c>
      <c r="E448" s="456" t="n">
        <v>0</v>
      </c>
      <c r="F448" s="457" t="n">
        <v>0</v>
      </c>
      <c r="G448" s="456" t="n">
        <v>0</v>
      </c>
      <c r="H448" s="457" t="n">
        <v>0</v>
      </c>
      <c r="I448" s="456" t="n">
        <v>52926</v>
      </c>
      <c r="J448" s="456" t="n">
        <v>201175</v>
      </c>
      <c r="K448" s="203" t="n">
        <v>254101</v>
      </c>
      <c r="N448" s="464" t="n">
        <v>0</v>
      </c>
      <c r="P448" s="424" t="n">
        <v>3591.489984957525</v>
      </c>
      <c r="Q448" s="424" t="n">
        <v>250509.5100150425</v>
      </c>
      <c r="R448" s="464" t="n">
        <v>0.01433674108716218</v>
      </c>
      <c r="S448" s="464" t="n">
        <v>0</v>
      </c>
    </row>
    <row r="449" hidden="1" outlineLevel="1" s="377">
      <c r="A449" s="202" t="n">
        <v>43151</v>
      </c>
      <c r="B449" s="456" t="n">
        <v>52926</v>
      </c>
      <c r="C449" s="457" t="n">
        <v>201175</v>
      </c>
      <c r="D449" s="456" t="n">
        <v>0</v>
      </c>
      <c r="E449" s="456" t="n">
        <v>49989</v>
      </c>
      <c r="F449" s="457" t="n">
        <v>0</v>
      </c>
      <c r="G449" s="456" t="n">
        <v>0</v>
      </c>
      <c r="H449" s="457" t="n">
        <v>173800</v>
      </c>
      <c r="I449" s="456" t="n">
        <v>52926</v>
      </c>
      <c r="J449" s="456" t="n">
        <v>77364</v>
      </c>
      <c r="K449" s="203" t="n">
        <v>130290</v>
      </c>
      <c r="N449" s="464" t="n">
        <v>0.01996439216627658</v>
      </c>
      <c r="P449" s="424" t="n">
        <v>2097.764384008738</v>
      </c>
      <c r="Q449" s="424" t="n">
        <v>128192.2356159913</v>
      </c>
      <c r="R449" s="464" t="n">
        <v>0.01636420781592995</v>
      </c>
      <c r="S449" s="464" t="n">
        <v>0.01433674108716218</v>
      </c>
    </row>
    <row r="450" hidden="1" outlineLevel="1" s="377">
      <c r="A450" s="202" t="n">
        <v>43152</v>
      </c>
      <c r="B450" s="456" t="n">
        <v>52926</v>
      </c>
      <c r="C450" s="457" t="n">
        <v>77364</v>
      </c>
      <c r="D450" s="456" t="n">
        <v>0</v>
      </c>
      <c r="E450" s="456" t="n">
        <v>41545</v>
      </c>
      <c r="F450" s="457" t="n">
        <v>0</v>
      </c>
      <c r="G450" s="456" t="n">
        <v>0</v>
      </c>
      <c r="H450" s="457" t="n">
        <v>0</v>
      </c>
      <c r="I450" s="456" t="n">
        <v>52926</v>
      </c>
      <c r="J450" s="456" t="n">
        <v>118909</v>
      </c>
      <c r="K450" s="203" t="n">
        <v>171835</v>
      </c>
      <c r="N450" s="464" t="n">
        <v>0.002193176783340718</v>
      </c>
      <c r="P450" s="424" t="n">
        <v>2188.879913472628</v>
      </c>
      <c r="Q450" s="424" t="n">
        <v>169646.1200865274</v>
      </c>
      <c r="R450" s="464" t="n">
        <v>0.01290262289733593</v>
      </c>
      <c r="S450" s="464" t="n">
        <v>0</v>
      </c>
    </row>
    <row r="451" hidden="1" outlineLevel="1" s="377">
      <c r="A451" s="202" t="n">
        <v>43153</v>
      </c>
      <c r="B451" s="456" t="n">
        <v>52926</v>
      </c>
      <c r="C451" s="457" t="n">
        <v>118909</v>
      </c>
      <c r="D451" s="456" t="n">
        <v>0</v>
      </c>
      <c r="E451" s="456" t="n">
        <v>0</v>
      </c>
      <c r="F451" s="457" t="n">
        <v>0</v>
      </c>
      <c r="G451" s="456" t="n">
        <v>0</v>
      </c>
      <c r="H451" s="457" t="n">
        <v>57986</v>
      </c>
      <c r="I451" s="456" t="n">
        <v>52926</v>
      </c>
      <c r="J451" s="456" t="n">
        <v>60923</v>
      </c>
      <c r="K451" s="203" t="n">
        <v>113849</v>
      </c>
      <c r="N451" s="464" t="n">
        <v>0</v>
      </c>
      <c r="P451" s="424" t="n">
        <v>1440.708422147707</v>
      </c>
      <c r="Q451" s="424" t="n">
        <v>112408.2915778523</v>
      </c>
      <c r="R451" s="464" t="n">
        <v>0.01281674511661708</v>
      </c>
      <c r="S451" s="464" t="n">
        <v>0.01290262289733593</v>
      </c>
    </row>
    <row r="452" hidden="1" outlineLevel="1" s="377">
      <c r="A452" s="202" t="n">
        <v>43154</v>
      </c>
      <c r="B452" s="456" t="n">
        <v>52926</v>
      </c>
      <c r="C452" s="457" t="n">
        <v>60923</v>
      </c>
      <c r="D452" s="456" t="n">
        <v>0</v>
      </c>
      <c r="E452" s="456" t="n">
        <v>0</v>
      </c>
      <c r="F452" s="457" t="n">
        <v>0</v>
      </c>
      <c r="G452" s="456" t="n">
        <v>0</v>
      </c>
      <c r="H452" s="457" t="n">
        <v>0</v>
      </c>
      <c r="I452" s="456" t="n">
        <v>52926</v>
      </c>
      <c r="J452" s="456" t="n">
        <v>60923</v>
      </c>
      <c r="K452" s="203" t="n">
        <v>113849</v>
      </c>
      <c r="N452" s="464" t="n">
        <v>0</v>
      </c>
      <c r="P452" s="424" t="n">
        <v>1440.708422147707</v>
      </c>
      <c r="Q452" s="424" t="n">
        <v>112408.2915778523</v>
      </c>
      <c r="R452" s="464" t="n">
        <v>0.01281674511661708</v>
      </c>
      <c r="S452" s="464" t="n">
        <v>0</v>
      </c>
    </row>
    <row r="453" hidden="1" outlineLevel="1" s="377">
      <c r="A453" s="202" t="n">
        <v>43155</v>
      </c>
      <c r="B453" s="456" t="n">
        <v>52926</v>
      </c>
      <c r="C453" s="457" t="n">
        <v>60923</v>
      </c>
      <c r="D453" s="456" t="n">
        <v>0</v>
      </c>
      <c r="E453" s="456" t="n">
        <v>24900</v>
      </c>
      <c r="F453" s="457" t="n">
        <v>0</v>
      </c>
      <c r="G453" s="456" t="n">
        <v>0</v>
      </c>
      <c r="H453" s="457" t="n">
        <v>0</v>
      </c>
      <c r="I453" s="456" t="n">
        <v>52926</v>
      </c>
      <c r="J453" s="456" t="n">
        <v>85823</v>
      </c>
      <c r="K453" s="203" t="n">
        <v>138749</v>
      </c>
      <c r="N453" s="464" t="n">
        <v>0.01662650602409638</v>
      </c>
      <c r="P453" s="424" t="n">
        <v>1854.708422147707</v>
      </c>
      <c r="Q453" s="424" t="n">
        <v>136894.2915778523</v>
      </c>
      <c r="R453" s="464" t="n">
        <v>0.01354847160367478</v>
      </c>
      <c r="S453" s="464" t="n">
        <v>0</v>
      </c>
    </row>
    <row r="454" hidden="1" outlineLevel="1" s="377">
      <c r="A454" s="202" t="n">
        <v>43156</v>
      </c>
      <c r="B454" s="456" t="n">
        <v>52926</v>
      </c>
      <c r="C454" s="457" t="n">
        <v>85823</v>
      </c>
      <c r="D454" s="456" t="n">
        <v>0</v>
      </c>
      <c r="E454" s="456" t="n">
        <v>0</v>
      </c>
      <c r="F454" s="457" t="n">
        <v>0</v>
      </c>
      <c r="G454" s="456" t="n">
        <v>0</v>
      </c>
      <c r="H454" s="457" t="n">
        <v>0</v>
      </c>
      <c r="I454" s="456" t="n">
        <v>52926</v>
      </c>
      <c r="J454" s="456" t="n">
        <v>85823</v>
      </c>
      <c r="K454" s="203" t="n">
        <v>138749</v>
      </c>
      <c r="N454" s="464" t="n">
        <v>0</v>
      </c>
      <c r="P454" s="424" t="n">
        <v>1854.708422147707</v>
      </c>
      <c r="Q454" s="424" t="n">
        <v>136894.2915778523</v>
      </c>
      <c r="R454" s="464" t="n">
        <v>0.01354847160367478</v>
      </c>
      <c r="S454" s="464" t="n">
        <v>0</v>
      </c>
    </row>
    <row r="455" hidden="1" outlineLevel="1" s="377">
      <c r="A455" s="202" t="n">
        <v>43157</v>
      </c>
      <c r="B455" s="456" t="n">
        <v>52926</v>
      </c>
      <c r="C455" s="457" t="n">
        <v>85823</v>
      </c>
      <c r="D455" s="456" t="n">
        <v>0</v>
      </c>
      <c r="E455" s="456" t="n">
        <v>57736</v>
      </c>
      <c r="F455" s="457" t="n">
        <v>0</v>
      </c>
      <c r="G455" s="456" t="n">
        <v>0</v>
      </c>
      <c r="H455" s="457" t="n">
        <v>0</v>
      </c>
      <c r="I455" s="456" t="n">
        <v>52926</v>
      </c>
      <c r="J455" s="456" t="n">
        <v>143559</v>
      </c>
      <c r="K455" s="203" t="n">
        <v>196485</v>
      </c>
      <c r="N455" s="464" t="n">
        <v>0.00550438006268395</v>
      </c>
      <c r="P455" s="424" t="n">
        <v>2172.509309446828</v>
      </c>
      <c r="Q455" s="424" t="n">
        <v>194312.4906905532</v>
      </c>
      <c r="R455" s="464" t="n">
        <v>0.01118049231794674</v>
      </c>
      <c r="S455" s="464" t="n">
        <v>0</v>
      </c>
    </row>
    <row r="456" hidden="1" outlineLevel="1" s="377">
      <c r="A456" s="202" t="n">
        <v>43158</v>
      </c>
      <c r="B456" s="456" t="n">
        <v>52926</v>
      </c>
      <c r="C456" s="457" t="n">
        <v>143559</v>
      </c>
      <c r="D456" s="456" t="n">
        <v>0</v>
      </c>
      <c r="E456" s="456" t="n">
        <v>49662</v>
      </c>
      <c r="F456" s="457" t="n">
        <v>0</v>
      </c>
      <c r="G456" s="456" t="n">
        <v>0</v>
      </c>
      <c r="H456" s="457" t="n">
        <v>0</v>
      </c>
      <c r="I456" s="456" t="n">
        <v>52926</v>
      </c>
      <c r="J456" s="456" t="n">
        <v>193221</v>
      </c>
      <c r="K456" s="203" t="n">
        <v>246147</v>
      </c>
      <c r="N456" s="464" t="n">
        <v>0.004517620862415963</v>
      </c>
      <c r="P456" s="424" t="n">
        <v>2396.863396716129</v>
      </c>
      <c r="Q456" s="424" t="n">
        <v>243750.1366032839</v>
      </c>
      <c r="R456" s="464" t="n">
        <v>0.009833280219313886</v>
      </c>
      <c r="S456" s="464" t="n">
        <v>0</v>
      </c>
    </row>
    <row r="457" hidden="1" outlineLevel="1" s="377">
      <c r="A457" s="202" t="n">
        <v>43159</v>
      </c>
      <c r="B457" s="456" t="n">
        <v>52926</v>
      </c>
      <c r="C457" s="457" t="n">
        <v>193221</v>
      </c>
      <c r="D457" s="456" t="n">
        <v>0</v>
      </c>
      <c r="E457" s="456" t="n">
        <v>16527</v>
      </c>
      <c r="F457" s="457" t="n">
        <v>0</v>
      </c>
      <c r="G457" s="456" t="n">
        <v>0</v>
      </c>
      <c r="H457" s="457" t="n">
        <v>201991</v>
      </c>
      <c r="I457" s="456" t="n">
        <v>52926</v>
      </c>
      <c r="J457" s="456" t="n">
        <v>7757</v>
      </c>
      <c r="K457" s="203" t="n">
        <v>60683</v>
      </c>
      <c r="N457" s="464" t="n">
        <v>0.002552352224606996</v>
      </c>
      <c r="P457" s="424" t="n">
        <v>452.8120171527776</v>
      </c>
      <c r="Q457" s="424" t="n">
        <v>60230.18798284722</v>
      </c>
      <c r="R457" s="464" t="n">
        <v>0.007518024305050029</v>
      </c>
      <c r="S457" s="464" t="n">
        <v>0.009833280219313886</v>
      </c>
    </row>
    <row r="458" hidden="1" outlineLevel="1" s="377">
      <c r="A458" s="202" t="n">
        <v>43160</v>
      </c>
      <c r="B458" s="456" t="n">
        <v>52926</v>
      </c>
      <c r="C458" s="457" t="n">
        <v>7757</v>
      </c>
      <c r="D458" s="456" t="n">
        <v>0</v>
      </c>
      <c r="E458" s="456" t="n">
        <v>0</v>
      </c>
      <c r="F458" s="457" t="n">
        <v>0</v>
      </c>
      <c r="G458" s="456" t="n">
        <v>0</v>
      </c>
      <c r="H458" s="457" t="n">
        <v>0</v>
      </c>
      <c r="I458" s="456" t="n">
        <v>52926</v>
      </c>
      <c r="J458" s="456" t="n">
        <v>7757</v>
      </c>
      <c r="K458" s="203" t="n">
        <v>60683</v>
      </c>
      <c r="N458" s="464" t="n">
        <v>0</v>
      </c>
      <c r="P458" s="424" t="n">
        <v>452.8120171527776</v>
      </c>
      <c r="Q458" s="424" t="n">
        <v>60230.18798284722</v>
      </c>
      <c r="R458" s="464" t="n">
        <v>0.007518024305050029</v>
      </c>
      <c r="S458" s="464" t="n">
        <v>0</v>
      </c>
    </row>
    <row r="459" hidden="1" outlineLevel="1" s="377">
      <c r="A459" s="202" t="n">
        <v>43161</v>
      </c>
      <c r="B459" s="456" t="n">
        <v>52926</v>
      </c>
      <c r="C459" s="457" t="n">
        <v>7757</v>
      </c>
      <c r="D459" s="456" t="n">
        <v>0</v>
      </c>
      <c r="E459" s="456" t="n">
        <v>0</v>
      </c>
      <c r="F459" s="457" t="n">
        <v>0</v>
      </c>
      <c r="G459" s="456" t="n">
        <v>0</v>
      </c>
      <c r="H459" s="457" t="n">
        <v>0</v>
      </c>
      <c r="I459" s="456" t="n">
        <v>52926</v>
      </c>
      <c r="J459" s="456" t="n">
        <v>7757</v>
      </c>
      <c r="K459" s="203" t="n">
        <v>60683</v>
      </c>
      <c r="N459" s="464" t="n">
        <v>0</v>
      </c>
      <c r="P459" s="424" t="n">
        <v>452.8120171527776</v>
      </c>
      <c r="Q459" s="424" t="n">
        <v>60230.18798284722</v>
      </c>
      <c r="R459" s="464" t="n">
        <v>0.007518024305050029</v>
      </c>
      <c r="S459" s="464" t="n">
        <v>0</v>
      </c>
    </row>
    <row r="460" hidden="1" outlineLevel="1" s="377">
      <c r="A460" s="202" t="n">
        <v>43162</v>
      </c>
      <c r="B460" s="456" t="n">
        <v>52926</v>
      </c>
      <c r="C460" s="457" t="n">
        <v>7757</v>
      </c>
      <c r="D460" s="456" t="n">
        <v>0</v>
      </c>
      <c r="E460" s="456" t="n">
        <v>0</v>
      </c>
      <c r="F460" s="457" t="n">
        <v>0</v>
      </c>
      <c r="G460" s="456" t="n">
        <v>0</v>
      </c>
      <c r="H460" s="457" t="n">
        <v>0</v>
      </c>
      <c r="I460" s="456" t="n">
        <v>52926</v>
      </c>
      <c r="J460" s="456" t="n">
        <v>7757</v>
      </c>
      <c r="K460" s="203" t="n">
        <v>60683</v>
      </c>
      <c r="N460" s="464" t="n">
        <v>0</v>
      </c>
      <c r="P460" s="424" t="n">
        <v>452.8120171527776</v>
      </c>
      <c r="Q460" s="424" t="n">
        <v>60230.18798284722</v>
      </c>
      <c r="R460" s="464" t="n">
        <v>0.007518024305050029</v>
      </c>
      <c r="S460" s="464" t="n">
        <v>0</v>
      </c>
    </row>
    <row r="461" hidden="1" outlineLevel="1" s="377">
      <c r="A461" s="202" t="n">
        <v>43163</v>
      </c>
      <c r="B461" s="456" t="n">
        <v>52926</v>
      </c>
      <c r="C461" s="457" t="n">
        <v>7757</v>
      </c>
      <c r="D461" s="456" t="n">
        <v>0</v>
      </c>
      <c r="E461" s="456" t="n">
        <v>0</v>
      </c>
      <c r="F461" s="457" t="n">
        <v>0</v>
      </c>
      <c r="G461" s="456" t="n">
        <v>0</v>
      </c>
      <c r="H461" s="457" t="n">
        <v>0</v>
      </c>
      <c r="I461" s="456" t="n">
        <v>52926</v>
      </c>
      <c r="J461" s="456" t="n">
        <v>7757</v>
      </c>
      <c r="K461" s="203" t="n">
        <v>60683</v>
      </c>
      <c r="N461" s="464" t="n">
        <v>0</v>
      </c>
      <c r="P461" s="424" t="n">
        <v>452.8120171527776</v>
      </c>
      <c r="Q461" s="424" t="n">
        <v>60230.18798284722</v>
      </c>
      <c r="R461" s="464" t="n">
        <v>0.007518024305050029</v>
      </c>
      <c r="S461" s="464" t="n">
        <v>0</v>
      </c>
    </row>
    <row r="462" hidden="1" outlineLevel="1" s="377">
      <c r="A462" s="202" t="n">
        <v>43164</v>
      </c>
      <c r="B462" s="456" t="n">
        <v>52926</v>
      </c>
      <c r="C462" s="457" t="n">
        <v>7757</v>
      </c>
      <c r="D462" s="456" t="n">
        <v>0</v>
      </c>
      <c r="E462" s="456" t="n">
        <v>0</v>
      </c>
      <c r="F462" s="457" t="n">
        <v>0</v>
      </c>
      <c r="G462" s="456" t="n">
        <v>0</v>
      </c>
      <c r="H462" s="457" t="n">
        <v>0</v>
      </c>
      <c r="I462" s="456" t="n">
        <v>52926</v>
      </c>
      <c r="J462" s="456" t="n">
        <v>7757</v>
      </c>
      <c r="K462" s="203" t="n">
        <v>60683</v>
      </c>
      <c r="N462" s="464" t="n">
        <v>0</v>
      </c>
      <c r="P462" s="424" t="n">
        <v>452.8120171527776</v>
      </c>
      <c r="Q462" s="424" t="n">
        <v>60230.18798284722</v>
      </c>
      <c r="R462" s="464" t="n">
        <v>0.007518024305050029</v>
      </c>
      <c r="S462" s="464" t="n">
        <v>0</v>
      </c>
    </row>
    <row r="463" hidden="1" outlineLevel="1" s="377">
      <c r="A463" s="202" t="n">
        <v>43165</v>
      </c>
      <c r="B463" s="456" t="n">
        <v>52926</v>
      </c>
      <c r="C463" s="457" t="n">
        <v>7757</v>
      </c>
      <c r="D463" s="456" t="n">
        <v>0</v>
      </c>
      <c r="E463" s="456" t="n">
        <v>0</v>
      </c>
      <c r="F463" s="457" t="n">
        <v>0</v>
      </c>
      <c r="G463" s="456" t="n">
        <v>0</v>
      </c>
      <c r="H463" s="457" t="n">
        <v>0</v>
      </c>
      <c r="I463" s="456" t="n">
        <v>52926</v>
      </c>
      <c r="J463" s="456" t="n">
        <v>7757</v>
      </c>
      <c r="K463" s="203" t="n">
        <v>60683</v>
      </c>
      <c r="N463" s="464" t="n">
        <v>0</v>
      </c>
      <c r="P463" s="424" t="n">
        <v>452.8120171527776</v>
      </c>
      <c r="Q463" s="424" t="n">
        <v>60230.18798284722</v>
      </c>
      <c r="R463" s="464" t="n">
        <v>0.007518024305050029</v>
      </c>
      <c r="S463" s="464" t="n">
        <v>0</v>
      </c>
    </row>
    <row r="464" hidden="1" outlineLevel="1" s="377">
      <c r="A464" s="202" t="n">
        <v>43166</v>
      </c>
      <c r="B464" s="456" t="n">
        <v>52926</v>
      </c>
      <c r="C464" s="457" t="n">
        <v>7757</v>
      </c>
      <c r="D464" s="456" t="n">
        <v>0</v>
      </c>
      <c r="E464" s="456" t="n">
        <v>58210</v>
      </c>
      <c r="F464" s="457" t="n">
        <v>0</v>
      </c>
      <c r="G464" s="456" t="n">
        <v>0</v>
      </c>
      <c r="H464" s="457" t="n">
        <v>0</v>
      </c>
      <c r="I464" s="456" t="n">
        <v>52926</v>
      </c>
      <c r="J464" s="456" t="n">
        <v>65967</v>
      </c>
      <c r="K464" s="203" t="n">
        <v>118893</v>
      </c>
      <c r="N464" s="464" t="n">
        <v>0.005574654970447842</v>
      </c>
      <c r="P464" s="424" t="n">
        <v>777.3126829825464</v>
      </c>
      <c r="Q464" s="424" t="n">
        <v>118115.6873170175</v>
      </c>
      <c r="R464" s="464" t="n">
        <v>0.006580943654810834</v>
      </c>
      <c r="S464" s="464" t="n">
        <v>0</v>
      </c>
    </row>
    <row r="465" hidden="1" outlineLevel="1" s="377">
      <c r="A465" s="202" t="n">
        <v>43167</v>
      </c>
      <c r="B465" s="456" t="n">
        <v>52926</v>
      </c>
      <c r="C465" s="457" t="n">
        <v>65967</v>
      </c>
      <c r="D465" s="456" t="n">
        <v>0</v>
      </c>
      <c r="E465" s="456" t="n">
        <v>92116</v>
      </c>
      <c r="F465" s="457" t="n">
        <v>0</v>
      </c>
      <c r="G465" s="456" t="n">
        <v>0</v>
      </c>
      <c r="H465" s="457" t="n">
        <v>29015</v>
      </c>
      <c r="I465" s="456" t="n">
        <v>52926</v>
      </c>
      <c r="J465" s="456" t="n">
        <v>129068</v>
      </c>
      <c r="K465" s="203" t="n">
        <v>181994</v>
      </c>
      <c r="N465" s="464" t="n">
        <v>0.01456538612646971</v>
      </c>
      <c r="P465" s="424" t="n">
        <v>1928.071711264094</v>
      </c>
      <c r="Q465" s="424" t="n">
        <v>180065.9282887359</v>
      </c>
      <c r="R465" s="464" t="n">
        <v>0.01070758765740751</v>
      </c>
      <c r="S465" s="464" t="n">
        <v>0.006580943654810834</v>
      </c>
    </row>
    <row r="466" hidden="1" outlineLevel="1" s="377">
      <c r="A466" s="202" t="n">
        <v>43168</v>
      </c>
      <c r="B466" s="456" t="n">
        <v>52926</v>
      </c>
      <c r="C466" s="457" t="n">
        <v>129068</v>
      </c>
      <c r="D466" s="456" t="n">
        <v>0</v>
      </c>
      <c r="E466" s="456" t="n">
        <v>41280</v>
      </c>
      <c r="F466" s="457" t="n">
        <v>0</v>
      </c>
      <c r="G466" s="456" t="n">
        <v>0</v>
      </c>
      <c r="H466" s="457" t="n">
        <v>173406</v>
      </c>
      <c r="I466" s="456" t="n">
        <v>52926</v>
      </c>
      <c r="J466" s="456" t="n">
        <v>-3058</v>
      </c>
      <c r="K466" s="203" t="n">
        <v>49868</v>
      </c>
      <c r="N466" s="464" t="n">
        <v>0.03340600775193799</v>
      </c>
      <c r="P466" s="424" t="n">
        <v>1450.311765943688</v>
      </c>
      <c r="Q466" s="424" t="n">
        <v>48417.68823405631</v>
      </c>
      <c r="R466" s="464" t="n">
        <v>0.02995417209786483</v>
      </c>
      <c r="S466" s="464" t="n">
        <v>0.01070758765740751</v>
      </c>
    </row>
    <row r="467" hidden="1" outlineLevel="1" s="377">
      <c r="A467" s="202" t="n">
        <v>43169</v>
      </c>
      <c r="B467" s="456" t="n">
        <v>52926</v>
      </c>
      <c r="C467" s="457" t="n">
        <v>-3058</v>
      </c>
      <c r="D467" s="456" t="n">
        <v>0</v>
      </c>
      <c r="E467" s="456" t="n">
        <v>83141</v>
      </c>
      <c r="F467" s="457" t="n">
        <v>0</v>
      </c>
      <c r="G467" s="456" t="n">
        <v>0</v>
      </c>
      <c r="H467" s="457" t="n">
        <v>0</v>
      </c>
      <c r="I467" s="456" t="n">
        <v>52926</v>
      </c>
      <c r="J467" s="456" t="n">
        <v>80083</v>
      </c>
      <c r="K467" s="203" t="n">
        <v>133009</v>
      </c>
      <c r="N467" s="464" t="n">
        <v>0.02336993781648044</v>
      </c>
      <c r="P467" s="424" t="n">
        <v>3393.311765943688</v>
      </c>
      <c r="Q467" s="424" t="n">
        <v>129615.6882340563</v>
      </c>
      <c r="R467" s="464" t="n">
        <v>0.02617979206202371</v>
      </c>
      <c r="S467" s="464" t="n">
        <v>0</v>
      </c>
    </row>
    <row r="468" hidden="1" outlineLevel="1" s="377">
      <c r="A468" s="202" t="n">
        <v>43170</v>
      </c>
      <c r="B468" s="456" t="n">
        <v>52926</v>
      </c>
      <c r="C468" s="457" t="n">
        <v>80083</v>
      </c>
      <c r="D468" s="456" t="n">
        <v>0</v>
      </c>
      <c r="E468" s="456" t="n">
        <v>33244</v>
      </c>
      <c r="F468" s="457" t="n">
        <v>0</v>
      </c>
      <c r="G468" s="456" t="n">
        <v>0</v>
      </c>
      <c r="H468" s="457" t="n">
        <v>0</v>
      </c>
      <c r="I468" s="456" t="n">
        <v>52926</v>
      </c>
      <c r="J468" s="456" t="n">
        <v>113327</v>
      </c>
      <c r="K468" s="203" t="n">
        <v>166253</v>
      </c>
      <c r="N468" s="464" t="n">
        <v>0.02523763686680303</v>
      </c>
      <c r="P468" s="424" t="n">
        <v>4232.311765943688</v>
      </c>
      <c r="Q468" s="424" t="n">
        <v>162020.6882340563</v>
      </c>
      <c r="R468" s="464" t="n">
        <v>0.02612204535157669</v>
      </c>
      <c r="S468" s="464" t="n">
        <v>0</v>
      </c>
    </row>
    <row r="469" hidden="1" outlineLevel="1" s="377">
      <c r="A469" s="202" t="n">
        <v>43171</v>
      </c>
      <c r="B469" s="456" t="n">
        <v>52926</v>
      </c>
      <c r="C469" s="457" t="n">
        <v>113327</v>
      </c>
      <c r="D469" s="456" t="n">
        <v>0</v>
      </c>
      <c r="E469" s="456" t="n">
        <v>49562</v>
      </c>
      <c r="F469" s="457" t="n">
        <v>0</v>
      </c>
      <c r="G469" s="456" t="n">
        <v>0</v>
      </c>
      <c r="H469" s="457" t="n">
        <v>0</v>
      </c>
      <c r="I469" s="456" t="n">
        <v>52926</v>
      </c>
      <c r="J469" s="456" t="n">
        <v>162889</v>
      </c>
      <c r="K469" s="203" t="n">
        <v>215815</v>
      </c>
      <c r="N469" s="464" t="n">
        <v>0.002634596150562291</v>
      </c>
      <c r="P469" s="424" t="n">
        <v>4362.887620357856</v>
      </c>
      <c r="Q469" s="424" t="n">
        <v>211452.1123796421</v>
      </c>
      <c r="R469" s="464" t="n">
        <v>0.02063298196106316</v>
      </c>
      <c r="S469" s="464" t="n">
        <v>0</v>
      </c>
    </row>
    <row r="470" hidden="1" outlineLevel="1" s="377">
      <c r="A470" s="202" t="n">
        <v>43172</v>
      </c>
      <c r="B470" s="456" t="n">
        <v>52926</v>
      </c>
      <c r="C470" s="457" t="n">
        <v>162889</v>
      </c>
      <c r="D470" s="456" t="n">
        <v>0</v>
      </c>
      <c r="E470" s="456" t="n">
        <v>66167</v>
      </c>
      <c r="F470" s="457" t="n">
        <v>0</v>
      </c>
      <c r="G470" s="456" t="n">
        <v>0</v>
      </c>
      <c r="H470" s="457" t="n">
        <v>0</v>
      </c>
      <c r="I470" s="456" t="n">
        <v>52926</v>
      </c>
      <c r="J470" s="456" t="n">
        <v>229056</v>
      </c>
      <c r="K470" s="203" t="n">
        <v>281982</v>
      </c>
      <c r="N470" s="464" t="n">
        <v>0.004057691984799047</v>
      </c>
      <c r="P470" s="424" t="n">
        <v>4631.372925916055</v>
      </c>
      <c r="Q470" s="424" t="n">
        <v>277350.627074084</v>
      </c>
      <c r="R470" s="464" t="n">
        <v>0.01669862071261499</v>
      </c>
      <c r="S470" s="464" t="n">
        <v>0</v>
      </c>
    </row>
    <row r="471" hidden="1" outlineLevel="1" s="377">
      <c r="A471" s="202" t="n">
        <v>43173</v>
      </c>
      <c r="B471" s="456" t="n">
        <v>52926</v>
      </c>
      <c r="C471" s="457" t="n">
        <v>229056</v>
      </c>
      <c r="D471" s="456" t="n">
        <v>0</v>
      </c>
      <c r="E471" s="456" t="n">
        <v>24969</v>
      </c>
      <c r="F471" s="457" t="n">
        <v>0</v>
      </c>
      <c r="G471" s="456" t="n">
        <v>0</v>
      </c>
      <c r="H471" s="457" t="n">
        <v>259762</v>
      </c>
      <c r="I471" s="456" t="n">
        <v>52926</v>
      </c>
      <c r="J471" s="456" t="n">
        <v>-5737</v>
      </c>
      <c r="K471" s="203" t="n">
        <v>47189</v>
      </c>
      <c r="N471" s="464" t="n">
        <v>0.02459049221034082</v>
      </c>
      <c r="P471" s="424" t="n">
        <v>907.7058123657589</v>
      </c>
      <c r="Q471" s="424" t="n">
        <v>46281.29418763424</v>
      </c>
      <c r="R471" s="464" t="n">
        <v>0.0196128009879267</v>
      </c>
      <c r="S471" s="464" t="n">
        <v>0.01669862071261499</v>
      </c>
    </row>
    <row r="472" hidden="1" outlineLevel="1" s="377">
      <c r="A472" s="202" t="n">
        <v>43174</v>
      </c>
      <c r="B472" s="456" t="n">
        <v>52926</v>
      </c>
      <c r="C472" s="457" t="n">
        <v>-5737</v>
      </c>
      <c r="D472" s="456" t="n">
        <v>0</v>
      </c>
      <c r="E472" s="456" t="n">
        <v>0</v>
      </c>
      <c r="F472" s="457" t="n">
        <v>0</v>
      </c>
      <c r="G472" s="456" t="n">
        <v>0</v>
      </c>
      <c r="H472" s="457" t="n">
        <v>0</v>
      </c>
      <c r="I472" s="456" t="n">
        <v>52926</v>
      </c>
      <c r="J472" s="456" t="n">
        <v>-5737</v>
      </c>
      <c r="K472" s="203" t="n">
        <v>47189</v>
      </c>
      <c r="N472" s="464" t="n">
        <v>0</v>
      </c>
      <c r="P472" s="424" t="n">
        <v>907.7058123657589</v>
      </c>
      <c r="Q472" s="424" t="n">
        <v>46281.29418763424</v>
      </c>
      <c r="R472" s="464" t="n">
        <v>0.0196128009879267</v>
      </c>
      <c r="S472" s="464" t="n">
        <v>0</v>
      </c>
    </row>
    <row r="473" hidden="1" outlineLevel="1" s="377">
      <c r="A473" s="202" t="n">
        <v>43175</v>
      </c>
      <c r="B473" s="456" t="n">
        <v>52926</v>
      </c>
      <c r="C473" s="457" t="n">
        <v>-5737</v>
      </c>
      <c r="D473" s="456" t="n">
        <v>0</v>
      </c>
      <c r="E473" s="456" t="n">
        <v>0</v>
      </c>
      <c r="F473" s="457" t="n">
        <v>0</v>
      </c>
      <c r="G473" s="456" t="n">
        <v>0</v>
      </c>
      <c r="H473" s="457" t="n">
        <v>0</v>
      </c>
      <c r="I473" s="456" t="n">
        <v>52926</v>
      </c>
      <c r="J473" s="456" t="n">
        <v>-5737</v>
      </c>
      <c r="K473" s="203" t="n">
        <v>47189</v>
      </c>
      <c r="N473" s="464" t="n">
        <v>0</v>
      </c>
      <c r="P473" s="424" t="n">
        <v>907.7058123657589</v>
      </c>
      <c r="Q473" s="424" t="n">
        <v>46281.29418763424</v>
      </c>
      <c r="R473" s="464" t="n">
        <v>0.0196128009879267</v>
      </c>
      <c r="S473" s="464" t="n">
        <v>0</v>
      </c>
    </row>
    <row r="474" hidden="1" outlineLevel="1" s="377">
      <c r="A474" s="202" t="n">
        <v>43176</v>
      </c>
      <c r="B474" s="456" t="n">
        <v>52926</v>
      </c>
      <c r="C474" s="457" t="n">
        <v>-5737</v>
      </c>
      <c r="D474" s="456" t="n">
        <v>0</v>
      </c>
      <c r="E474" s="456" t="n">
        <v>0</v>
      </c>
      <c r="F474" s="457" t="n">
        <v>0</v>
      </c>
      <c r="G474" s="456" t="n">
        <v>0</v>
      </c>
      <c r="H474" s="457" t="n">
        <v>0</v>
      </c>
      <c r="I474" s="456" t="n">
        <v>52926</v>
      </c>
      <c r="J474" s="456" t="n">
        <v>-5737</v>
      </c>
      <c r="K474" s="203" t="n">
        <v>47189</v>
      </c>
      <c r="N474" s="464" t="n">
        <v>0</v>
      </c>
      <c r="P474" s="424" t="n">
        <v>907.7058123657589</v>
      </c>
      <c r="Q474" s="424" t="n">
        <v>46281.29418763424</v>
      </c>
      <c r="R474" s="464" t="n">
        <v>0.0196128009879267</v>
      </c>
      <c r="S474" s="464" t="n">
        <v>0</v>
      </c>
    </row>
    <row r="475" hidden="1" outlineLevel="1" s="377">
      <c r="A475" s="202" t="n">
        <v>43177</v>
      </c>
      <c r="B475" s="456" t="n">
        <v>52926</v>
      </c>
      <c r="C475" s="457" t="n">
        <v>-5737</v>
      </c>
      <c r="D475" s="456" t="n">
        <v>0</v>
      </c>
      <c r="E475" s="456" t="n">
        <v>0</v>
      </c>
      <c r="F475" s="457" t="n">
        <v>0</v>
      </c>
      <c r="G475" s="456" t="n">
        <v>0</v>
      </c>
      <c r="H475" s="457" t="n">
        <v>0</v>
      </c>
      <c r="I475" s="456" t="n">
        <v>52926</v>
      </c>
      <c r="J475" s="456" t="n">
        <v>-5737</v>
      </c>
      <c r="K475" s="203" t="n">
        <v>47189</v>
      </c>
      <c r="N475" s="464" t="n">
        <v>0</v>
      </c>
      <c r="P475" s="424" t="n">
        <v>907.7058123657589</v>
      </c>
      <c r="Q475" s="424" t="n">
        <v>46281.29418763424</v>
      </c>
      <c r="R475" s="464" t="n">
        <v>0.0196128009879267</v>
      </c>
      <c r="S475" s="464" t="n">
        <v>0</v>
      </c>
    </row>
    <row r="476" hidden="1" outlineLevel="1" s="377">
      <c r="A476" s="202" t="n">
        <v>43178</v>
      </c>
      <c r="B476" s="456" t="n">
        <v>52926</v>
      </c>
      <c r="C476" s="457" t="n">
        <v>-5737</v>
      </c>
      <c r="D476" s="456" t="n">
        <v>0</v>
      </c>
      <c r="E476" s="456" t="n">
        <v>0</v>
      </c>
      <c r="F476" s="457" t="n">
        <v>0</v>
      </c>
      <c r="G476" s="456" t="n">
        <v>0</v>
      </c>
      <c r="H476" s="457" t="n">
        <v>0</v>
      </c>
      <c r="I476" s="456" t="n">
        <v>52926</v>
      </c>
      <c r="J476" s="456" t="n">
        <v>-5737</v>
      </c>
      <c r="K476" s="203" t="n">
        <v>47189</v>
      </c>
      <c r="N476" s="464" t="n">
        <v>0</v>
      </c>
      <c r="P476" s="424" t="n">
        <v>907.7058123657589</v>
      </c>
      <c r="Q476" s="424" t="n">
        <v>46281.29418763424</v>
      </c>
      <c r="R476" s="464" t="n">
        <v>0.0196128009879267</v>
      </c>
      <c r="S476" s="464" t="n">
        <v>0</v>
      </c>
    </row>
    <row r="477" hidden="1" outlineLevel="1" s="377">
      <c r="A477" s="202" t="n">
        <v>43179</v>
      </c>
      <c r="B477" s="456" t="n">
        <v>52926</v>
      </c>
      <c r="C477" s="457" t="n">
        <v>-5737</v>
      </c>
      <c r="D477" s="456" t="n">
        <v>0</v>
      </c>
      <c r="E477" s="456" t="n">
        <v>49982</v>
      </c>
      <c r="F477" s="457" t="n">
        <v>0</v>
      </c>
      <c r="G477" s="456" t="n">
        <v>0</v>
      </c>
      <c r="H477" s="457" t="n">
        <v>0</v>
      </c>
      <c r="I477" s="456" t="n">
        <v>52926</v>
      </c>
      <c r="J477" s="456" t="n">
        <v>44245</v>
      </c>
      <c r="K477" s="203" t="n">
        <v>97171</v>
      </c>
      <c r="N477" s="464" t="n">
        <v>0.02355395410582211</v>
      </c>
      <c r="P477" s="424" t="n">
        <v>2084.979546482959</v>
      </c>
      <c r="Q477" s="424" t="n">
        <v>95086.02045351703</v>
      </c>
      <c r="R477" s="464" t="n">
        <v>0.02192729842450611</v>
      </c>
      <c r="S477" s="464" t="n">
        <v>0</v>
      </c>
    </row>
    <row r="478" hidden="1" outlineLevel="1" s="377">
      <c r="A478" s="202" t="n">
        <v>43180</v>
      </c>
      <c r="B478" s="456" t="n">
        <v>52926</v>
      </c>
      <c r="C478" s="457" t="n">
        <v>44245</v>
      </c>
      <c r="D478" s="456" t="n">
        <v>0</v>
      </c>
      <c r="E478" s="456" t="n">
        <v>83390</v>
      </c>
      <c r="F478" s="457" t="n">
        <v>0</v>
      </c>
      <c r="G478" s="456" t="n">
        <v>0</v>
      </c>
      <c r="H478" s="457" t="n">
        <v>0</v>
      </c>
      <c r="I478" s="456" t="n">
        <v>52926</v>
      </c>
      <c r="J478" s="456" t="n">
        <v>127635</v>
      </c>
      <c r="K478" s="203" t="n">
        <v>180561</v>
      </c>
      <c r="N478" s="464" t="n">
        <v>0.02148126906332282</v>
      </c>
      <c r="P478" s="424" t="n">
        <v>3876.302573673449</v>
      </c>
      <c r="Q478" s="424" t="n">
        <v>176684.6974263265</v>
      </c>
      <c r="R478" s="464" t="n">
        <v>0.02193909619869473</v>
      </c>
      <c r="S478" s="464" t="n">
        <v>0</v>
      </c>
    </row>
    <row r="479" hidden="1" outlineLevel="1" s="377">
      <c r="A479" s="202" t="n">
        <v>43181</v>
      </c>
      <c r="B479" s="456" t="n">
        <v>52926</v>
      </c>
      <c r="C479" s="457" t="n">
        <v>127635</v>
      </c>
      <c r="D479" s="456" t="n">
        <v>0</v>
      </c>
      <c r="E479" s="456" t="n">
        <v>0</v>
      </c>
      <c r="F479" s="457" t="n">
        <v>0</v>
      </c>
      <c r="G479" s="456" t="n">
        <v>0</v>
      </c>
      <c r="H479" s="457" t="n">
        <v>0</v>
      </c>
      <c r="I479" s="456" t="n">
        <v>52926</v>
      </c>
      <c r="J479" s="456" t="n">
        <v>127635</v>
      </c>
      <c r="K479" s="203" t="n">
        <v>180561</v>
      </c>
      <c r="N479" s="464" t="n">
        <v>0.02358963755963457</v>
      </c>
      <c r="P479" s="424" t="n">
        <v>3876.302573673449</v>
      </c>
      <c r="Q479" s="424" t="n">
        <v>176684.6974263265</v>
      </c>
      <c r="R479" s="464" t="n">
        <v>0.02193909619869473</v>
      </c>
      <c r="S479" s="464" t="n">
        <v>0</v>
      </c>
    </row>
    <row r="480" hidden="1" outlineLevel="1" s="377">
      <c r="A480" s="202" t="n">
        <v>43182</v>
      </c>
      <c r="B480" s="456" t="n">
        <v>52926</v>
      </c>
      <c r="C480" s="457" t="n">
        <v>127635</v>
      </c>
      <c r="D480" s="456" t="n">
        <v>0</v>
      </c>
      <c r="E480" s="456" t="n">
        <v>0</v>
      </c>
      <c r="F480" s="457" t="n">
        <v>0</v>
      </c>
      <c r="G480" s="456" t="n">
        <v>0</v>
      </c>
      <c r="H480" s="457" t="n">
        <v>115403</v>
      </c>
      <c r="I480" s="456" t="n">
        <v>52926</v>
      </c>
      <c r="J480" s="456" t="n">
        <v>12232</v>
      </c>
      <c r="K480" s="203" t="n">
        <v>65158</v>
      </c>
      <c r="N480" s="464" t="n">
        <v>0</v>
      </c>
      <c r="P480" s="424" t="n">
        <v>1344.465055055481</v>
      </c>
      <c r="Q480" s="424" t="n">
        <v>63813.53494494452</v>
      </c>
      <c r="R480" s="464" t="n">
        <v>0.02106865034534485</v>
      </c>
      <c r="S480" s="464" t="n">
        <v>0.02193909619869473</v>
      </c>
    </row>
    <row r="481" hidden="1" outlineLevel="1" s="377">
      <c r="A481" s="202" t="n">
        <v>43183</v>
      </c>
      <c r="B481" s="456" t="n">
        <v>52926</v>
      </c>
      <c r="C481" s="457" t="n">
        <v>12232</v>
      </c>
      <c r="D481" s="456" t="n">
        <v>0</v>
      </c>
      <c r="E481" s="456" t="n">
        <v>0</v>
      </c>
      <c r="F481" s="457" t="n">
        <v>0</v>
      </c>
      <c r="G481" s="456" t="n">
        <v>0</v>
      </c>
      <c r="H481" s="457" t="n">
        <v>0</v>
      </c>
      <c r="I481" s="456" t="n">
        <v>52926</v>
      </c>
      <c r="J481" s="456" t="n">
        <v>12232</v>
      </c>
      <c r="K481" s="203" t="n">
        <v>65158</v>
      </c>
      <c r="N481" s="464" t="n">
        <v>0</v>
      </c>
      <c r="P481" s="424" t="n">
        <v>1344.465055055481</v>
      </c>
      <c r="Q481" s="424" t="n">
        <v>63813.53494494452</v>
      </c>
      <c r="R481" s="464" t="n">
        <v>0.02106865034534485</v>
      </c>
      <c r="S481" s="464" t="n">
        <v>0</v>
      </c>
    </row>
    <row r="482" hidden="1" outlineLevel="1" s="377">
      <c r="A482" s="202" t="n">
        <v>43184</v>
      </c>
      <c r="B482" s="456" t="n">
        <v>52926</v>
      </c>
      <c r="C482" s="457" t="n">
        <v>12232</v>
      </c>
      <c r="D482" s="456" t="n">
        <v>0</v>
      </c>
      <c r="E482" s="456" t="n">
        <v>0</v>
      </c>
      <c r="F482" s="457" t="n">
        <v>0</v>
      </c>
      <c r="G482" s="456" t="n">
        <v>0</v>
      </c>
      <c r="H482" s="457" t="n">
        <v>0</v>
      </c>
      <c r="I482" s="456" t="n">
        <v>52926</v>
      </c>
      <c r="J482" s="456" t="n">
        <v>12232</v>
      </c>
      <c r="K482" s="203" t="n">
        <v>65158</v>
      </c>
      <c r="N482" s="464" t="n">
        <v>0</v>
      </c>
      <c r="P482" s="424" t="n">
        <v>1344.465055055481</v>
      </c>
      <c r="Q482" s="424" t="n">
        <v>63813.53494494452</v>
      </c>
      <c r="R482" s="464" t="n">
        <v>0.02106865034534485</v>
      </c>
      <c r="S482" s="464" t="n">
        <v>0</v>
      </c>
    </row>
    <row r="483" hidden="1" outlineLevel="1" s="377">
      <c r="A483" s="202" t="n">
        <v>43185</v>
      </c>
      <c r="B483" s="456" t="n">
        <v>52926</v>
      </c>
      <c r="C483" s="457" t="n">
        <v>12232</v>
      </c>
      <c r="D483" s="456" t="n">
        <v>0</v>
      </c>
      <c r="E483" s="456" t="n">
        <v>0</v>
      </c>
      <c r="F483" s="457" t="n">
        <v>0</v>
      </c>
      <c r="G483" s="456" t="n">
        <v>0</v>
      </c>
      <c r="H483" s="457" t="n">
        <v>0</v>
      </c>
      <c r="I483" s="456" t="n">
        <v>52926</v>
      </c>
      <c r="J483" s="456" t="n">
        <v>12232</v>
      </c>
      <c r="K483" s="203" t="n">
        <v>65158</v>
      </c>
      <c r="N483" s="464" t="n">
        <v>0.02520561345100243</v>
      </c>
      <c r="P483" s="424" t="n">
        <v>1344.465055055481</v>
      </c>
      <c r="Q483" s="424" t="n">
        <v>63813.53494494452</v>
      </c>
      <c r="R483" s="464" t="n">
        <v>0.02106865034534485</v>
      </c>
      <c r="S483" s="464" t="n">
        <v>0</v>
      </c>
    </row>
    <row r="484" hidden="1" outlineLevel="1" s="377">
      <c r="A484" s="202" t="n">
        <v>43186</v>
      </c>
      <c r="B484" s="456" t="n">
        <v>52926</v>
      </c>
      <c r="C484" s="457" t="n">
        <v>12232</v>
      </c>
      <c r="D484" s="456" t="n">
        <v>0</v>
      </c>
      <c r="E484" s="456" t="n">
        <v>0</v>
      </c>
      <c r="F484" s="457" t="n">
        <v>0</v>
      </c>
      <c r="G484" s="456" t="n">
        <v>0</v>
      </c>
      <c r="H484" s="457" t="n">
        <v>0</v>
      </c>
      <c r="I484" s="456" t="n">
        <v>52926</v>
      </c>
      <c r="J484" s="456" t="n">
        <v>12232</v>
      </c>
      <c r="K484" s="203" t="n">
        <v>65158</v>
      </c>
      <c r="N484" s="464" t="n">
        <v>0.02423267207838993</v>
      </c>
      <c r="P484" s="424" t="n">
        <v>1344.465055055481</v>
      </c>
      <c r="Q484" s="424" t="n">
        <v>63813.53494494452</v>
      </c>
      <c r="R484" s="464" t="n">
        <v>0.02106865034534485</v>
      </c>
      <c r="S484" s="464" t="n">
        <v>0</v>
      </c>
    </row>
    <row r="485" hidden="1" outlineLevel="1" s="377">
      <c r="A485" s="202" t="n">
        <v>43187</v>
      </c>
      <c r="B485" s="456" t="n">
        <v>52926</v>
      </c>
      <c r="C485" s="457" t="n">
        <v>12232</v>
      </c>
      <c r="D485" s="456" t="n">
        <v>0</v>
      </c>
      <c r="E485" s="456" t="n">
        <v>0</v>
      </c>
      <c r="F485" s="457" t="n">
        <v>0</v>
      </c>
      <c r="G485" s="456" t="n">
        <v>0</v>
      </c>
      <c r="H485" s="457" t="n">
        <v>0</v>
      </c>
      <c r="I485" s="456" t="n">
        <v>52926</v>
      </c>
      <c r="J485" s="456" t="n">
        <v>12232</v>
      </c>
      <c r="K485" s="203" t="n">
        <v>65158</v>
      </c>
      <c r="N485" s="464" t="n">
        <v>0.02342319439052628</v>
      </c>
      <c r="P485" s="424" t="n">
        <v>1344.465055055481</v>
      </c>
      <c r="Q485" s="424" t="n">
        <v>63813.53494494452</v>
      </c>
      <c r="R485" s="464" t="n">
        <v>0.02106865034534485</v>
      </c>
      <c r="S485" s="464" t="n">
        <v>0</v>
      </c>
    </row>
    <row r="486" hidden="1" outlineLevel="1" s="377">
      <c r="A486" s="202" t="n">
        <v>43188</v>
      </c>
      <c r="B486" s="456" t="n">
        <v>52926</v>
      </c>
      <c r="C486" s="457" t="n">
        <v>12232</v>
      </c>
      <c r="D486" s="456" t="n">
        <v>0</v>
      </c>
      <c r="E486" s="456" t="n">
        <v>0</v>
      </c>
      <c r="F486" s="457" t="n">
        <v>0</v>
      </c>
      <c r="G486" s="456" t="n">
        <v>0</v>
      </c>
      <c r="H486" s="457" t="n">
        <v>0</v>
      </c>
      <c r="I486" s="456" t="n">
        <v>52926</v>
      </c>
      <c r="J486" s="456" t="n">
        <v>12232</v>
      </c>
      <c r="K486" s="203" t="n">
        <v>65158</v>
      </c>
      <c r="N486" s="464" t="n">
        <v>0.02484596055213246</v>
      </c>
      <c r="P486" s="424" t="n">
        <v>1344.465055055481</v>
      </c>
      <c r="Q486" s="424" t="n">
        <v>63813.53494494452</v>
      </c>
      <c r="R486" s="464" t="n">
        <v>0.02106865034534485</v>
      </c>
      <c r="S486" s="464" t="n">
        <v>0</v>
      </c>
    </row>
    <row r="487" hidden="1" outlineLevel="1" s="377">
      <c r="A487" s="202" t="n">
        <v>43189</v>
      </c>
      <c r="B487" s="456" t="n">
        <v>52926</v>
      </c>
      <c r="C487" s="457" t="n">
        <v>12232</v>
      </c>
      <c r="D487" s="456" t="n">
        <v>0</v>
      </c>
      <c r="E487" s="456" t="n">
        <v>0</v>
      </c>
      <c r="F487" s="457" t="n">
        <v>0</v>
      </c>
      <c r="G487" s="456" t="n">
        <v>0</v>
      </c>
      <c r="H487" s="457" t="n">
        <v>0</v>
      </c>
      <c r="I487" s="456" t="n">
        <v>52926</v>
      </c>
      <c r="J487" s="456" t="n">
        <v>12232</v>
      </c>
      <c r="K487" s="203" t="n">
        <v>65158</v>
      </c>
      <c r="N487" s="464" t="n">
        <v>0</v>
      </c>
      <c r="P487" s="424" t="n">
        <v>1344.465055055481</v>
      </c>
      <c r="Q487" s="424" t="n">
        <v>63813.53494494452</v>
      </c>
      <c r="R487" s="464" t="n">
        <v>0.02106865034534485</v>
      </c>
      <c r="S487" s="464" t="n">
        <v>0</v>
      </c>
    </row>
    <row r="488" hidden="1" outlineLevel="1" s="377">
      <c r="A488" s="202" t="n">
        <v>43190</v>
      </c>
      <c r="B488" s="456" t="n">
        <v>52926</v>
      </c>
      <c r="C488" s="457" t="n">
        <v>12232</v>
      </c>
      <c r="D488" s="456" t="n">
        <v>0</v>
      </c>
      <c r="E488" s="456" t="n">
        <v>0</v>
      </c>
      <c r="F488" s="457" t="n">
        <v>0</v>
      </c>
      <c r="G488" s="456" t="n">
        <v>0</v>
      </c>
      <c r="H488" s="457" t="n">
        <v>0</v>
      </c>
      <c r="I488" s="456" t="n">
        <v>52926</v>
      </c>
      <c r="J488" s="456" t="n">
        <v>12232</v>
      </c>
      <c r="K488" s="203" t="n">
        <v>65158</v>
      </c>
      <c r="N488" s="464" t="n">
        <v>0</v>
      </c>
      <c r="P488" s="424" t="n">
        <v>1344.465055055481</v>
      </c>
      <c r="Q488" s="424" t="n">
        <v>63813.53494494452</v>
      </c>
      <c r="R488" s="464" t="n">
        <v>0.02106865034534485</v>
      </c>
      <c r="S488" s="464" t="n">
        <v>0</v>
      </c>
    </row>
    <row r="489" hidden="1" outlineLevel="1" s="377">
      <c r="A489" s="202" t="n">
        <v>43191</v>
      </c>
      <c r="B489" s="456" t="n">
        <v>52926</v>
      </c>
      <c r="C489" s="457" t="n">
        <v>12232</v>
      </c>
      <c r="D489" s="456" t="n">
        <v>0</v>
      </c>
      <c r="E489" s="456" t="n">
        <v>0</v>
      </c>
      <c r="F489" s="457" t="n">
        <v>0</v>
      </c>
      <c r="G489" s="456" t="n">
        <v>0</v>
      </c>
      <c r="H489" s="457" t="n">
        <v>0</v>
      </c>
      <c r="I489" s="456" t="n">
        <v>52926</v>
      </c>
      <c r="J489" s="456" t="n">
        <v>12232</v>
      </c>
      <c r="K489" s="203" t="n">
        <v>65158</v>
      </c>
      <c r="N489" s="464" t="n">
        <v>0</v>
      </c>
      <c r="P489" s="424" t="n">
        <v>1344.465055055481</v>
      </c>
      <c r="Q489" s="424" t="n">
        <v>63813.53494494452</v>
      </c>
      <c r="R489" s="464" t="n">
        <v>0.02106865034534485</v>
      </c>
      <c r="S489" s="464" t="n">
        <v>0</v>
      </c>
    </row>
    <row r="490" hidden="1" outlineLevel="1" s="377">
      <c r="A490" s="202" t="n">
        <v>43192</v>
      </c>
      <c r="B490" s="456" t="n">
        <v>52926</v>
      </c>
      <c r="C490" s="457" t="n">
        <v>12232</v>
      </c>
      <c r="D490" s="456" t="n">
        <v>0</v>
      </c>
      <c r="E490" s="456" t="n">
        <v>0</v>
      </c>
      <c r="F490" s="457" t="n">
        <v>0</v>
      </c>
      <c r="G490" s="456" t="n">
        <v>0</v>
      </c>
      <c r="H490" s="457" t="n">
        <v>0</v>
      </c>
      <c r="I490" s="456" t="n">
        <v>52926</v>
      </c>
      <c r="J490" s="456" t="n">
        <v>12232</v>
      </c>
      <c r="K490" s="203" t="n">
        <v>65158</v>
      </c>
      <c r="N490" s="464" t="n">
        <v>0.02389946924758039</v>
      </c>
      <c r="P490" s="424" t="n">
        <v>1344.465055055481</v>
      </c>
      <c r="Q490" s="424" t="n">
        <v>63813.53494494452</v>
      </c>
      <c r="R490" s="464" t="n">
        <v>0.02106865034534485</v>
      </c>
      <c r="S490" s="464" t="n">
        <v>0</v>
      </c>
    </row>
    <row r="491" hidden="1" outlineLevel="1" s="377">
      <c r="A491" s="202" t="n">
        <v>43193</v>
      </c>
      <c r="B491" s="456" t="n">
        <v>52926</v>
      </c>
      <c r="C491" s="457" t="n">
        <v>12232</v>
      </c>
      <c r="D491" s="456" t="n">
        <v>0</v>
      </c>
      <c r="E491" s="456" t="n">
        <v>0</v>
      </c>
      <c r="F491" s="457" t="n">
        <v>0</v>
      </c>
      <c r="G491" s="456" t="n">
        <v>0</v>
      </c>
      <c r="H491" s="457" t="n">
        <v>0</v>
      </c>
      <c r="I491" s="456" t="n">
        <v>52926</v>
      </c>
      <c r="J491" s="456" t="n">
        <v>12232</v>
      </c>
      <c r="K491" s="203" t="n">
        <v>65158</v>
      </c>
      <c r="N491" s="464" t="n">
        <v>0.02517877962255211</v>
      </c>
      <c r="P491" s="424" t="n">
        <v>1344.465055055481</v>
      </c>
      <c r="Q491" s="424" t="n">
        <v>63813.53494494452</v>
      </c>
      <c r="R491" s="464" t="n">
        <v>0.02106865034534485</v>
      </c>
      <c r="S491" s="464" t="n">
        <v>0</v>
      </c>
    </row>
    <row r="492" hidden="1" outlineLevel="1" s="377">
      <c r="A492" s="202" t="n">
        <v>43194</v>
      </c>
      <c r="B492" s="456" t="n">
        <v>52926</v>
      </c>
      <c r="C492" s="457" t="n">
        <v>12232</v>
      </c>
      <c r="D492" s="456" t="n">
        <v>0</v>
      </c>
      <c r="E492" s="456" t="n">
        <v>0</v>
      </c>
      <c r="F492" s="457" t="n">
        <v>0</v>
      </c>
      <c r="G492" s="456" t="n">
        <v>0</v>
      </c>
      <c r="H492" s="457" t="n">
        <v>0</v>
      </c>
      <c r="I492" s="456" t="n">
        <v>52926</v>
      </c>
      <c r="J492" s="456" t="n">
        <v>12232</v>
      </c>
      <c r="K492" s="203" t="n">
        <v>65158</v>
      </c>
      <c r="N492" s="464" t="n">
        <v>0.02120407086906413</v>
      </c>
      <c r="P492" s="424" t="n">
        <v>1344.465055055481</v>
      </c>
      <c r="Q492" s="424" t="n">
        <v>63813.53494494452</v>
      </c>
      <c r="R492" s="464" t="n">
        <v>0.02106865034534485</v>
      </c>
      <c r="S492" s="464" t="n">
        <v>0</v>
      </c>
    </row>
    <row r="493" hidden="1" outlineLevel="1" s="377">
      <c r="A493" s="202" t="n">
        <v>43195</v>
      </c>
      <c r="B493" s="456" t="n">
        <v>52926</v>
      </c>
      <c r="C493" s="457" t="n">
        <v>12232</v>
      </c>
      <c r="D493" s="456" t="n">
        <v>0</v>
      </c>
      <c r="E493" s="456" t="n">
        <v>0</v>
      </c>
      <c r="F493" s="457" t="n">
        <v>0</v>
      </c>
      <c r="G493" s="456" t="n">
        <v>0</v>
      </c>
      <c r="H493" s="457" t="n">
        <v>0</v>
      </c>
      <c r="I493" s="456" t="n">
        <v>52926</v>
      </c>
      <c r="J493" s="456" t="n">
        <v>12232</v>
      </c>
      <c r="K493" s="203" t="n">
        <v>65158</v>
      </c>
      <c r="N493" s="464" t="n">
        <v>0.02313853964769044</v>
      </c>
      <c r="P493" s="424" t="n">
        <v>1344.465055055481</v>
      </c>
      <c r="Q493" s="424" t="n">
        <v>63813.53494494452</v>
      </c>
      <c r="R493" s="464" t="n">
        <v>0.02106865034534485</v>
      </c>
      <c r="S493" s="464" t="n">
        <v>0</v>
      </c>
    </row>
    <row r="494" hidden="1" outlineLevel="1" s="377">
      <c r="A494" s="202" t="n">
        <v>43196</v>
      </c>
      <c r="B494" s="456" t="n">
        <v>52926</v>
      </c>
      <c r="C494" s="457" t="n">
        <v>12232</v>
      </c>
      <c r="D494" s="456" t="n">
        <v>0</v>
      </c>
      <c r="E494" s="456" t="n">
        <v>0</v>
      </c>
      <c r="F494" s="457" t="n">
        <v>0</v>
      </c>
      <c r="G494" s="456" t="n">
        <v>0</v>
      </c>
      <c r="H494" s="457" t="n">
        <v>0</v>
      </c>
      <c r="I494" s="456" t="n">
        <v>52926</v>
      </c>
      <c r="J494" s="456" t="n">
        <v>12232</v>
      </c>
      <c r="K494" s="203" t="n">
        <v>65158</v>
      </c>
      <c r="N494" s="464" t="n">
        <v>0</v>
      </c>
      <c r="P494" s="424" t="n">
        <v>1344.465055055481</v>
      </c>
      <c r="Q494" s="424" t="n">
        <v>63813.53494494452</v>
      </c>
      <c r="R494" s="464" t="n">
        <v>0.02106865034534485</v>
      </c>
      <c r="S494" s="464" t="n">
        <v>0</v>
      </c>
    </row>
    <row r="495" hidden="1" outlineLevel="1" s="377">
      <c r="A495" s="202" t="n">
        <v>43197</v>
      </c>
      <c r="B495" s="456" t="n">
        <v>52926</v>
      </c>
      <c r="C495" s="457" t="n">
        <v>12232</v>
      </c>
      <c r="D495" s="456" t="n">
        <v>0</v>
      </c>
      <c r="E495" s="456" t="n">
        <v>0</v>
      </c>
      <c r="F495" s="457" t="n">
        <v>0</v>
      </c>
      <c r="G495" s="456" t="n">
        <v>0</v>
      </c>
      <c r="H495" s="457" t="n">
        <v>0</v>
      </c>
      <c r="I495" s="456" t="n">
        <v>52926</v>
      </c>
      <c r="J495" s="456" t="n">
        <v>12232</v>
      </c>
      <c r="K495" s="203" t="n">
        <v>65158</v>
      </c>
      <c r="N495" s="464" t="n">
        <v>0</v>
      </c>
      <c r="P495" s="424" t="n">
        <v>1344.465055055481</v>
      </c>
      <c r="Q495" s="424" t="n">
        <v>63813.53494494452</v>
      </c>
      <c r="R495" s="464" t="n">
        <v>0.02106865034534485</v>
      </c>
      <c r="S495" s="464" t="n">
        <v>0</v>
      </c>
    </row>
    <row r="496" hidden="1" outlineLevel="1" s="377">
      <c r="A496" s="202" t="n">
        <v>43198</v>
      </c>
      <c r="B496" s="456" t="n">
        <v>52926</v>
      </c>
      <c r="C496" s="457" t="n">
        <v>12232</v>
      </c>
      <c r="D496" s="456" t="n">
        <v>0</v>
      </c>
      <c r="E496" s="456" t="n">
        <v>0</v>
      </c>
      <c r="F496" s="457" t="n">
        <v>0</v>
      </c>
      <c r="G496" s="456" t="n">
        <v>0</v>
      </c>
      <c r="H496" s="457" t="n">
        <v>0</v>
      </c>
      <c r="I496" s="456" t="n">
        <v>52926</v>
      </c>
      <c r="J496" s="456" t="n">
        <v>12232</v>
      </c>
      <c r="K496" s="203" t="n">
        <v>65158</v>
      </c>
      <c r="N496" s="464" t="n">
        <v>0</v>
      </c>
      <c r="P496" s="424" t="n">
        <v>1344.465055055481</v>
      </c>
      <c r="Q496" s="424" t="n">
        <v>63813.53494494452</v>
      </c>
      <c r="R496" s="464" t="n">
        <v>0.02106865034534485</v>
      </c>
      <c r="S496" s="464" t="n">
        <v>0</v>
      </c>
    </row>
    <row r="497" hidden="1" outlineLevel="1" s="377">
      <c r="A497" s="202" t="n">
        <v>43199</v>
      </c>
      <c r="B497" s="456" t="n">
        <v>52926</v>
      </c>
      <c r="C497" s="457" t="n">
        <v>12232</v>
      </c>
      <c r="D497" s="456" t="n">
        <v>0</v>
      </c>
      <c r="E497" s="456" t="n">
        <v>0</v>
      </c>
      <c r="F497" s="457" t="n">
        <v>0</v>
      </c>
      <c r="G497" s="456" t="n">
        <v>0</v>
      </c>
      <c r="H497" s="457" t="n">
        <v>0</v>
      </c>
      <c r="I497" s="456" t="n">
        <v>52926</v>
      </c>
      <c r="J497" s="456" t="n">
        <v>12232</v>
      </c>
      <c r="K497" s="203" t="n">
        <v>65158</v>
      </c>
      <c r="N497" s="464" t="n">
        <v>0</v>
      </c>
      <c r="P497" s="424" t="n">
        <v>1344.465055055481</v>
      </c>
      <c r="Q497" s="424" t="n">
        <v>63813.53494494452</v>
      </c>
      <c r="R497" s="464" t="n">
        <v>0.02106865034534485</v>
      </c>
      <c r="S497" s="464" t="n">
        <v>0</v>
      </c>
    </row>
    <row r="498" hidden="1" outlineLevel="1" s="377">
      <c r="A498" s="202" t="n">
        <v>43200</v>
      </c>
      <c r="B498" s="456" t="n">
        <v>52926</v>
      </c>
      <c r="C498" s="457" t="n">
        <v>12232</v>
      </c>
      <c r="D498" s="456" t="n">
        <v>0</v>
      </c>
      <c r="E498" s="456" t="n">
        <v>0</v>
      </c>
      <c r="F498" s="457" t="n">
        <v>0</v>
      </c>
      <c r="G498" s="456" t="n">
        <v>0</v>
      </c>
      <c r="H498" s="457" t="n">
        <v>0</v>
      </c>
      <c r="I498" s="456" t="n">
        <v>52926</v>
      </c>
      <c r="J498" s="456" t="n">
        <v>12232</v>
      </c>
      <c r="K498" s="203" t="n">
        <v>65158</v>
      </c>
      <c r="N498" s="464" t="n">
        <v>0</v>
      </c>
      <c r="P498" s="424" t="n">
        <v>1344.465055055481</v>
      </c>
      <c r="Q498" s="424" t="n">
        <v>63813.53494494452</v>
      </c>
      <c r="R498" s="464" t="n">
        <v>0.02106865034534485</v>
      </c>
      <c r="S498" s="464" t="n">
        <v>0</v>
      </c>
    </row>
    <row r="499" hidden="1" outlineLevel="1" s="377">
      <c r="A499" s="202" t="n">
        <v>43201</v>
      </c>
      <c r="B499" s="456" t="n">
        <v>52926</v>
      </c>
      <c r="C499" s="457" t="n">
        <v>12232</v>
      </c>
      <c r="D499" s="456" t="n">
        <v>0</v>
      </c>
      <c r="E499" s="456" t="n">
        <v>0</v>
      </c>
      <c r="F499" s="457" t="n">
        <v>0</v>
      </c>
      <c r="G499" s="456" t="n">
        <v>0</v>
      </c>
      <c r="H499" s="457" t="n">
        <v>0</v>
      </c>
      <c r="I499" s="456" t="n">
        <v>52926</v>
      </c>
      <c r="J499" s="456" t="n">
        <v>12232</v>
      </c>
      <c r="K499" s="203" t="n">
        <v>65158</v>
      </c>
      <c r="N499" s="464" t="n">
        <v>0</v>
      </c>
      <c r="P499" s="424" t="n">
        <v>1344.465055055481</v>
      </c>
      <c r="Q499" s="424" t="n">
        <v>63813.53494494452</v>
      </c>
      <c r="R499" s="464" t="n">
        <v>0.02106865034534485</v>
      </c>
      <c r="S499" s="464" t="n">
        <v>0</v>
      </c>
    </row>
    <row r="500" hidden="1" outlineLevel="1" s="377">
      <c r="A500" s="202" t="n">
        <v>43202</v>
      </c>
      <c r="B500" s="456" t="n">
        <v>52926</v>
      </c>
      <c r="C500" s="457" t="n">
        <v>12232</v>
      </c>
      <c r="D500" s="456" t="n">
        <v>0</v>
      </c>
      <c r="E500" s="456" t="n">
        <v>0</v>
      </c>
      <c r="F500" s="457" t="n">
        <v>0</v>
      </c>
      <c r="G500" s="456" t="n">
        <v>0</v>
      </c>
      <c r="H500" s="457" t="n">
        <v>0</v>
      </c>
      <c r="I500" s="456" t="n">
        <v>52926</v>
      </c>
      <c r="J500" s="456" t="n">
        <v>12232</v>
      </c>
      <c r="K500" s="203" t="n">
        <v>65158</v>
      </c>
      <c r="N500" s="464" t="n">
        <v>0</v>
      </c>
      <c r="P500" s="424" t="n">
        <v>1344.465055055481</v>
      </c>
      <c r="Q500" s="424" t="n">
        <v>63813.53494494452</v>
      </c>
      <c r="R500" s="464" t="n">
        <v>0.02106865034534485</v>
      </c>
      <c r="S500" s="464" t="n">
        <v>0</v>
      </c>
    </row>
    <row r="501" hidden="1" outlineLevel="1" s="377">
      <c r="A501" s="202" t="n">
        <v>43203</v>
      </c>
      <c r="B501" s="456" t="n">
        <v>52926</v>
      </c>
      <c r="C501" s="457" t="n">
        <v>12232</v>
      </c>
      <c r="D501" s="456" t="n">
        <v>0</v>
      </c>
      <c r="E501" s="456" t="n">
        <v>74906</v>
      </c>
      <c r="F501" s="457" t="n">
        <v>0</v>
      </c>
      <c r="G501" s="456" t="n">
        <v>0</v>
      </c>
      <c r="H501" s="457" t="n">
        <v>0</v>
      </c>
      <c r="I501" s="456" t="n">
        <v>52926</v>
      </c>
      <c r="J501" s="456" t="n">
        <v>87138</v>
      </c>
      <c r="K501" s="203" t="n">
        <v>140064</v>
      </c>
      <c r="N501" s="464" t="n">
        <v>0.01302966384535284</v>
      </c>
      <c r="P501" s="424" t="n">
        <v>2320.465055055481</v>
      </c>
      <c r="Q501" s="424" t="n">
        <v>137743.5349449445</v>
      </c>
      <c r="R501" s="464" t="n">
        <v>0.01684627199369437</v>
      </c>
      <c r="S501" s="464" t="n">
        <v>0</v>
      </c>
    </row>
    <row r="502" hidden="1" outlineLevel="1" s="377">
      <c r="A502" s="202" t="n">
        <v>43204</v>
      </c>
      <c r="B502" s="456" t="n">
        <v>52926</v>
      </c>
      <c r="C502" s="457" t="n">
        <v>87138</v>
      </c>
      <c r="D502" s="456" t="n">
        <v>0</v>
      </c>
      <c r="E502" s="456" t="n">
        <v>0</v>
      </c>
      <c r="F502" s="457" t="n">
        <v>0</v>
      </c>
      <c r="G502" s="456" t="n">
        <v>0</v>
      </c>
      <c r="H502" s="457" t="n">
        <v>0</v>
      </c>
      <c r="I502" s="456" t="n">
        <v>52926</v>
      </c>
      <c r="J502" s="456" t="n">
        <v>87138</v>
      </c>
      <c r="K502" s="203" t="n">
        <v>140064</v>
      </c>
      <c r="N502" s="464" t="n">
        <v>0</v>
      </c>
      <c r="P502" s="424" t="n">
        <v>2320.465055055481</v>
      </c>
      <c r="Q502" s="424" t="n">
        <v>137743.5349449445</v>
      </c>
      <c r="R502" s="464" t="n">
        <v>0.01684627199369437</v>
      </c>
      <c r="S502" s="464" t="n">
        <v>0</v>
      </c>
    </row>
    <row r="503" hidden="1" outlineLevel="1" s="377">
      <c r="A503" s="202" t="n">
        <v>43205</v>
      </c>
      <c r="B503" s="456" t="n">
        <v>52926</v>
      </c>
      <c r="C503" s="457" t="n">
        <v>87138</v>
      </c>
      <c r="D503" s="456" t="n">
        <v>0</v>
      </c>
      <c r="E503" s="456" t="n">
        <v>0</v>
      </c>
      <c r="F503" s="457" t="n">
        <v>0</v>
      </c>
      <c r="G503" s="456" t="n">
        <v>0</v>
      </c>
      <c r="H503" s="457" t="n">
        <v>0</v>
      </c>
      <c r="I503" s="456" t="n">
        <v>52926</v>
      </c>
      <c r="J503" s="456" t="n">
        <v>87138</v>
      </c>
      <c r="K503" s="203" t="n">
        <v>140064</v>
      </c>
      <c r="N503" s="464" t="n">
        <v>0</v>
      </c>
      <c r="P503" s="424" t="n">
        <v>2320.465055055481</v>
      </c>
      <c r="Q503" s="424" t="n">
        <v>137743.5349449445</v>
      </c>
      <c r="R503" s="464" t="n">
        <v>0.01684627199369437</v>
      </c>
      <c r="S503" s="464" t="n">
        <v>0</v>
      </c>
    </row>
    <row r="504" hidden="1" outlineLevel="1" s="377">
      <c r="A504" s="202" t="n">
        <v>43206</v>
      </c>
      <c r="B504" s="456" t="n">
        <v>52926</v>
      </c>
      <c r="C504" s="457" t="n">
        <v>87138</v>
      </c>
      <c r="D504" s="456" t="n">
        <v>0</v>
      </c>
      <c r="E504" s="456" t="n">
        <v>33192</v>
      </c>
      <c r="F504" s="457" t="n">
        <v>0</v>
      </c>
      <c r="G504" s="456" t="n">
        <v>0</v>
      </c>
      <c r="H504" s="457" t="n">
        <v>0</v>
      </c>
      <c r="I504" s="456" t="n">
        <v>52926</v>
      </c>
      <c r="J504" s="456" t="n">
        <v>120330</v>
      </c>
      <c r="K504" s="203" t="n">
        <v>173256</v>
      </c>
      <c r="N504" s="464" t="n">
        <v>0.002125765427877992</v>
      </c>
      <c r="P504" s="424" t="n">
        <v>2391.023461137607</v>
      </c>
      <c r="Q504" s="424" t="n">
        <v>170864.9765388624</v>
      </c>
      <c r="R504" s="464" t="n">
        <v>0.01399364287270294</v>
      </c>
      <c r="S504" s="464" t="n">
        <v>0</v>
      </c>
    </row>
    <row r="505" hidden="1" outlineLevel="1" s="377">
      <c r="A505" s="202" t="n">
        <v>43207</v>
      </c>
      <c r="B505" s="456" t="n">
        <v>52926</v>
      </c>
      <c r="C505" s="457" t="n">
        <v>120330</v>
      </c>
      <c r="D505" s="456" t="n">
        <v>0</v>
      </c>
      <c r="E505" s="456" t="n">
        <v>41514</v>
      </c>
      <c r="F505" s="457" t="n">
        <v>0</v>
      </c>
      <c r="G505" s="456" t="n">
        <v>0</v>
      </c>
      <c r="H505" s="457" t="n">
        <v>0</v>
      </c>
      <c r="I505" s="456" t="n">
        <v>52926</v>
      </c>
      <c r="J505" s="456" t="n">
        <v>161844</v>
      </c>
      <c r="K505" s="203" t="n">
        <v>214770</v>
      </c>
      <c r="N505" s="464" t="n">
        <v>0.002588296367245621</v>
      </c>
      <c r="P505" s="424" t="n">
        <v>2498.473996527442</v>
      </c>
      <c r="Q505" s="424" t="n">
        <v>212271.5260034726</v>
      </c>
      <c r="R505" s="464" t="n">
        <v>0.01177017965417825</v>
      </c>
      <c r="S505" s="464" t="n">
        <v>0</v>
      </c>
    </row>
    <row r="506" hidden="1" outlineLevel="1" s="377">
      <c r="A506" s="202" t="n">
        <v>43208</v>
      </c>
      <c r="B506" s="456" t="n">
        <v>52926</v>
      </c>
      <c r="C506" s="457" t="n">
        <v>161844</v>
      </c>
      <c r="D506" s="456" t="n">
        <v>0</v>
      </c>
      <c r="E506" s="456" t="n">
        <v>0</v>
      </c>
      <c r="F506" s="457" t="n">
        <v>0</v>
      </c>
      <c r="G506" s="456" t="n">
        <v>0</v>
      </c>
      <c r="H506" s="457" t="n">
        <v>0</v>
      </c>
      <c r="I506" s="456" t="n">
        <v>52926</v>
      </c>
      <c r="J506" s="456" t="n">
        <v>161844</v>
      </c>
      <c r="K506" s="203" t="n">
        <v>214770</v>
      </c>
      <c r="N506" s="464" t="n">
        <v>0</v>
      </c>
      <c r="P506" s="424" t="n">
        <v>2498.473996527442</v>
      </c>
      <c r="Q506" s="424" t="n">
        <v>212271.5260034726</v>
      </c>
      <c r="R506" s="464" t="n">
        <v>0.01177017965417825</v>
      </c>
      <c r="S506" s="464" t="n">
        <v>0</v>
      </c>
    </row>
    <row r="507" hidden="1" outlineLevel="1" s="377">
      <c r="A507" s="202" t="n">
        <v>43209</v>
      </c>
      <c r="B507" s="456" t="n">
        <v>52926</v>
      </c>
      <c r="C507" s="457" t="n">
        <v>161844</v>
      </c>
      <c r="D507" s="456" t="n">
        <v>0</v>
      </c>
      <c r="E507" s="456" t="n">
        <v>0</v>
      </c>
      <c r="F507" s="457" t="n">
        <v>0</v>
      </c>
      <c r="G507" s="456" t="n">
        <v>0</v>
      </c>
      <c r="H507" s="457" t="n">
        <v>146671</v>
      </c>
      <c r="I507" s="456" t="n">
        <v>52926</v>
      </c>
      <c r="J507" s="456" t="n">
        <v>15173</v>
      </c>
      <c r="K507" s="203" t="n">
        <v>68099</v>
      </c>
      <c r="N507" s="464" t="n">
        <v>0</v>
      </c>
      <c r="P507" s="424" t="n">
        <v>772.1299764694638</v>
      </c>
      <c r="Q507" s="424" t="n">
        <v>67326.87002353053</v>
      </c>
      <c r="R507" s="464" t="n">
        <v>0.01146837772496489</v>
      </c>
      <c r="S507" s="464" t="n">
        <v>0.01177017965417825</v>
      </c>
    </row>
    <row r="508" hidden="1" outlineLevel="1" s="377">
      <c r="A508" s="202" t="n">
        <v>43210</v>
      </c>
      <c r="B508" s="456" t="n">
        <v>52926</v>
      </c>
      <c r="C508" s="457" t="n">
        <v>15173</v>
      </c>
      <c r="D508" s="456" t="n">
        <v>0</v>
      </c>
      <c r="E508" s="456" t="n">
        <v>0</v>
      </c>
      <c r="F508" s="457" t="n">
        <v>0</v>
      </c>
      <c r="G508" s="456" t="n">
        <v>0</v>
      </c>
      <c r="H508" s="457" t="n">
        <v>0</v>
      </c>
      <c r="I508" s="456" t="n">
        <v>52926</v>
      </c>
      <c r="J508" s="456" t="n">
        <v>15173</v>
      </c>
      <c r="K508" s="203" t="n">
        <v>68099</v>
      </c>
      <c r="N508" s="464" t="n">
        <v>0</v>
      </c>
      <c r="P508" s="424" t="n">
        <v>772.1299764694638</v>
      </c>
      <c r="Q508" s="424" t="n">
        <v>67326.87002353053</v>
      </c>
      <c r="R508" s="464" t="n">
        <v>0.01146837772496489</v>
      </c>
      <c r="S508" s="464" t="n">
        <v>0</v>
      </c>
    </row>
    <row r="509" hidden="1" outlineLevel="1" s="377">
      <c r="A509" s="202" t="n">
        <v>43211</v>
      </c>
      <c r="B509" s="456" t="n">
        <v>52926</v>
      </c>
      <c r="C509" s="457" t="n">
        <v>15173</v>
      </c>
      <c r="D509" s="456" t="n">
        <v>0</v>
      </c>
      <c r="E509" s="456" t="n">
        <v>0</v>
      </c>
      <c r="F509" s="457" t="n">
        <v>0</v>
      </c>
      <c r="G509" s="456" t="n">
        <v>0</v>
      </c>
      <c r="H509" s="457" t="n">
        <v>0</v>
      </c>
      <c r="I509" s="456" t="n">
        <v>52926</v>
      </c>
      <c r="J509" s="456" t="n">
        <v>15173</v>
      </c>
      <c r="K509" s="203" t="n">
        <v>68099</v>
      </c>
      <c r="N509" s="464" t="n">
        <v>0</v>
      </c>
      <c r="P509" s="424" t="n">
        <v>772.1299764694638</v>
      </c>
      <c r="Q509" s="424" t="n">
        <v>67326.87002353053</v>
      </c>
      <c r="R509" s="464" t="n">
        <v>0.01146837772496489</v>
      </c>
      <c r="S509" s="464" t="n">
        <v>0</v>
      </c>
    </row>
    <row r="510" hidden="1" outlineLevel="1" s="377">
      <c r="A510" s="202" t="n">
        <v>43212</v>
      </c>
      <c r="B510" s="456" t="n">
        <v>52926</v>
      </c>
      <c r="C510" s="457" t="n">
        <v>15173</v>
      </c>
      <c r="D510" s="456" t="n">
        <v>0</v>
      </c>
      <c r="E510" s="456" t="n">
        <v>0</v>
      </c>
      <c r="F510" s="457" t="n">
        <v>0</v>
      </c>
      <c r="G510" s="456" t="n">
        <v>0</v>
      </c>
      <c r="H510" s="457" t="n">
        <v>0</v>
      </c>
      <c r="I510" s="456" t="n">
        <v>52926</v>
      </c>
      <c r="J510" s="456" t="n">
        <v>15173</v>
      </c>
      <c r="K510" s="203" t="n">
        <v>68099</v>
      </c>
      <c r="N510" s="464" t="n">
        <v>0</v>
      </c>
      <c r="P510" s="424" t="n">
        <v>772.1299764694638</v>
      </c>
      <c r="Q510" s="424" t="n">
        <v>67326.87002353053</v>
      </c>
      <c r="R510" s="464" t="n">
        <v>0.01146837772496489</v>
      </c>
      <c r="S510" s="464" t="n">
        <v>0</v>
      </c>
    </row>
    <row r="511" hidden="1" outlineLevel="1" s="377">
      <c r="A511" s="202" t="n">
        <v>43213</v>
      </c>
      <c r="B511" s="456" t="n">
        <v>52926</v>
      </c>
      <c r="C511" s="457" t="n">
        <v>15173</v>
      </c>
      <c r="D511" s="456" t="n">
        <v>0</v>
      </c>
      <c r="E511" s="456" t="n">
        <v>0</v>
      </c>
      <c r="F511" s="457" t="n">
        <v>0</v>
      </c>
      <c r="G511" s="456" t="n">
        <v>0</v>
      </c>
      <c r="H511" s="457" t="n">
        <v>0</v>
      </c>
      <c r="I511" s="456" t="n">
        <v>52926</v>
      </c>
      <c r="J511" s="456" t="n">
        <v>15173</v>
      </c>
      <c r="K511" s="203" t="n">
        <v>68099</v>
      </c>
      <c r="N511" s="464" t="n">
        <v>0</v>
      </c>
      <c r="P511" s="424" t="n">
        <v>772.1299764694638</v>
      </c>
      <c r="Q511" s="424" t="n">
        <v>67326.87002353053</v>
      </c>
      <c r="R511" s="464" t="n">
        <v>0.01146837772496489</v>
      </c>
      <c r="S511" s="464" t="n">
        <v>0</v>
      </c>
    </row>
    <row r="512" hidden="1" outlineLevel="1" s="377">
      <c r="A512" s="202" t="n">
        <v>43214</v>
      </c>
      <c r="B512" s="456" t="n">
        <v>52926</v>
      </c>
      <c r="C512" s="457" t="n">
        <v>15173</v>
      </c>
      <c r="D512" s="456" t="n">
        <v>0</v>
      </c>
      <c r="E512" s="456" t="n">
        <v>0</v>
      </c>
      <c r="F512" s="457" t="n">
        <v>0</v>
      </c>
      <c r="G512" s="456" t="n">
        <v>0</v>
      </c>
      <c r="H512" s="457" t="n">
        <v>0</v>
      </c>
      <c r="I512" s="456" t="n">
        <v>52926</v>
      </c>
      <c r="J512" s="456" t="n">
        <v>15173</v>
      </c>
      <c r="K512" s="203" t="n">
        <v>68099</v>
      </c>
      <c r="N512" s="464" t="n">
        <v>0</v>
      </c>
      <c r="P512" s="424" t="n">
        <v>772.1299764694638</v>
      </c>
      <c r="Q512" s="424" t="n">
        <v>67326.87002353053</v>
      </c>
      <c r="R512" s="464" t="n">
        <v>0.01146837772496489</v>
      </c>
      <c r="S512" s="464" t="n">
        <v>0</v>
      </c>
    </row>
    <row r="513" hidden="1" outlineLevel="1" s="377">
      <c r="A513" s="202" t="n">
        <v>43215</v>
      </c>
      <c r="B513" s="456" t="n">
        <v>52926</v>
      </c>
      <c r="C513" s="457" t="n">
        <v>15173</v>
      </c>
      <c r="D513" s="456" t="n">
        <v>0</v>
      </c>
      <c r="E513" s="456" t="n">
        <v>0</v>
      </c>
      <c r="F513" s="457" t="n">
        <v>0</v>
      </c>
      <c r="G513" s="456" t="n">
        <v>0</v>
      </c>
      <c r="H513" s="457" t="n">
        <v>0</v>
      </c>
      <c r="I513" s="456" t="n">
        <v>52926</v>
      </c>
      <c r="J513" s="456" t="n">
        <v>15173</v>
      </c>
      <c r="K513" s="203" t="n">
        <v>68099</v>
      </c>
      <c r="N513" s="464" t="n">
        <v>0</v>
      </c>
      <c r="P513" s="424" t="n">
        <v>772.1299764694638</v>
      </c>
      <c r="Q513" s="424" t="n">
        <v>67326.87002353053</v>
      </c>
      <c r="R513" s="464" t="n">
        <v>0.01146837772496489</v>
      </c>
      <c r="S513" s="464" t="n">
        <v>0</v>
      </c>
    </row>
    <row r="514" hidden="1" outlineLevel="1" s="377">
      <c r="A514" s="202" t="n">
        <v>43216</v>
      </c>
      <c r="B514" s="456" t="n">
        <v>52926</v>
      </c>
      <c r="C514" s="457" t="n">
        <v>15173</v>
      </c>
      <c r="D514" s="456" t="n">
        <v>0</v>
      </c>
      <c r="E514" s="456" t="n">
        <v>58012</v>
      </c>
      <c r="F514" s="457" t="n">
        <v>0</v>
      </c>
      <c r="G514" s="456" t="n">
        <v>0</v>
      </c>
      <c r="H514" s="457" t="n">
        <v>0</v>
      </c>
      <c r="I514" s="456" t="n">
        <v>52926</v>
      </c>
      <c r="J514" s="456" t="n">
        <v>73185</v>
      </c>
      <c r="K514" s="203" t="n">
        <v>126111</v>
      </c>
      <c r="N514" s="464" t="n">
        <v>0.01601392815279597</v>
      </c>
      <c r="P514" s="424" t="n">
        <v>1701.129976469464</v>
      </c>
      <c r="Q514" s="424" t="n">
        <v>124409.8700235305</v>
      </c>
      <c r="R514" s="464" t="n">
        <v>0.01367359339052213</v>
      </c>
      <c r="S514" s="464" t="n">
        <v>0</v>
      </c>
    </row>
    <row r="515" hidden="1" outlineLevel="1" s="377">
      <c r="A515" s="202" t="n">
        <v>43217</v>
      </c>
      <c r="B515" s="456" t="n">
        <v>52926</v>
      </c>
      <c r="C515" s="457" t="n">
        <v>73185</v>
      </c>
      <c r="D515" s="456" t="n">
        <v>0</v>
      </c>
      <c r="E515" s="456" t="n">
        <v>91455</v>
      </c>
      <c r="F515" s="457" t="n">
        <v>0</v>
      </c>
      <c r="G515" s="456" t="n">
        <v>0</v>
      </c>
      <c r="H515" s="457" t="n">
        <v>0</v>
      </c>
      <c r="I515" s="456" t="n">
        <v>52926</v>
      </c>
      <c r="J515" s="456" t="n">
        <v>164640</v>
      </c>
      <c r="K515" s="203" t="n">
        <v>217566</v>
      </c>
      <c r="N515" s="464" t="n">
        <v>0.004822037738430102</v>
      </c>
      <c r="P515" s="424" t="n">
        <v>2142.129437837589</v>
      </c>
      <c r="Q515" s="424" t="n">
        <v>215423.8705621624</v>
      </c>
      <c r="R515" s="464" t="n">
        <v>0.00994378864444114</v>
      </c>
      <c r="S515" s="464" t="n">
        <v>0</v>
      </c>
    </row>
    <row r="516" hidden="1" outlineLevel="1" s="377">
      <c r="A516" s="202" t="n">
        <v>43218</v>
      </c>
      <c r="B516" s="456" t="n">
        <v>52926</v>
      </c>
      <c r="C516" s="457" t="n">
        <v>164640</v>
      </c>
      <c r="D516" s="456" t="n">
        <v>0</v>
      </c>
      <c r="E516" s="456" t="n">
        <v>0</v>
      </c>
      <c r="F516" s="457" t="n">
        <v>0</v>
      </c>
      <c r="G516" s="456" t="n">
        <v>0</v>
      </c>
      <c r="H516" s="457" t="n">
        <v>0</v>
      </c>
      <c r="I516" s="456" t="n">
        <v>52926</v>
      </c>
      <c r="J516" s="456" t="n">
        <v>164640</v>
      </c>
      <c r="K516" s="203" t="n">
        <v>217566</v>
      </c>
      <c r="N516" s="464" t="n">
        <v>0</v>
      </c>
      <c r="P516" s="424" t="n">
        <v>2142.129437837589</v>
      </c>
      <c r="Q516" s="424" t="n">
        <v>215423.8705621624</v>
      </c>
      <c r="R516" s="464" t="n">
        <v>0.00994378864444114</v>
      </c>
      <c r="S516" s="464" t="n">
        <v>0</v>
      </c>
    </row>
    <row r="517" hidden="1" outlineLevel="1" s="377">
      <c r="A517" s="202" t="n">
        <v>43219</v>
      </c>
      <c r="B517" s="456" t="n">
        <v>52926</v>
      </c>
      <c r="C517" s="457" t="n">
        <v>164640</v>
      </c>
      <c r="D517" s="456" t="n">
        <v>0</v>
      </c>
      <c r="E517" s="456" t="n">
        <v>0</v>
      </c>
      <c r="F517" s="457" t="n">
        <v>0</v>
      </c>
      <c r="G517" s="456" t="n">
        <v>0</v>
      </c>
      <c r="H517" s="457" t="n">
        <v>0</v>
      </c>
      <c r="I517" s="456" t="n">
        <v>52926</v>
      </c>
      <c r="J517" s="456" t="n">
        <v>164640</v>
      </c>
      <c r="K517" s="203" t="n">
        <v>217566</v>
      </c>
      <c r="N517" s="464" t="n">
        <v>0</v>
      </c>
      <c r="P517" s="424" t="n">
        <v>2142.129437837589</v>
      </c>
      <c r="Q517" s="424" t="n">
        <v>215423.8705621624</v>
      </c>
      <c r="R517" s="464" t="n">
        <v>0.00994378864444114</v>
      </c>
      <c r="S517" s="464" t="n">
        <v>0</v>
      </c>
    </row>
    <row r="518" hidden="1" outlineLevel="1" s="377">
      <c r="A518" s="202" t="n">
        <v>43220</v>
      </c>
      <c r="B518" s="456" t="n">
        <v>52926</v>
      </c>
      <c r="C518" s="457" t="n">
        <v>164640</v>
      </c>
      <c r="D518" s="456" t="n">
        <v>0</v>
      </c>
      <c r="E518" s="456" t="n">
        <v>0</v>
      </c>
      <c r="F518" s="457" t="n">
        <v>0</v>
      </c>
      <c r="G518" s="456" t="n">
        <v>0</v>
      </c>
      <c r="H518" s="457" t="n">
        <v>0</v>
      </c>
      <c r="I518" s="456" t="n">
        <v>52926</v>
      </c>
      <c r="J518" s="456" t="n">
        <v>164640</v>
      </c>
      <c r="K518" s="203" t="n">
        <v>217566</v>
      </c>
      <c r="N518" s="464" t="n">
        <v>0</v>
      </c>
      <c r="P518" s="424" t="n">
        <v>2142.129437837589</v>
      </c>
      <c r="Q518" s="424" t="n">
        <v>215423.8705621624</v>
      </c>
      <c r="R518" s="464" t="n">
        <v>0.00994378864444114</v>
      </c>
      <c r="S518" s="464" t="n">
        <v>0</v>
      </c>
    </row>
    <row r="519" hidden="1" outlineLevel="1" s="377">
      <c r="A519" s="202" t="n">
        <v>43221</v>
      </c>
      <c r="B519" s="456" t="n">
        <v>52926</v>
      </c>
      <c r="C519" s="457" t="n">
        <v>164640</v>
      </c>
      <c r="D519" s="456" t="n">
        <v>0</v>
      </c>
      <c r="E519" s="456" t="n">
        <v>0</v>
      </c>
      <c r="F519" s="457" t="n">
        <v>0</v>
      </c>
      <c r="G519" s="456" t="n">
        <v>0</v>
      </c>
      <c r="H519" s="457" t="n">
        <v>0</v>
      </c>
      <c r="I519" s="456" t="n">
        <v>52926</v>
      </c>
      <c r="J519" s="456" t="n">
        <v>164640</v>
      </c>
      <c r="K519" s="203" t="n">
        <v>217566</v>
      </c>
      <c r="N519" s="464" t="n">
        <v>0</v>
      </c>
      <c r="P519" s="424" t="n">
        <v>2142.129437837589</v>
      </c>
      <c r="Q519" s="424" t="n">
        <v>215423.8705621624</v>
      </c>
      <c r="R519" s="464" t="n">
        <v>0.00994378864444114</v>
      </c>
      <c r="S519" s="464" t="n">
        <v>0</v>
      </c>
    </row>
    <row r="520" hidden="1" outlineLevel="1" s="377">
      <c r="A520" s="202" t="n">
        <v>43222</v>
      </c>
      <c r="B520" s="456" t="n">
        <v>52926</v>
      </c>
      <c r="C520" s="457" t="n">
        <v>164640</v>
      </c>
      <c r="D520" s="456" t="n">
        <v>0</v>
      </c>
      <c r="E520" s="456" t="n">
        <v>0</v>
      </c>
      <c r="F520" s="457" t="n">
        <v>0</v>
      </c>
      <c r="G520" s="456" t="n">
        <v>0</v>
      </c>
      <c r="H520" s="457" t="n">
        <v>144893</v>
      </c>
      <c r="I520" s="456" t="n">
        <v>52926</v>
      </c>
      <c r="J520" s="456" t="n">
        <v>19747</v>
      </c>
      <c r="K520" s="203" t="n">
        <v>72673</v>
      </c>
      <c r="N520" s="464" t="n">
        <v>0</v>
      </c>
      <c r="P520" s="424" t="n">
        <v>701.3440697785786</v>
      </c>
      <c r="Q520" s="424" t="n">
        <v>71971.65593022142</v>
      </c>
      <c r="R520" s="464" t="n">
        <v>0.009744726041298144</v>
      </c>
      <c r="S520" s="464" t="n">
        <v>0.00994378864444114</v>
      </c>
    </row>
    <row r="521" hidden="1" outlineLevel="1" s="377">
      <c r="A521" s="202" t="n">
        <v>43223</v>
      </c>
      <c r="B521" s="456" t="n">
        <v>52926</v>
      </c>
      <c r="C521" s="457" t="n">
        <v>19747</v>
      </c>
      <c r="D521" s="456" t="n">
        <v>0</v>
      </c>
      <c r="E521" s="456" t="n">
        <v>0</v>
      </c>
      <c r="F521" s="457" t="n">
        <v>0</v>
      </c>
      <c r="G521" s="456" t="n">
        <v>0</v>
      </c>
      <c r="H521" s="457" t="n">
        <v>0</v>
      </c>
      <c r="I521" s="456" t="n">
        <v>52926</v>
      </c>
      <c r="J521" s="456" t="n">
        <v>19747</v>
      </c>
      <c r="K521" s="203" t="n">
        <v>72673</v>
      </c>
      <c r="N521" s="464" t="n">
        <v>0</v>
      </c>
      <c r="P521" s="424" t="n">
        <v>701.3440697785786</v>
      </c>
      <c r="Q521" s="424" t="n">
        <v>71971.65593022142</v>
      </c>
      <c r="R521" s="464" t="n">
        <v>0.009744726041298144</v>
      </c>
      <c r="S521" s="464" t="n">
        <v>0</v>
      </c>
    </row>
    <row r="522" hidden="1" outlineLevel="1" s="377">
      <c r="A522" s="202" t="n">
        <v>43224</v>
      </c>
      <c r="B522" s="456" t="n">
        <v>52926</v>
      </c>
      <c r="C522" s="457" t="n">
        <v>19747</v>
      </c>
      <c r="D522" s="456" t="n">
        <v>0</v>
      </c>
      <c r="E522" s="456" t="n">
        <v>0</v>
      </c>
      <c r="F522" s="457" t="n">
        <v>0</v>
      </c>
      <c r="G522" s="456" t="n">
        <v>0</v>
      </c>
      <c r="H522" s="457" t="n">
        <v>0</v>
      </c>
      <c r="I522" s="456" t="n">
        <v>52926</v>
      </c>
      <c r="J522" s="456" t="n">
        <v>19747</v>
      </c>
      <c r="K522" s="203" t="n">
        <v>72673</v>
      </c>
      <c r="N522" s="464" t="n">
        <v>0</v>
      </c>
      <c r="P522" s="424" t="n">
        <v>701.3440697785786</v>
      </c>
      <c r="Q522" s="424" t="n">
        <v>71971.65593022142</v>
      </c>
      <c r="R522" s="464" t="n">
        <v>0.009744726041298144</v>
      </c>
      <c r="S522" s="464" t="n">
        <v>0</v>
      </c>
    </row>
    <row r="523" hidden="1" outlineLevel="1" s="377">
      <c r="A523" s="202" t="n">
        <v>43225</v>
      </c>
      <c r="B523" s="456" t="n">
        <v>52926</v>
      </c>
      <c r="C523" s="457" t="n">
        <v>19747</v>
      </c>
      <c r="D523" s="456" t="n">
        <v>0</v>
      </c>
      <c r="E523" s="456" t="n">
        <v>0</v>
      </c>
      <c r="F523" s="457" t="n">
        <v>0</v>
      </c>
      <c r="G523" s="456" t="n">
        <v>0</v>
      </c>
      <c r="H523" s="457" t="n">
        <v>0</v>
      </c>
      <c r="I523" s="456" t="n">
        <v>52926</v>
      </c>
      <c r="J523" s="456" t="n">
        <v>19747</v>
      </c>
      <c r="K523" s="203" t="n">
        <v>72673</v>
      </c>
      <c r="N523" s="464" t="n">
        <v>0</v>
      </c>
      <c r="P523" s="424" t="n">
        <v>701.3440697785786</v>
      </c>
      <c r="Q523" s="424" t="n">
        <v>71971.65593022142</v>
      </c>
      <c r="R523" s="464" t="n">
        <v>0.009744726041298144</v>
      </c>
      <c r="S523" s="464" t="n">
        <v>0</v>
      </c>
    </row>
    <row r="524" hidden="1" outlineLevel="1" s="377">
      <c r="A524" s="202" t="n">
        <v>43226</v>
      </c>
      <c r="B524" s="456" t="n">
        <v>52926</v>
      </c>
      <c r="C524" s="457" t="n">
        <v>19747</v>
      </c>
      <c r="D524" s="456" t="n">
        <v>0</v>
      </c>
      <c r="E524" s="456" t="n">
        <v>0</v>
      </c>
      <c r="F524" s="457" t="n">
        <v>0</v>
      </c>
      <c r="G524" s="456" t="n">
        <v>0</v>
      </c>
      <c r="H524" s="457" t="n">
        <v>0</v>
      </c>
      <c r="I524" s="456" t="n">
        <v>52926</v>
      </c>
      <c r="J524" s="456" t="n">
        <v>19747</v>
      </c>
      <c r="K524" s="203" t="n">
        <v>72673</v>
      </c>
      <c r="N524" s="464" t="n">
        <v>0</v>
      </c>
      <c r="P524" s="424" t="n">
        <v>701.3440697785786</v>
      </c>
      <c r="Q524" s="424" t="n">
        <v>71971.65593022142</v>
      </c>
      <c r="R524" s="464" t="n">
        <v>0.009744726041298144</v>
      </c>
      <c r="S524" s="464" t="n">
        <v>0</v>
      </c>
    </row>
    <row r="525" hidden="1" outlineLevel="1" s="377">
      <c r="A525" s="202" t="n">
        <v>43227</v>
      </c>
      <c r="B525" s="456" t="n">
        <v>52926</v>
      </c>
      <c r="C525" s="457" t="n">
        <v>19747</v>
      </c>
      <c r="D525" s="456" t="n">
        <v>0</v>
      </c>
      <c r="E525" s="456" t="n">
        <v>0</v>
      </c>
      <c r="F525" s="457" t="n">
        <v>0</v>
      </c>
      <c r="G525" s="456" t="n">
        <v>0</v>
      </c>
      <c r="H525" s="457" t="n">
        <v>0</v>
      </c>
      <c r="I525" s="456" t="n">
        <v>52926</v>
      </c>
      <c r="J525" s="456" t="n">
        <v>19747</v>
      </c>
      <c r="K525" s="203" t="n">
        <v>72673</v>
      </c>
      <c r="N525" s="464" t="n">
        <v>0</v>
      </c>
      <c r="P525" s="424" t="n">
        <v>701.3440697785786</v>
      </c>
      <c r="Q525" s="424" t="n">
        <v>71971.65593022142</v>
      </c>
      <c r="R525" s="464" t="n">
        <v>0.009744726041298144</v>
      </c>
      <c r="S525" s="464" t="n">
        <v>0</v>
      </c>
    </row>
    <row r="526" hidden="1" outlineLevel="1" s="377">
      <c r="A526" s="202" t="n">
        <v>43228</v>
      </c>
      <c r="B526" s="456" t="n">
        <v>52926</v>
      </c>
      <c r="C526" s="457" t="n">
        <v>19747</v>
      </c>
      <c r="D526" s="456" t="n">
        <v>0</v>
      </c>
      <c r="E526" s="456" t="n">
        <v>0</v>
      </c>
      <c r="F526" s="457" t="n">
        <v>0</v>
      </c>
      <c r="G526" s="456" t="n">
        <v>0</v>
      </c>
      <c r="H526" s="457" t="n">
        <v>0</v>
      </c>
      <c r="I526" s="456" t="n">
        <v>52926</v>
      </c>
      <c r="J526" s="456" t="n">
        <v>19747</v>
      </c>
      <c r="K526" s="203" t="n">
        <v>72673</v>
      </c>
      <c r="N526" s="464" t="n">
        <v>0</v>
      </c>
      <c r="P526" s="424" t="n">
        <v>701.3440697785786</v>
      </c>
      <c r="Q526" s="424" t="n">
        <v>71971.65593022142</v>
      </c>
      <c r="R526" s="464" t="n">
        <v>0.009744726041298144</v>
      </c>
      <c r="S526" s="464" t="n">
        <v>0</v>
      </c>
    </row>
    <row r="527" hidden="1" outlineLevel="1" s="377">
      <c r="A527" s="202" t="n">
        <v>43229</v>
      </c>
      <c r="B527" s="456" t="n">
        <v>52926</v>
      </c>
      <c r="C527" s="457" t="n">
        <v>19747</v>
      </c>
      <c r="D527" s="456" t="n">
        <v>0</v>
      </c>
      <c r="E527" s="456" t="n">
        <v>0</v>
      </c>
      <c r="F527" s="457" t="n">
        <v>0</v>
      </c>
      <c r="G527" s="456" t="n">
        <v>0</v>
      </c>
      <c r="H527" s="457" t="n">
        <v>0</v>
      </c>
      <c r="I527" s="456" t="n">
        <v>52926</v>
      </c>
      <c r="J527" s="456" t="n">
        <v>19747</v>
      </c>
      <c r="K527" s="203" t="n">
        <v>72673</v>
      </c>
      <c r="N527" s="464" t="n">
        <v>0</v>
      </c>
      <c r="P527" s="424" t="n">
        <v>701.3440697785786</v>
      </c>
      <c r="Q527" s="424" t="n">
        <v>71971.65593022142</v>
      </c>
      <c r="R527" s="464" t="n">
        <v>0.009744726041298144</v>
      </c>
      <c r="S527" s="464" t="n">
        <v>0</v>
      </c>
    </row>
    <row r="528" hidden="1" outlineLevel="1" s="377">
      <c r="A528" s="202" t="n">
        <v>43230</v>
      </c>
      <c r="B528" s="456" t="n">
        <v>52926</v>
      </c>
      <c r="C528" s="457" t="n">
        <v>19747</v>
      </c>
      <c r="D528" s="456" t="n">
        <v>0</v>
      </c>
      <c r="E528" s="456" t="n">
        <v>0</v>
      </c>
      <c r="F528" s="457" t="n">
        <v>0</v>
      </c>
      <c r="G528" s="456" t="n">
        <v>0</v>
      </c>
      <c r="H528" s="457" t="n">
        <v>0</v>
      </c>
      <c r="I528" s="456" t="n">
        <v>52926</v>
      </c>
      <c r="J528" s="456" t="n">
        <v>19747</v>
      </c>
      <c r="K528" s="203" t="n">
        <v>72673</v>
      </c>
      <c r="N528" s="464" t="n">
        <v>0</v>
      </c>
      <c r="P528" s="424" t="n">
        <v>701.3440697785786</v>
      </c>
      <c r="Q528" s="424" t="n">
        <v>71971.65593022142</v>
      </c>
      <c r="R528" s="464" t="n">
        <v>0.009744726041298144</v>
      </c>
      <c r="S528" s="464" t="n">
        <v>0</v>
      </c>
    </row>
    <row r="529" hidden="1" outlineLevel="1" s="377">
      <c r="A529" s="202" t="n">
        <v>43231</v>
      </c>
      <c r="B529" s="456" t="n">
        <v>52926</v>
      </c>
      <c r="C529" s="457" t="n">
        <v>19747</v>
      </c>
      <c r="D529" s="456" t="n">
        <v>0</v>
      </c>
      <c r="E529" s="456" t="n">
        <v>0</v>
      </c>
      <c r="F529" s="457" t="n">
        <v>0</v>
      </c>
      <c r="G529" s="456" t="n">
        <v>0</v>
      </c>
      <c r="H529" s="457" t="n">
        <v>0</v>
      </c>
      <c r="I529" s="456" t="n">
        <v>52926</v>
      </c>
      <c r="J529" s="456" t="n">
        <v>19747</v>
      </c>
      <c r="K529" s="203" t="n">
        <v>72673</v>
      </c>
      <c r="N529" s="464" t="n">
        <v>0</v>
      </c>
      <c r="P529" s="424" t="n">
        <v>701.3440697785786</v>
      </c>
      <c r="Q529" s="424" t="n">
        <v>71971.65593022142</v>
      </c>
      <c r="R529" s="464" t="n">
        <v>0.009744726041298144</v>
      </c>
      <c r="S529" s="464" t="n">
        <v>0</v>
      </c>
    </row>
    <row r="530" hidden="1" outlineLevel="1" s="377">
      <c r="A530" s="202" t="n">
        <v>43232</v>
      </c>
      <c r="B530" s="456" t="n">
        <v>52926</v>
      </c>
      <c r="C530" s="457" t="n">
        <v>19747</v>
      </c>
      <c r="D530" s="456" t="n">
        <v>0</v>
      </c>
      <c r="E530" s="456" t="n">
        <v>0</v>
      </c>
      <c r="F530" s="457" t="n">
        <v>0</v>
      </c>
      <c r="G530" s="456" t="n">
        <v>0</v>
      </c>
      <c r="H530" s="457" t="n">
        <v>0</v>
      </c>
      <c r="I530" s="456" t="n">
        <v>52926</v>
      </c>
      <c r="J530" s="456" t="n">
        <v>19747</v>
      </c>
      <c r="K530" s="203" t="n">
        <v>72673</v>
      </c>
      <c r="N530" s="464" t="n">
        <v>0</v>
      </c>
      <c r="P530" s="424" t="n">
        <v>701.3440697785786</v>
      </c>
      <c r="Q530" s="424" t="n">
        <v>71971.65593022142</v>
      </c>
      <c r="R530" s="464" t="n">
        <v>0.009744726041298144</v>
      </c>
      <c r="S530" s="464" t="n">
        <v>0</v>
      </c>
    </row>
    <row r="531" hidden="1" outlineLevel="1" s="377">
      <c r="A531" s="202" t="n">
        <v>43233</v>
      </c>
      <c r="B531" s="456" t="n">
        <v>52926</v>
      </c>
      <c r="C531" s="457" t="n">
        <v>19747</v>
      </c>
      <c r="D531" s="456" t="n">
        <v>0</v>
      </c>
      <c r="E531" s="456" t="n">
        <v>0</v>
      </c>
      <c r="F531" s="457" t="n">
        <v>0</v>
      </c>
      <c r="G531" s="456" t="n">
        <v>0</v>
      </c>
      <c r="H531" s="457" t="n">
        <v>0</v>
      </c>
      <c r="I531" s="456" t="n">
        <v>52926</v>
      </c>
      <c r="J531" s="456" t="n">
        <v>19747</v>
      </c>
      <c r="K531" s="203" t="n">
        <v>72673</v>
      </c>
      <c r="N531" s="464" t="n">
        <v>0</v>
      </c>
      <c r="P531" s="424" t="n">
        <v>701.3440697785786</v>
      </c>
      <c r="Q531" s="424" t="n">
        <v>71971.65593022142</v>
      </c>
      <c r="R531" s="464" t="n">
        <v>0.009744726041298144</v>
      </c>
      <c r="S531" s="464" t="n">
        <v>0</v>
      </c>
    </row>
    <row r="532" hidden="1" outlineLevel="1" s="377">
      <c r="A532" s="202" t="n">
        <v>43234</v>
      </c>
      <c r="B532" s="456" t="n">
        <v>52926</v>
      </c>
      <c r="C532" s="457" t="n">
        <v>19747</v>
      </c>
      <c r="D532" s="456" t="n">
        <v>0</v>
      </c>
      <c r="E532" s="456" t="n">
        <v>0</v>
      </c>
      <c r="F532" s="457" t="n">
        <v>0</v>
      </c>
      <c r="G532" s="456" t="n">
        <v>0</v>
      </c>
      <c r="H532" s="457" t="n">
        <v>0</v>
      </c>
      <c r="I532" s="456" t="n">
        <v>52926</v>
      </c>
      <c r="J532" s="456" t="n">
        <v>19747</v>
      </c>
      <c r="K532" s="203" t="n">
        <v>72673</v>
      </c>
      <c r="N532" s="464" t="n">
        <v>0</v>
      </c>
      <c r="P532" s="424" t="n">
        <v>701.3440697785786</v>
      </c>
      <c r="Q532" s="424" t="n">
        <v>71971.65593022142</v>
      </c>
      <c r="R532" s="464" t="n">
        <v>0.009744726041298144</v>
      </c>
      <c r="S532" s="464" t="n">
        <v>0</v>
      </c>
    </row>
    <row r="533" hidden="1" outlineLevel="1" s="377">
      <c r="A533" s="202" t="n">
        <v>43235</v>
      </c>
      <c r="B533" s="456" t="n">
        <v>52926</v>
      </c>
      <c r="C533" s="457" t="n">
        <v>19747</v>
      </c>
      <c r="D533" s="456" t="n">
        <v>0</v>
      </c>
      <c r="E533" s="456" t="n">
        <v>0</v>
      </c>
      <c r="F533" s="457" t="n">
        <v>0</v>
      </c>
      <c r="G533" s="456" t="n">
        <v>0</v>
      </c>
      <c r="H533" s="457" t="n">
        <v>0</v>
      </c>
      <c r="I533" s="456" t="n">
        <v>52926</v>
      </c>
      <c r="J533" s="456" t="n">
        <v>19747</v>
      </c>
      <c r="K533" s="203" t="n">
        <v>72673</v>
      </c>
      <c r="N533" s="464" t="n">
        <v>0</v>
      </c>
      <c r="P533" s="424" t="n">
        <v>701.3440697785786</v>
      </c>
      <c r="Q533" s="424" t="n">
        <v>71971.65593022142</v>
      </c>
      <c r="R533" s="464" t="n">
        <v>0.009744726041298144</v>
      </c>
      <c r="S533" s="464" t="n">
        <v>0</v>
      </c>
    </row>
    <row r="534" hidden="1" outlineLevel="1" s="377">
      <c r="A534" s="202" t="n">
        <v>43236</v>
      </c>
      <c r="B534" s="456" t="n">
        <v>52926</v>
      </c>
      <c r="C534" s="457" t="n">
        <v>19747</v>
      </c>
      <c r="D534" s="456" t="n">
        <v>0</v>
      </c>
      <c r="E534" s="456" t="n">
        <v>0</v>
      </c>
      <c r="F534" s="457" t="n">
        <v>0</v>
      </c>
      <c r="G534" s="456" t="n">
        <v>0</v>
      </c>
      <c r="H534" s="457" t="n">
        <v>0</v>
      </c>
      <c r="I534" s="456" t="n">
        <v>52926</v>
      </c>
      <c r="J534" s="456" t="n">
        <v>19747</v>
      </c>
      <c r="K534" s="203" t="n">
        <v>72673</v>
      </c>
      <c r="N534" s="464" t="n">
        <v>0</v>
      </c>
      <c r="P534" s="424" t="n">
        <v>701.3440697785786</v>
      </c>
      <c r="Q534" s="424" t="n">
        <v>71971.65593022142</v>
      </c>
      <c r="R534" s="464" t="n">
        <v>0.009744726041298144</v>
      </c>
      <c r="S534" s="464" t="n">
        <v>0</v>
      </c>
    </row>
    <row r="535" hidden="1" outlineLevel="1" s="377">
      <c r="A535" s="202" t="n">
        <v>43237</v>
      </c>
      <c r="B535" s="456" t="n">
        <v>52926</v>
      </c>
      <c r="C535" s="457" t="n">
        <v>19747</v>
      </c>
      <c r="D535" s="456" t="n">
        <v>0</v>
      </c>
      <c r="E535" s="456" t="n">
        <v>0</v>
      </c>
      <c r="F535" s="457" t="n">
        <v>0</v>
      </c>
      <c r="G535" s="456" t="n">
        <v>0</v>
      </c>
      <c r="H535" s="457" t="n">
        <v>0</v>
      </c>
      <c r="I535" s="456" t="n">
        <v>52926</v>
      </c>
      <c r="J535" s="456" t="n">
        <v>19747</v>
      </c>
      <c r="K535" s="203" t="n">
        <v>72673</v>
      </c>
      <c r="N535" s="464" t="n">
        <v>0</v>
      </c>
      <c r="P535" s="424" t="n">
        <v>701.3440697785786</v>
      </c>
      <c r="Q535" s="424" t="n">
        <v>71971.65593022142</v>
      </c>
      <c r="R535" s="464" t="n">
        <v>0.009744726041298144</v>
      </c>
      <c r="S535" s="464" t="n">
        <v>0</v>
      </c>
    </row>
    <row r="536" hidden="1" outlineLevel="1" s="377">
      <c r="A536" s="202" t="n">
        <v>43238</v>
      </c>
      <c r="B536" s="456" t="n">
        <v>52926</v>
      </c>
      <c r="C536" s="457" t="n">
        <v>19747</v>
      </c>
      <c r="D536" s="456" t="n">
        <v>0</v>
      </c>
      <c r="E536" s="456" t="n">
        <v>0</v>
      </c>
      <c r="F536" s="457" t="n">
        <v>0</v>
      </c>
      <c r="G536" s="456" t="n">
        <v>0</v>
      </c>
      <c r="H536" s="457" t="n">
        <v>0</v>
      </c>
      <c r="I536" s="456" t="n">
        <v>52926</v>
      </c>
      <c r="J536" s="456" t="n">
        <v>19747</v>
      </c>
      <c r="K536" s="203" t="n">
        <v>72673</v>
      </c>
      <c r="N536" s="464" t="n">
        <v>0</v>
      </c>
      <c r="P536" s="424" t="n">
        <v>701.3440697785786</v>
      </c>
      <c r="Q536" s="424" t="n">
        <v>71971.65593022142</v>
      </c>
      <c r="R536" s="464" t="n">
        <v>0.009744726041298144</v>
      </c>
      <c r="S536" s="464" t="n">
        <v>0</v>
      </c>
    </row>
    <row r="537" hidden="1" outlineLevel="1" s="377">
      <c r="A537" s="202" t="n">
        <v>43239</v>
      </c>
      <c r="B537" s="456" t="n">
        <v>52926</v>
      </c>
      <c r="C537" s="457" t="n">
        <v>19747</v>
      </c>
      <c r="D537" s="456" t="n">
        <v>0</v>
      </c>
      <c r="E537" s="456" t="n">
        <v>0</v>
      </c>
      <c r="F537" s="457" t="n">
        <v>0</v>
      </c>
      <c r="G537" s="456" t="n">
        <v>0</v>
      </c>
      <c r="H537" s="457" t="n">
        <v>0</v>
      </c>
      <c r="I537" s="456" t="n">
        <v>52926</v>
      </c>
      <c r="J537" s="456" t="n">
        <v>19747</v>
      </c>
      <c r="K537" s="203" t="n">
        <v>72673</v>
      </c>
      <c r="N537" s="464" t="n">
        <v>0</v>
      </c>
      <c r="P537" s="424" t="n">
        <v>701.3440697785786</v>
      </c>
      <c r="Q537" s="424" t="n">
        <v>71971.65593022142</v>
      </c>
      <c r="R537" s="464" t="n">
        <v>0.009744726041298144</v>
      </c>
      <c r="S537" s="464" t="n">
        <v>0</v>
      </c>
    </row>
    <row r="538" hidden="1" outlineLevel="1" s="377">
      <c r="A538" s="202" t="n">
        <v>43240</v>
      </c>
      <c r="B538" s="456" t="n">
        <v>52926</v>
      </c>
      <c r="C538" s="457" t="n">
        <v>19747</v>
      </c>
      <c r="D538" s="456" t="n">
        <v>0</v>
      </c>
      <c r="E538" s="456" t="n">
        <v>0</v>
      </c>
      <c r="F538" s="457" t="n">
        <v>0</v>
      </c>
      <c r="G538" s="456" t="n">
        <v>0</v>
      </c>
      <c r="H538" s="457" t="n">
        <v>0</v>
      </c>
      <c r="I538" s="456" t="n">
        <v>52926</v>
      </c>
      <c r="J538" s="456" t="n">
        <v>19747</v>
      </c>
      <c r="K538" s="203" t="n">
        <v>72673</v>
      </c>
      <c r="N538" s="464" t="n">
        <v>0</v>
      </c>
      <c r="P538" s="424" t="n">
        <v>701.3440697785786</v>
      </c>
      <c r="Q538" s="424" t="n">
        <v>71971.65593022142</v>
      </c>
      <c r="R538" s="464" t="n">
        <v>0.009744726041298144</v>
      </c>
      <c r="S538" s="464" t="n">
        <v>0</v>
      </c>
    </row>
    <row r="539" hidden="1" outlineLevel="1" s="377">
      <c r="A539" s="202" t="n">
        <v>43241</v>
      </c>
      <c r="B539" s="456" t="n">
        <v>52926</v>
      </c>
      <c r="C539" s="457" t="n">
        <v>19747</v>
      </c>
      <c r="D539" s="456" t="n">
        <v>0</v>
      </c>
      <c r="E539" s="456" t="n">
        <v>0</v>
      </c>
      <c r="F539" s="457" t="n">
        <v>0</v>
      </c>
      <c r="G539" s="456" t="n">
        <v>0</v>
      </c>
      <c r="H539" s="457" t="n">
        <v>0</v>
      </c>
      <c r="I539" s="456" t="n">
        <v>52926</v>
      </c>
      <c r="J539" s="456" t="n">
        <v>19747</v>
      </c>
      <c r="K539" s="203" t="n">
        <v>72673</v>
      </c>
      <c r="N539" s="464" t="n">
        <v>0.01970828512324252</v>
      </c>
      <c r="P539" s="424" t="n">
        <v>701.3440697785786</v>
      </c>
      <c r="Q539" s="424" t="n">
        <v>71971.65593022142</v>
      </c>
      <c r="R539" s="464" t="n">
        <v>0.009744726041298144</v>
      </c>
      <c r="S539" s="464" t="n">
        <v>0</v>
      </c>
    </row>
    <row r="540" hidden="1" outlineLevel="1" s="377">
      <c r="A540" s="202" t="n">
        <v>43242</v>
      </c>
      <c r="B540" s="456" t="n">
        <v>52926</v>
      </c>
      <c r="C540" s="457" t="n">
        <v>19747</v>
      </c>
      <c r="D540" s="456" t="n">
        <v>0</v>
      </c>
      <c r="E540" s="456" t="n">
        <v>0</v>
      </c>
      <c r="F540" s="457" t="n">
        <v>0</v>
      </c>
      <c r="G540" s="456" t="n">
        <v>0</v>
      </c>
      <c r="H540" s="457" t="n">
        <v>0</v>
      </c>
      <c r="I540" s="456" t="n">
        <v>52926</v>
      </c>
      <c r="J540" s="456" t="n">
        <v>19747</v>
      </c>
      <c r="K540" s="203" t="n">
        <v>72673</v>
      </c>
      <c r="N540" s="464" t="n">
        <v>0.05587964741910318</v>
      </c>
      <c r="P540" s="424" t="n">
        <v>701.3440697785786</v>
      </c>
      <c r="Q540" s="424" t="n">
        <v>71971.65593022142</v>
      </c>
      <c r="R540" s="464" t="n">
        <v>0.009744726041298144</v>
      </c>
      <c r="S540" s="464" t="n">
        <v>0</v>
      </c>
    </row>
    <row r="541" hidden="1" outlineLevel="1" s="377">
      <c r="A541" s="202" t="n">
        <v>43243</v>
      </c>
      <c r="B541" s="456" t="n">
        <v>52926</v>
      </c>
      <c r="C541" s="457" t="n">
        <v>19747</v>
      </c>
      <c r="D541" s="456" t="n">
        <v>0</v>
      </c>
      <c r="E541" s="456" t="n">
        <v>0</v>
      </c>
      <c r="F541" s="457" t="n">
        <v>0</v>
      </c>
      <c r="G541" s="456" t="n">
        <v>0</v>
      </c>
      <c r="H541" s="457" t="n">
        <v>0</v>
      </c>
      <c r="I541" s="456" t="n">
        <v>52926</v>
      </c>
      <c r="J541" s="456" t="n">
        <v>19747</v>
      </c>
      <c r="K541" s="203" t="n">
        <v>72673</v>
      </c>
      <c r="N541" s="464" t="n">
        <v>0.01880916083885538</v>
      </c>
      <c r="P541" s="424" t="n">
        <v>701.3440697785786</v>
      </c>
      <c r="Q541" s="424" t="n">
        <v>71971.65593022142</v>
      </c>
      <c r="R541" s="464" t="n">
        <v>0.009744726041298144</v>
      </c>
      <c r="S541" s="464" t="n">
        <v>0</v>
      </c>
      <c r="U541" s="228" t="inlineStr">
        <is>
          <t xml:space="preserve"> </t>
        </is>
      </c>
    </row>
    <row r="542" hidden="1" outlineLevel="1" s="377">
      <c r="A542" s="202" t="n">
        <v>43244</v>
      </c>
      <c r="B542" s="456" t="n">
        <v>52926</v>
      </c>
      <c r="C542" s="457" t="n">
        <v>19747</v>
      </c>
      <c r="D542" s="456" t="n">
        <v>0</v>
      </c>
      <c r="E542" s="456" t="n">
        <v>0</v>
      </c>
      <c r="F542" s="457" t="n">
        <v>0</v>
      </c>
      <c r="G542" s="456" t="n">
        <v>0</v>
      </c>
      <c r="H542" s="457" t="n">
        <v>0</v>
      </c>
      <c r="I542" s="456" t="n">
        <v>52926</v>
      </c>
      <c r="J542" s="456" t="n">
        <v>19747</v>
      </c>
      <c r="K542" s="203" t="n">
        <v>72673</v>
      </c>
      <c r="N542" s="464" t="n">
        <v>0.02513513809852746</v>
      </c>
      <c r="P542" s="424" t="n">
        <v>701.3440697785786</v>
      </c>
      <c r="Q542" s="424" t="n">
        <v>71971.65593022142</v>
      </c>
      <c r="R542" s="464" t="n">
        <v>0.009744726041298144</v>
      </c>
      <c r="S542" s="464" t="n">
        <v>0</v>
      </c>
    </row>
    <row r="543" hidden="1" outlineLevel="1" s="377">
      <c r="A543" s="202" t="n">
        <v>43245</v>
      </c>
      <c r="B543" s="456" t="n">
        <v>52926</v>
      </c>
      <c r="C543" s="457" t="n">
        <v>19747</v>
      </c>
      <c r="D543" s="456" t="n">
        <v>0</v>
      </c>
      <c r="E543" s="456" t="n">
        <v>0</v>
      </c>
      <c r="F543" s="457" t="n">
        <v>0</v>
      </c>
      <c r="G543" s="456" t="n">
        <v>0</v>
      </c>
      <c r="H543" s="457" t="n">
        <v>0</v>
      </c>
      <c r="I543" s="456" t="n">
        <v>52926</v>
      </c>
      <c r="J543" s="456" t="n">
        <v>19747</v>
      </c>
      <c r="K543" s="203" t="n">
        <v>72673</v>
      </c>
      <c r="N543" s="464" t="n">
        <v>0.0250172674166774</v>
      </c>
      <c r="P543" s="424" t="n">
        <v>701.3440697785786</v>
      </c>
      <c r="Q543" s="424" t="n">
        <v>71971.65593022142</v>
      </c>
      <c r="R543" s="464" t="n">
        <v>0.009744726041298144</v>
      </c>
      <c r="S543" s="464" t="n">
        <v>0</v>
      </c>
    </row>
    <row r="544" hidden="1" outlineLevel="1" s="377">
      <c r="A544" s="202" t="n">
        <v>43246</v>
      </c>
      <c r="B544" s="456" t="n">
        <v>52926</v>
      </c>
      <c r="C544" s="457" t="n">
        <v>19747</v>
      </c>
      <c r="D544" s="456" t="n">
        <v>0</v>
      </c>
      <c r="E544" s="456" t="n">
        <v>0</v>
      </c>
      <c r="F544" s="457" t="n">
        <v>0</v>
      </c>
      <c r="G544" s="456" t="n">
        <v>0</v>
      </c>
      <c r="H544" s="457" t="n">
        <v>0</v>
      </c>
      <c r="I544" s="456" t="n">
        <v>52926</v>
      </c>
      <c r="J544" s="456" t="n">
        <v>19747</v>
      </c>
      <c r="K544" s="203" t="n">
        <v>72673</v>
      </c>
      <c r="N544" s="464" t="n">
        <v>0</v>
      </c>
      <c r="P544" s="424" t="n">
        <v>701.3440697785786</v>
      </c>
      <c r="Q544" s="424" t="n">
        <v>71971.65593022142</v>
      </c>
      <c r="R544" s="464" t="n">
        <v>0.009744726041298144</v>
      </c>
      <c r="S544" s="464" t="n">
        <v>0</v>
      </c>
    </row>
    <row r="545" hidden="1" outlineLevel="1" s="377">
      <c r="A545" s="202" t="n">
        <v>43247</v>
      </c>
      <c r="B545" s="456" t="n">
        <v>52926</v>
      </c>
      <c r="C545" s="457" t="n">
        <v>19747</v>
      </c>
      <c r="D545" s="456" t="n">
        <v>0</v>
      </c>
      <c r="E545" s="456" t="n">
        <v>0</v>
      </c>
      <c r="F545" s="457" t="n">
        <v>0</v>
      </c>
      <c r="G545" s="456" t="n">
        <v>0</v>
      </c>
      <c r="H545" s="457" t="n">
        <v>0</v>
      </c>
      <c r="I545" s="456" t="n">
        <v>52926</v>
      </c>
      <c r="J545" s="456" t="n">
        <v>19747</v>
      </c>
      <c r="K545" s="203" t="n">
        <v>72673</v>
      </c>
      <c r="N545" s="464" t="n">
        <v>0</v>
      </c>
      <c r="P545" s="424" t="n">
        <v>701.3440697785786</v>
      </c>
      <c r="Q545" s="424" t="n">
        <v>71971.65593022142</v>
      </c>
      <c r="R545" s="464" t="n">
        <v>0.009744726041298144</v>
      </c>
      <c r="S545" s="464" t="n">
        <v>0</v>
      </c>
    </row>
    <row r="546" hidden="1" outlineLevel="1" s="377">
      <c r="A546" s="202" t="n">
        <v>43248</v>
      </c>
      <c r="B546" s="456" t="n">
        <v>52926</v>
      </c>
      <c r="C546" s="457" t="n">
        <v>19747</v>
      </c>
      <c r="D546" s="456" t="n">
        <v>0</v>
      </c>
      <c r="E546" s="456" t="n">
        <v>0</v>
      </c>
      <c r="F546" s="457" t="n">
        <v>0</v>
      </c>
      <c r="G546" s="456" t="n">
        <v>0</v>
      </c>
      <c r="H546" s="457" t="n">
        <v>0</v>
      </c>
      <c r="I546" s="456" t="n">
        <v>52926</v>
      </c>
      <c r="J546" s="456" t="n">
        <v>19747</v>
      </c>
      <c r="K546" s="203" t="n">
        <v>72673</v>
      </c>
      <c r="N546" s="464" t="n">
        <v>0</v>
      </c>
      <c r="P546" s="424" t="n">
        <v>701.3440697785786</v>
      </c>
      <c r="Q546" s="424" t="n">
        <v>71971.65593022142</v>
      </c>
      <c r="R546" s="464" t="n">
        <v>0.009744726041298144</v>
      </c>
      <c r="S546" s="464" t="n">
        <v>0</v>
      </c>
    </row>
    <row r="547" hidden="1" outlineLevel="1" s="377">
      <c r="A547" s="202" t="n">
        <v>43249</v>
      </c>
      <c r="B547" s="456" t="n">
        <v>52926</v>
      </c>
      <c r="C547" s="457" t="n">
        <v>19747</v>
      </c>
      <c r="D547" s="456" t="n">
        <v>0</v>
      </c>
      <c r="E547" s="456" t="n">
        <v>0</v>
      </c>
      <c r="F547" s="457" t="n">
        <v>0</v>
      </c>
      <c r="G547" s="456" t="n">
        <v>0</v>
      </c>
      <c r="H547" s="457" t="n">
        <v>0</v>
      </c>
      <c r="I547" s="456" t="n">
        <v>52926</v>
      </c>
      <c r="J547" s="456" t="n">
        <v>19747</v>
      </c>
      <c r="K547" s="203" t="n">
        <v>72673</v>
      </c>
      <c r="N547" s="464" t="n">
        <v>0.02786305627297782</v>
      </c>
      <c r="P547" s="424" t="n">
        <v>701.3440697785786</v>
      </c>
      <c r="Q547" s="424" t="n">
        <v>71971.65593022142</v>
      </c>
      <c r="R547" s="464" t="n">
        <v>0.009744726041298144</v>
      </c>
      <c r="S547" s="464" t="n">
        <v>0</v>
      </c>
    </row>
    <row r="548" hidden="1" outlineLevel="1" s="377">
      <c r="A548" s="202" t="n">
        <v>43250</v>
      </c>
      <c r="B548" s="456" t="n">
        <v>52926</v>
      </c>
      <c r="C548" s="457" t="n">
        <v>19747</v>
      </c>
      <c r="D548" s="456" t="n">
        <v>0</v>
      </c>
      <c r="E548" s="456" t="n">
        <v>0</v>
      </c>
      <c r="F548" s="457" t="n">
        <v>0</v>
      </c>
      <c r="G548" s="456" t="n">
        <v>0</v>
      </c>
      <c r="H548" s="457" t="n">
        <v>0</v>
      </c>
      <c r="I548" s="456" t="n">
        <v>52926</v>
      </c>
      <c r="J548" s="456" t="n">
        <v>19747</v>
      </c>
      <c r="K548" s="203" t="n">
        <v>72673</v>
      </c>
      <c r="N548" s="464" t="n">
        <v>0.01891120842480951</v>
      </c>
      <c r="P548" s="424" t="n">
        <v>701.3440697785786</v>
      </c>
      <c r="Q548" s="424" t="n">
        <v>71971.65593022142</v>
      </c>
      <c r="R548" s="464" t="n">
        <v>0.009744726041298144</v>
      </c>
      <c r="S548" s="464" t="n">
        <v>0</v>
      </c>
    </row>
    <row r="549" hidden="1" outlineLevel="1" s="377">
      <c r="A549" s="202" t="n">
        <v>43251</v>
      </c>
      <c r="B549" s="456" t="n">
        <v>52926</v>
      </c>
      <c r="C549" s="457" t="n">
        <v>19747</v>
      </c>
      <c r="D549" s="456" t="n">
        <v>0</v>
      </c>
      <c r="E549" s="456" t="n">
        <v>0</v>
      </c>
      <c r="F549" s="457" t="n">
        <v>0</v>
      </c>
      <c r="G549" s="456" t="n">
        <v>0</v>
      </c>
      <c r="H549" s="457" t="n">
        <v>0</v>
      </c>
      <c r="I549" s="456" t="n">
        <v>52926</v>
      </c>
      <c r="J549" s="456" t="n">
        <v>19747</v>
      </c>
      <c r="K549" s="203" t="n">
        <v>72673</v>
      </c>
      <c r="N549" s="464" t="n">
        <v>0.02685675516120221</v>
      </c>
      <c r="P549" s="424" t="n">
        <v>701.3440697785786</v>
      </c>
      <c r="Q549" s="424" t="n">
        <v>71971.65593022142</v>
      </c>
      <c r="R549" s="464" t="n">
        <v>0.009744726041298144</v>
      </c>
      <c r="S549" s="464" t="n">
        <v>0</v>
      </c>
    </row>
    <row r="550" hidden="1" outlineLevel="1" s="377">
      <c r="A550" s="202" t="n">
        <v>43252</v>
      </c>
      <c r="B550" s="456" t="n">
        <v>52926</v>
      </c>
      <c r="C550" s="457" t="n">
        <v>19747</v>
      </c>
      <c r="D550" s="456" t="n">
        <v>0</v>
      </c>
      <c r="E550" s="456" t="n">
        <v>0</v>
      </c>
      <c r="F550" s="457" t="n">
        <v>0</v>
      </c>
      <c r="G550" s="456" t="n">
        <v>0</v>
      </c>
      <c r="H550" s="457" t="n">
        <v>0</v>
      </c>
      <c r="I550" s="456" t="n">
        <v>52926</v>
      </c>
      <c r="J550" s="456" t="n">
        <v>19747</v>
      </c>
      <c r="K550" s="203" t="n">
        <v>72673</v>
      </c>
      <c r="N550" s="464" t="n">
        <v>0</v>
      </c>
      <c r="P550" s="424" t="n">
        <v>701.3440697785786</v>
      </c>
      <c r="Q550" s="424" t="n">
        <v>71971.65593022142</v>
      </c>
      <c r="R550" s="464" t="n">
        <v>0.009744726041298144</v>
      </c>
      <c r="S550" s="464" t="n">
        <v>0</v>
      </c>
    </row>
    <row r="551" hidden="1" outlineLevel="1" s="377">
      <c r="A551" s="202" t="n">
        <v>43253</v>
      </c>
      <c r="B551" s="456" t="n">
        <v>52926</v>
      </c>
      <c r="C551" s="457" t="n">
        <v>19747</v>
      </c>
      <c r="D551" s="456" t="n">
        <v>0</v>
      </c>
      <c r="E551" s="456" t="n">
        <v>0</v>
      </c>
      <c r="F551" s="457" t="n">
        <v>0</v>
      </c>
      <c r="G551" s="456" t="n">
        <v>0</v>
      </c>
      <c r="H551" s="457" t="n">
        <v>0</v>
      </c>
      <c r="I551" s="456" t="n">
        <v>52926</v>
      </c>
      <c r="J551" s="456" t="n">
        <v>19747</v>
      </c>
      <c r="K551" s="203" t="n">
        <v>72673</v>
      </c>
      <c r="N551" s="464" t="n">
        <v>0</v>
      </c>
      <c r="P551" s="424" t="n">
        <v>701.3440697785786</v>
      </c>
      <c r="Q551" s="424" t="n">
        <v>71971.65593022142</v>
      </c>
      <c r="R551" s="464" t="n">
        <v>0.009744726041298144</v>
      </c>
      <c r="S551" s="464" t="n">
        <v>0</v>
      </c>
    </row>
    <row r="552" hidden="1" outlineLevel="1" s="377">
      <c r="A552" s="202" t="n">
        <v>43254</v>
      </c>
      <c r="B552" s="456" t="n">
        <v>52926</v>
      </c>
      <c r="C552" s="457" t="n">
        <v>19747</v>
      </c>
      <c r="D552" s="456" t="n">
        <v>0</v>
      </c>
      <c r="E552" s="456" t="n">
        <v>0</v>
      </c>
      <c r="F552" s="457" t="n">
        <v>0</v>
      </c>
      <c r="G552" s="456" t="n">
        <v>0</v>
      </c>
      <c r="H552" s="457" t="n">
        <v>0</v>
      </c>
      <c r="I552" s="456" t="n">
        <v>52926</v>
      </c>
      <c r="J552" s="456" t="n">
        <v>19747</v>
      </c>
      <c r="K552" s="203" t="n">
        <v>72673</v>
      </c>
      <c r="N552" s="464" t="n">
        <v>0</v>
      </c>
      <c r="P552" s="424" t="n">
        <v>701.3440697785786</v>
      </c>
      <c r="Q552" s="424" t="n">
        <v>71971.65593022142</v>
      </c>
      <c r="R552" s="464" t="n">
        <v>0.009744726041298144</v>
      </c>
      <c r="S552" s="464" t="n">
        <v>0</v>
      </c>
    </row>
    <row r="553" hidden="1" outlineLevel="1" s="377">
      <c r="A553" s="202" t="n">
        <v>43255</v>
      </c>
      <c r="B553" s="456" t="n">
        <v>52926</v>
      </c>
      <c r="C553" s="457" t="n">
        <v>19747</v>
      </c>
      <c r="D553" s="456" t="n">
        <v>0</v>
      </c>
      <c r="E553" s="456" t="n">
        <v>0</v>
      </c>
      <c r="F553" s="457" t="n">
        <v>0</v>
      </c>
      <c r="G553" s="456" t="n">
        <v>0</v>
      </c>
      <c r="H553" s="457" t="n">
        <v>0</v>
      </c>
      <c r="I553" s="456" t="n">
        <v>52926</v>
      </c>
      <c r="J553" s="456" t="n">
        <v>19747</v>
      </c>
      <c r="K553" s="203" t="n">
        <v>72673</v>
      </c>
      <c r="N553" s="464" t="n">
        <v>0.0197185432126038</v>
      </c>
      <c r="P553" s="424" t="n">
        <v>701.3440697785786</v>
      </c>
      <c r="Q553" s="424" t="n">
        <v>71971.65593022142</v>
      </c>
      <c r="R553" s="464" t="n">
        <v>0.009744726041298144</v>
      </c>
      <c r="S553" s="464" t="n">
        <v>0</v>
      </c>
    </row>
    <row r="554" hidden="1" outlineLevel="1" s="377">
      <c r="A554" s="202" t="n">
        <v>43256</v>
      </c>
      <c r="B554" s="456" t="n">
        <v>52926</v>
      </c>
      <c r="C554" s="457" t="n">
        <v>19747</v>
      </c>
      <c r="D554" s="456" t="n">
        <v>0</v>
      </c>
      <c r="E554" s="456" t="n">
        <v>0</v>
      </c>
      <c r="F554" s="457" t="n">
        <v>0</v>
      </c>
      <c r="G554" s="456" t="n">
        <v>0</v>
      </c>
      <c r="H554" s="457" t="n">
        <v>0</v>
      </c>
      <c r="I554" s="456" t="n">
        <v>52926</v>
      </c>
      <c r="J554" s="456" t="n">
        <v>19747</v>
      </c>
      <c r="K554" s="203" t="n">
        <v>72673</v>
      </c>
      <c r="N554" s="464" t="n">
        <v>0.02351096784891477</v>
      </c>
      <c r="P554" s="424" t="n">
        <v>701.3440697785786</v>
      </c>
      <c r="Q554" s="424" t="n">
        <v>71971.65593022142</v>
      </c>
      <c r="R554" s="464" t="n">
        <v>0.009744726041298144</v>
      </c>
      <c r="S554" s="464" t="n">
        <v>0</v>
      </c>
    </row>
    <row r="555" hidden="1" outlineLevel="1" s="377">
      <c r="A555" s="202" t="n">
        <v>43257</v>
      </c>
      <c r="B555" s="456" t="n">
        <v>52926</v>
      </c>
      <c r="C555" s="457" t="n">
        <v>19747</v>
      </c>
      <c r="D555" s="456" t="n">
        <v>0</v>
      </c>
      <c r="E555" s="456" t="n">
        <v>0</v>
      </c>
      <c r="F555" s="457" t="n">
        <v>0</v>
      </c>
      <c r="G555" s="456" t="n">
        <v>0</v>
      </c>
      <c r="H555" s="457" t="n">
        <v>0</v>
      </c>
      <c r="I555" s="456" t="n">
        <v>52926</v>
      </c>
      <c r="J555" s="456" t="n">
        <v>19747</v>
      </c>
      <c r="K555" s="203" t="n">
        <v>72673</v>
      </c>
      <c r="N555" s="464" t="n">
        <v>0.02588200193928545</v>
      </c>
      <c r="P555" s="424" t="n">
        <v>701.3440697785786</v>
      </c>
      <c r="Q555" s="424" t="n">
        <v>71971.65593022142</v>
      </c>
      <c r="R555" s="464" t="n">
        <v>0.009744726041298144</v>
      </c>
      <c r="S555" s="464" t="n">
        <v>0</v>
      </c>
    </row>
    <row r="556" hidden="1" outlineLevel="1" s="377">
      <c r="A556" s="202" t="n">
        <v>43258</v>
      </c>
      <c r="B556" s="456" t="n">
        <v>52926</v>
      </c>
      <c r="C556" s="457" t="n">
        <v>19747</v>
      </c>
      <c r="D556" s="456" t="n">
        <v>0</v>
      </c>
      <c r="E556" s="456" t="n">
        <v>0</v>
      </c>
      <c r="F556" s="457" t="n">
        <v>0</v>
      </c>
      <c r="G556" s="456" t="n">
        <v>0</v>
      </c>
      <c r="H556" s="457" t="n">
        <v>0</v>
      </c>
      <c r="I556" s="456" t="n">
        <v>52926</v>
      </c>
      <c r="J556" s="456" t="n">
        <v>19747</v>
      </c>
      <c r="K556" s="203" t="n">
        <v>72673</v>
      </c>
      <c r="N556" s="464" t="n">
        <v>0.02042430018708744</v>
      </c>
      <c r="P556" s="424" t="n">
        <v>701.3440697785786</v>
      </c>
      <c r="Q556" s="424" t="n">
        <v>71971.65593022142</v>
      </c>
      <c r="R556" s="464" t="n">
        <v>0.009744726041298144</v>
      </c>
      <c r="S556" s="464" t="n">
        <v>0</v>
      </c>
    </row>
    <row r="557" hidden="1" outlineLevel="1" s="377">
      <c r="A557" s="202" t="n">
        <v>43259</v>
      </c>
      <c r="B557" s="456" t="n">
        <v>52926</v>
      </c>
      <c r="C557" s="457" t="n">
        <v>19747</v>
      </c>
      <c r="D557" s="456" t="n">
        <v>0</v>
      </c>
      <c r="E557" s="456" t="n">
        <v>0</v>
      </c>
      <c r="F557" s="457" t="n">
        <v>0</v>
      </c>
      <c r="G557" s="456" t="n">
        <v>0</v>
      </c>
      <c r="H557" s="457" t="n">
        <v>0</v>
      </c>
      <c r="I557" s="456" t="n">
        <v>52926</v>
      </c>
      <c r="J557" s="456" t="n">
        <v>19747</v>
      </c>
      <c r="K557" s="203" t="n">
        <v>72673</v>
      </c>
      <c r="N557" s="464" t="n">
        <v>0</v>
      </c>
      <c r="P557" s="424" t="n">
        <v>701.3440697785786</v>
      </c>
      <c r="Q557" s="424" t="n">
        <v>71971.65593022142</v>
      </c>
      <c r="R557" s="464" t="n">
        <v>0.009744726041298144</v>
      </c>
      <c r="S557" s="464" t="n">
        <v>0</v>
      </c>
    </row>
    <row r="558" hidden="1" outlineLevel="1" s="377">
      <c r="A558" s="202" t="n">
        <v>43260</v>
      </c>
      <c r="B558" s="456" t="n">
        <v>52926</v>
      </c>
      <c r="C558" s="457" t="n">
        <v>19747</v>
      </c>
      <c r="D558" s="456" t="n">
        <v>0</v>
      </c>
      <c r="E558" s="456" t="n">
        <v>0</v>
      </c>
      <c r="F558" s="457" t="n">
        <v>0</v>
      </c>
      <c r="G558" s="456" t="n">
        <v>0</v>
      </c>
      <c r="H558" s="457" t="n">
        <v>0</v>
      </c>
      <c r="I558" s="456" t="n">
        <v>52926</v>
      </c>
      <c r="J558" s="456" t="n">
        <v>19747</v>
      </c>
      <c r="K558" s="203" t="n">
        <v>72673</v>
      </c>
      <c r="N558" s="464" t="n">
        <v>0</v>
      </c>
      <c r="P558" s="424" t="n">
        <v>701.3440697785786</v>
      </c>
      <c r="Q558" s="424" t="n">
        <v>71971.65593022142</v>
      </c>
      <c r="R558" s="464" t="n">
        <v>0.009744726041298144</v>
      </c>
      <c r="S558" s="464" t="n">
        <v>0</v>
      </c>
    </row>
    <row r="559" hidden="1" outlineLevel="1" s="377">
      <c r="A559" s="202" t="n">
        <v>43261</v>
      </c>
      <c r="B559" s="456" t="n">
        <v>52926</v>
      </c>
      <c r="C559" s="457" t="n">
        <v>19747</v>
      </c>
      <c r="D559" s="456" t="n">
        <v>0</v>
      </c>
      <c r="E559" s="456" t="n">
        <v>0</v>
      </c>
      <c r="F559" s="457" t="n">
        <v>0</v>
      </c>
      <c r="G559" s="456" t="n">
        <v>0</v>
      </c>
      <c r="H559" s="457" t="n">
        <v>0</v>
      </c>
      <c r="I559" s="456" t="n">
        <v>52926</v>
      </c>
      <c r="J559" s="456" t="n">
        <v>19747</v>
      </c>
      <c r="K559" s="203" t="n">
        <v>72673</v>
      </c>
      <c r="N559" s="464" t="n">
        <v>0</v>
      </c>
      <c r="P559" s="424" t="n">
        <v>701.3440697785786</v>
      </c>
      <c r="Q559" s="424" t="n">
        <v>71971.65593022142</v>
      </c>
      <c r="R559" s="464" t="n">
        <v>0.009744726041298144</v>
      </c>
      <c r="S559" s="464" t="n">
        <v>0</v>
      </c>
    </row>
    <row r="560" hidden="1" outlineLevel="1" s="377">
      <c r="A560" s="202" t="n">
        <v>43262</v>
      </c>
      <c r="B560" s="456" t="n">
        <v>52926</v>
      </c>
      <c r="C560" s="457" t="n">
        <v>19747</v>
      </c>
      <c r="D560" s="456" t="n">
        <v>0</v>
      </c>
      <c r="E560" s="456" t="n">
        <v>0</v>
      </c>
      <c r="F560" s="457" t="n">
        <v>0</v>
      </c>
      <c r="G560" s="456" t="n">
        <v>0</v>
      </c>
      <c r="H560" s="457" t="n">
        <v>0</v>
      </c>
      <c r="I560" s="456" t="n">
        <v>52926</v>
      </c>
      <c r="J560" s="456" t="n">
        <v>19747</v>
      </c>
      <c r="K560" s="203" t="n">
        <v>72673</v>
      </c>
      <c r="N560" s="464" t="n">
        <v>0.02935667406323923</v>
      </c>
      <c r="P560" s="424" t="n">
        <v>701.3440697785786</v>
      </c>
      <c r="Q560" s="424" t="n">
        <v>71971.65593022142</v>
      </c>
      <c r="R560" s="464" t="n">
        <v>0.009744726041298144</v>
      </c>
      <c r="S560" s="464" t="n">
        <v>0</v>
      </c>
    </row>
    <row r="561" hidden="1" outlineLevel="1" s="377">
      <c r="A561" s="202" t="n">
        <v>43263</v>
      </c>
      <c r="B561" s="456" t="n">
        <v>52926</v>
      </c>
      <c r="C561" s="457" t="n">
        <v>19747</v>
      </c>
      <c r="D561" s="456" t="n">
        <v>0</v>
      </c>
      <c r="E561" s="456" t="n">
        <v>0</v>
      </c>
      <c r="F561" s="457" t="n">
        <v>0</v>
      </c>
      <c r="G561" s="456" t="n">
        <v>0</v>
      </c>
      <c r="H561" s="457" t="n">
        <v>0</v>
      </c>
      <c r="I561" s="456" t="n">
        <v>52926</v>
      </c>
      <c r="J561" s="456" t="n">
        <v>19747</v>
      </c>
      <c r="K561" s="203" t="n">
        <v>72673</v>
      </c>
      <c r="N561" s="464" t="n">
        <v>0.01981084416705568</v>
      </c>
      <c r="P561" s="424" t="n">
        <v>701.3440697785786</v>
      </c>
      <c r="Q561" s="424" t="n">
        <v>71971.65593022142</v>
      </c>
      <c r="R561" s="464" t="n">
        <v>0.009744726041298144</v>
      </c>
      <c r="S561" s="464" t="n">
        <v>0</v>
      </c>
    </row>
    <row r="562" hidden="1" outlineLevel="1" s="377">
      <c r="A562" s="202" t="n">
        <v>43264</v>
      </c>
      <c r="B562" s="456" t="n">
        <v>52926</v>
      </c>
      <c r="C562" s="457" t="n">
        <v>19747</v>
      </c>
      <c r="D562" s="456" t="n">
        <v>0</v>
      </c>
      <c r="E562" s="456" t="n">
        <v>0</v>
      </c>
      <c r="F562" s="457" t="n">
        <v>0</v>
      </c>
      <c r="G562" s="456" t="n">
        <v>0</v>
      </c>
      <c r="H562" s="457" t="n">
        <v>0</v>
      </c>
      <c r="I562" s="456" t="n">
        <v>52926</v>
      </c>
      <c r="J562" s="456" t="n">
        <v>19747</v>
      </c>
      <c r="K562" s="203" t="n">
        <v>72673</v>
      </c>
      <c r="N562" s="464" t="n">
        <v>0.02458735351891076</v>
      </c>
      <c r="P562" s="424" t="n">
        <v>701.3440697785786</v>
      </c>
      <c r="Q562" s="424" t="n">
        <v>71971.65593022142</v>
      </c>
      <c r="R562" s="464" t="n">
        <v>0.009744726041298144</v>
      </c>
      <c r="S562" s="464" t="n">
        <v>0</v>
      </c>
    </row>
    <row r="563" hidden="1" outlineLevel="1" s="377">
      <c r="A563" s="202" t="n">
        <v>43265</v>
      </c>
      <c r="B563" s="456" t="n">
        <v>52926</v>
      </c>
      <c r="C563" s="457" t="n">
        <v>19747</v>
      </c>
      <c r="D563" s="456" t="n">
        <v>0</v>
      </c>
      <c r="E563" s="456" t="n">
        <v>0</v>
      </c>
      <c r="F563" s="457" t="n">
        <v>0</v>
      </c>
      <c r="G563" s="456" t="n">
        <v>0</v>
      </c>
      <c r="H563" s="457" t="n">
        <v>0</v>
      </c>
      <c r="I563" s="456" t="n">
        <v>52926</v>
      </c>
      <c r="J563" s="456" t="n">
        <v>19747</v>
      </c>
      <c r="K563" s="203" t="n">
        <v>72673</v>
      </c>
      <c r="N563" s="464" t="n">
        <v>0.04512925626844309</v>
      </c>
      <c r="P563" s="424" t="n">
        <v>701.3440697785786</v>
      </c>
      <c r="Q563" s="424" t="n">
        <v>71971.65593022142</v>
      </c>
      <c r="R563" s="464" t="n">
        <v>0.009744726041298144</v>
      </c>
      <c r="S563" s="464" t="n">
        <v>0</v>
      </c>
    </row>
    <row r="564" hidden="1" outlineLevel="1" s="377">
      <c r="A564" s="202" t="n">
        <v>43266</v>
      </c>
      <c r="B564" s="456" t="n">
        <v>52926</v>
      </c>
      <c r="C564" s="457" t="n">
        <v>19747</v>
      </c>
      <c r="D564" s="456" t="n">
        <v>0</v>
      </c>
      <c r="E564" s="456" t="n">
        <v>0</v>
      </c>
      <c r="F564" s="457" t="n">
        <v>0</v>
      </c>
      <c r="G564" s="456" t="n">
        <v>0</v>
      </c>
      <c r="H564" s="457" t="n">
        <v>0</v>
      </c>
      <c r="I564" s="456" t="n">
        <v>52926</v>
      </c>
      <c r="J564" s="456" t="n">
        <v>19747</v>
      </c>
      <c r="K564" s="203" t="n">
        <v>72673</v>
      </c>
      <c r="N564" s="464" t="n">
        <v>0</v>
      </c>
      <c r="P564" s="424" t="n">
        <v>701.3440697785786</v>
      </c>
      <c r="Q564" s="424" t="n">
        <v>71971.65593022142</v>
      </c>
      <c r="R564" s="464" t="n">
        <v>0.009744726041298144</v>
      </c>
      <c r="S564" s="464" t="n">
        <v>0</v>
      </c>
    </row>
    <row r="565" hidden="1" outlineLevel="1" s="377">
      <c r="A565" s="202" t="n">
        <v>43267</v>
      </c>
      <c r="B565" s="456" t="n">
        <v>52926</v>
      </c>
      <c r="C565" s="457" t="n">
        <v>19747</v>
      </c>
      <c r="D565" s="456" t="n">
        <v>0</v>
      </c>
      <c r="E565" s="456" t="n">
        <v>0</v>
      </c>
      <c r="F565" s="457" t="n">
        <v>0</v>
      </c>
      <c r="G565" s="456" t="n">
        <v>0</v>
      </c>
      <c r="H565" s="457" t="n">
        <v>0</v>
      </c>
      <c r="I565" s="456" t="n">
        <v>52926</v>
      </c>
      <c r="J565" s="456" t="n">
        <v>19747</v>
      </c>
      <c r="K565" s="203" t="n">
        <v>72673</v>
      </c>
      <c r="N565" s="464" t="n">
        <v>0</v>
      </c>
      <c r="P565" s="424" t="n">
        <v>701.3440697785786</v>
      </c>
      <c r="Q565" s="424" t="n">
        <v>71971.65593022142</v>
      </c>
      <c r="R565" s="464" t="n">
        <v>0.009744726041298144</v>
      </c>
      <c r="S565" s="464" t="n">
        <v>0</v>
      </c>
    </row>
    <row r="566" hidden="1" outlineLevel="1" s="377">
      <c r="A566" s="202" t="n">
        <v>43268</v>
      </c>
      <c r="B566" s="456" t="n">
        <v>52926</v>
      </c>
      <c r="C566" s="457" t="n">
        <v>19747</v>
      </c>
      <c r="D566" s="456" t="n">
        <v>0</v>
      </c>
      <c r="E566" s="456" t="n">
        <v>0</v>
      </c>
      <c r="F566" s="457" t="n">
        <v>0</v>
      </c>
      <c r="G566" s="456" t="n">
        <v>0</v>
      </c>
      <c r="H566" s="457" t="n">
        <v>0</v>
      </c>
      <c r="I566" s="456" t="n">
        <v>52926</v>
      </c>
      <c r="J566" s="456" t="n">
        <v>19747</v>
      </c>
      <c r="K566" s="203" t="n">
        <v>72673</v>
      </c>
      <c r="N566" s="464" t="n">
        <v>0</v>
      </c>
      <c r="P566" s="424" t="n">
        <v>701.3440697785786</v>
      </c>
      <c r="Q566" s="424" t="n">
        <v>71971.65593022142</v>
      </c>
      <c r="R566" s="464" t="n">
        <v>0.009744726041298144</v>
      </c>
      <c r="S566" s="464" t="n">
        <v>0</v>
      </c>
    </row>
    <row r="567" hidden="1" outlineLevel="1" s="377">
      <c r="A567" s="202" t="n">
        <v>43269</v>
      </c>
      <c r="B567" s="456" t="n">
        <v>52926</v>
      </c>
      <c r="C567" s="457" t="n">
        <v>19747</v>
      </c>
      <c r="D567" s="456" t="n">
        <v>0</v>
      </c>
      <c r="E567" s="456" t="n">
        <v>0</v>
      </c>
      <c r="F567" s="457" t="n">
        <v>0</v>
      </c>
      <c r="G567" s="456" t="n">
        <v>0</v>
      </c>
      <c r="H567" s="457" t="n">
        <v>0</v>
      </c>
      <c r="I567" s="456" t="n">
        <v>52926</v>
      </c>
      <c r="J567" s="456" t="n">
        <v>19747</v>
      </c>
      <c r="K567" s="203" t="n">
        <v>72673</v>
      </c>
      <c r="N567" s="464" t="n">
        <v>0.02415534896519193</v>
      </c>
      <c r="P567" s="424" t="n">
        <v>701.3440697785786</v>
      </c>
      <c r="Q567" s="424" t="n">
        <v>71971.65593022142</v>
      </c>
      <c r="R567" s="464" t="n">
        <v>0.009744726041298144</v>
      </c>
      <c r="S567" s="464" t="n">
        <v>0</v>
      </c>
    </row>
    <row r="568" hidden="1" outlineLevel="1" s="377">
      <c r="A568" s="202" t="n">
        <v>43270</v>
      </c>
      <c r="B568" s="456" t="n">
        <v>52926</v>
      </c>
      <c r="C568" s="457" t="n">
        <v>19747</v>
      </c>
      <c r="D568" s="456" t="n">
        <v>0</v>
      </c>
      <c r="E568" s="456" t="n">
        <v>0</v>
      </c>
      <c r="F568" s="457" t="n">
        <v>0</v>
      </c>
      <c r="G568" s="456" t="n">
        <v>0</v>
      </c>
      <c r="H568" s="457" t="n">
        <v>0</v>
      </c>
      <c r="I568" s="456" t="n">
        <v>52926</v>
      </c>
      <c r="J568" s="456" t="n">
        <v>19747</v>
      </c>
      <c r="K568" s="203" t="n">
        <v>72673</v>
      </c>
      <c r="N568" s="464" t="n">
        <v>0.02402333662018125</v>
      </c>
      <c r="P568" s="424" t="n">
        <v>701.3440697785786</v>
      </c>
      <c r="Q568" s="424" t="n">
        <v>71971.65593022142</v>
      </c>
      <c r="R568" s="464" t="n">
        <v>0.009744726041298144</v>
      </c>
      <c r="S568" s="464" t="n">
        <v>0</v>
      </c>
    </row>
    <row r="569" hidden="1" outlineLevel="1" s="377">
      <c r="A569" s="202" t="n">
        <v>43271</v>
      </c>
      <c r="B569" s="456" t="n">
        <v>52926</v>
      </c>
      <c r="C569" s="457" t="n">
        <v>19747</v>
      </c>
      <c r="D569" s="456" t="n">
        <v>0</v>
      </c>
      <c r="E569" s="456" t="n">
        <v>0</v>
      </c>
      <c r="F569" s="457" t="n">
        <v>0</v>
      </c>
      <c r="G569" s="456" t="n">
        <v>0</v>
      </c>
      <c r="H569" s="457" t="n">
        <v>0</v>
      </c>
      <c r="I569" s="456" t="n">
        <v>52926</v>
      </c>
      <c r="J569" s="456" t="n">
        <v>19747</v>
      </c>
      <c r="K569" s="203" t="n">
        <v>72673</v>
      </c>
      <c r="N569" s="464" t="n">
        <v>0.02026524521617006</v>
      </c>
      <c r="P569" s="424" t="n">
        <v>701.3440697785786</v>
      </c>
      <c r="Q569" s="424" t="n">
        <v>71971.65593022142</v>
      </c>
      <c r="R569" s="464" t="n">
        <v>0.009744726041298144</v>
      </c>
      <c r="S569" s="464" t="n">
        <v>0</v>
      </c>
    </row>
    <row r="570" hidden="1" outlineLevel="1" s="377">
      <c r="A570" s="202" t="n">
        <v>43272</v>
      </c>
      <c r="B570" s="456" t="n">
        <v>52926</v>
      </c>
      <c r="C570" s="457" t="n">
        <v>19747</v>
      </c>
      <c r="D570" s="456" t="n">
        <v>0</v>
      </c>
      <c r="E570" s="456" t="n">
        <v>0</v>
      </c>
      <c r="F570" s="457" t="n">
        <v>0</v>
      </c>
      <c r="G570" s="456" t="n">
        <v>0</v>
      </c>
      <c r="H570" s="457" t="n">
        <v>0</v>
      </c>
      <c r="I570" s="456" t="n">
        <v>52926</v>
      </c>
      <c r="J570" s="456" t="n">
        <v>19747</v>
      </c>
      <c r="K570" s="203" t="n">
        <v>72673</v>
      </c>
      <c r="N570" s="464" t="n">
        <v>0.01969577006887564</v>
      </c>
      <c r="P570" s="424" t="n">
        <v>701.3440697785786</v>
      </c>
      <c r="Q570" s="424" t="n">
        <v>71971.65593022142</v>
      </c>
      <c r="R570" s="464" t="n">
        <v>0.009744726041298144</v>
      </c>
      <c r="S570" s="464" t="n">
        <v>0</v>
      </c>
    </row>
    <row r="571" hidden="1" outlineLevel="1" s="377">
      <c r="A571" s="202" t="n">
        <v>43273</v>
      </c>
      <c r="B571" s="456" t="n">
        <v>52926</v>
      </c>
      <c r="C571" s="457" t="n">
        <v>19747</v>
      </c>
      <c r="D571" s="456" t="n">
        <v>0</v>
      </c>
      <c r="E571" s="456" t="n">
        <v>0</v>
      </c>
      <c r="F571" s="457" t="n">
        <v>0</v>
      </c>
      <c r="G571" s="456" t="n">
        <v>0</v>
      </c>
      <c r="H571" s="457" t="n">
        <v>0</v>
      </c>
      <c r="I571" s="456" t="n">
        <v>52926</v>
      </c>
      <c r="J571" s="456" t="n">
        <v>19747</v>
      </c>
      <c r="K571" s="203" t="n">
        <v>72673</v>
      </c>
      <c r="N571" s="464" t="n">
        <v>0.01867916608367147</v>
      </c>
      <c r="P571" s="424" t="n">
        <v>701.3440697785786</v>
      </c>
      <c r="Q571" s="424" t="n">
        <v>71971.65593022142</v>
      </c>
      <c r="R571" s="464" t="n">
        <v>0.009744726041298144</v>
      </c>
      <c r="S571" s="464" t="n">
        <v>0</v>
      </c>
    </row>
    <row r="572" hidden="1" outlineLevel="1" s="377">
      <c r="A572" s="202" t="n">
        <v>43274</v>
      </c>
      <c r="B572" s="456" t="n">
        <v>52926</v>
      </c>
      <c r="C572" s="457" t="n">
        <v>19747</v>
      </c>
      <c r="D572" s="456" t="n">
        <v>0</v>
      </c>
      <c r="E572" s="456" t="n">
        <v>0</v>
      </c>
      <c r="F572" s="457" t="n">
        <v>0</v>
      </c>
      <c r="G572" s="456" t="n">
        <v>0</v>
      </c>
      <c r="H572" s="457" t="n">
        <v>0</v>
      </c>
      <c r="I572" s="456" t="n">
        <v>52926</v>
      </c>
      <c r="J572" s="456" t="n">
        <v>19747</v>
      </c>
      <c r="K572" s="203" t="n">
        <v>72673</v>
      </c>
      <c r="N572" s="464" t="n">
        <v>0</v>
      </c>
      <c r="P572" s="424" t="n">
        <v>701.3440697785786</v>
      </c>
      <c r="Q572" s="424" t="n">
        <v>71971.65593022142</v>
      </c>
      <c r="R572" s="464" t="n">
        <v>0.009744726041298144</v>
      </c>
      <c r="S572" s="464" t="n">
        <v>0</v>
      </c>
    </row>
    <row r="573" hidden="1" outlineLevel="1" s="377">
      <c r="A573" s="202" t="n">
        <v>43275</v>
      </c>
      <c r="B573" s="456" t="n">
        <v>52926</v>
      </c>
      <c r="C573" s="457" t="n">
        <v>19747</v>
      </c>
      <c r="D573" s="456" t="n">
        <v>0</v>
      </c>
      <c r="E573" s="456" t="n">
        <v>0</v>
      </c>
      <c r="F573" s="457" t="n">
        <v>0</v>
      </c>
      <c r="G573" s="456" t="n">
        <v>0</v>
      </c>
      <c r="H573" s="457" t="n">
        <v>0</v>
      </c>
      <c r="I573" s="456" t="n">
        <v>52926</v>
      </c>
      <c r="J573" s="456" t="n">
        <v>19747</v>
      </c>
      <c r="K573" s="203" t="n">
        <v>72673</v>
      </c>
      <c r="N573" s="464" t="n">
        <v>0</v>
      </c>
      <c r="P573" s="424" t="n">
        <v>701.3440697785786</v>
      </c>
      <c r="Q573" s="424" t="n">
        <v>71971.65593022142</v>
      </c>
      <c r="R573" s="464" t="n">
        <v>0.009744726041298144</v>
      </c>
      <c r="S573" s="464" t="n">
        <v>0</v>
      </c>
    </row>
    <row r="574" hidden="1" outlineLevel="1" s="377">
      <c r="A574" s="202" t="n">
        <v>43276</v>
      </c>
      <c r="B574" s="456" t="n">
        <v>52926</v>
      </c>
      <c r="C574" s="457" t="n">
        <v>19747</v>
      </c>
      <c r="D574" s="456" t="n">
        <v>0</v>
      </c>
      <c r="E574" s="456" t="n">
        <v>0</v>
      </c>
      <c r="F574" s="457" t="n">
        <v>0</v>
      </c>
      <c r="G574" s="456" t="n">
        <v>0</v>
      </c>
      <c r="H574" s="457" t="n">
        <v>0</v>
      </c>
      <c r="I574" s="456" t="n">
        <v>52926</v>
      </c>
      <c r="J574" s="456" t="n">
        <v>19747</v>
      </c>
      <c r="K574" s="203" t="n">
        <v>72673</v>
      </c>
      <c r="N574" s="464" t="n">
        <v>0</v>
      </c>
      <c r="P574" s="424" t="n">
        <v>701.3440697785786</v>
      </c>
      <c r="Q574" s="424" t="n">
        <v>71971.65593022142</v>
      </c>
      <c r="R574" s="464" t="n">
        <v>0.009744726041298144</v>
      </c>
      <c r="S574" s="464" t="n">
        <v>0</v>
      </c>
      <c r="V574" s="228" t="inlineStr">
        <is>
          <t xml:space="preserve"> </t>
        </is>
      </c>
    </row>
    <row r="575" hidden="1" outlineLevel="1" s="377">
      <c r="A575" s="202" t="n">
        <v>43277</v>
      </c>
      <c r="B575" s="456" t="n">
        <v>52926</v>
      </c>
      <c r="C575" s="457" t="n">
        <v>19747</v>
      </c>
      <c r="D575" s="456" t="n">
        <v>0</v>
      </c>
      <c r="E575" s="456" t="n">
        <v>0</v>
      </c>
      <c r="F575" s="457" t="n">
        <v>0</v>
      </c>
      <c r="G575" s="456" t="n">
        <v>0</v>
      </c>
      <c r="H575" s="457" t="n">
        <v>0</v>
      </c>
      <c r="I575" s="456" t="n">
        <v>52926</v>
      </c>
      <c r="J575" s="456" t="n">
        <v>19747</v>
      </c>
      <c r="K575" s="203" t="n">
        <v>72673</v>
      </c>
      <c r="N575" s="464" t="n">
        <v>0</v>
      </c>
      <c r="P575" s="424" t="n">
        <v>701.3440697785786</v>
      </c>
      <c r="Q575" s="424" t="n">
        <v>71971.65593022142</v>
      </c>
      <c r="R575" s="464" t="n">
        <v>0.009744726041298144</v>
      </c>
      <c r="S575" s="464" t="n">
        <v>0</v>
      </c>
    </row>
    <row r="576" hidden="1" outlineLevel="1" s="377">
      <c r="A576" s="202" t="n">
        <v>43278</v>
      </c>
      <c r="B576" s="456" t="n">
        <v>52926</v>
      </c>
      <c r="C576" s="457" t="n">
        <v>19747</v>
      </c>
      <c r="D576" s="456" t="n">
        <v>0</v>
      </c>
      <c r="E576" s="456" t="n">
        <v>0</v>
      </c>
      <c r="F576" s="457" t="n">
        <v>0</v>
      </c>
      <c r="G576" s="456" t="n">
        <v>0</v>
      </c>
      <c r="H576" s="457" t="n">
        <v>0</v>
      </c>
      <c r="I576" s="456" t="n">
        <v>52926</v>
      </c>
      <c r="J576" s="456" t="n">
        <v>19747</v>
      </c>
      <c r="K576" s="203" t="n">
        <v>72673</v>
      </c>
      <c r="N576" s="464" t="n">
        <v>0</v>
      </c>
      <c r="P576" s="424" t="n">
        <v>701.3440697785786</v>
      </c>
      <c r="Q576" s="424" t="n">
        <v>71971.65593022142</v>
      </c>
      <c r="R576" s="464" t="n">
        <v>0.009744726041298144</v>
      </c>
      <c r="S576" s="464" t="n">
        <v>0</v>
      </c>
    </row>
    <row r="577" hidden="1" outlineLevel="1" s="377">
      <c r="A577" s="202" t="n">
        <v>43279</v>
      </c>
      <c r="B577" s="456" t="n">
        <v>52926</v>
      </c>
      <c r="C577" s="457" t="n">
        <v>19747</v>
      </c>
      <c r="D577" s="456" t="n">
        <v>0</v>
      </c>
      <c r="E577" s="456" t="n">
        <v>0</v>
      </c>
      <c r="F577" s="457" t="n">
        <v>0</v>
      </c>
      <c r="G577" s="456" t="n">
        <v>0</v>
      </c>
      <c r="H577" s="457" t="n">
        <v>0</v>
      </c>
      <c r="I577" s="456" t="n">
        <v>52926</v>
      </c>
      <c r="J577" s="456" t="n">
        <v>19747</v>
      </c>
      <c r="K577" s="203" t="n">
        <v>72673</v>
      </c>
      <c r="N577" s="464" t="n">
        <v>0</v>
      </c>
      <c r="P577" s="424" t="n">
        <v>701.3440697785786</v>
      </c>
      <c r="Q577" s="424" t="n">
        <v>71971.65593022142</v>
      </c>
      <c r="R577" s="464" t="n">
        <v>0.009744726041298144</v>
      </c>
      <c r="S577" s="464" t="n">
        <v>0</v>
      </c>
    </row>
    <row r="578" hidden="1" outlineLevel="1" s="377">
      <c r="A578" s="202" t="n">
        <v>43280</v>
      </c>
      <c r="B578" s="456" t="n">
        <v>52926</v>
      </c>
      <c r="C578" s="457" t="n">
        <v>19747</v>
      </c>
      <c r="D578" s="456" t="n">
        <v>0</v>
      </c>
      <c r="E578" s="456" t="n">
        <v>0</v>
      </c>
      <c r="F578" s="457" t="n">
        <v>0</v>
      </c>
      <c r="G578" s="456" t="n">
        <v>0</v>
      </c>
      <c r="H578" s="457" t="n">
        <v>0</v>
      </c>
      <c r="I578" s="456" t="n">
        <v>52926</v>
      </c>
      <c r="J578" s="456" t="n">
        <v>19747</v>
      </c>
      <c r="K578" s="203" t="n">
        <v>72673</v>
      </c>
      <c r="N578" s="464" t="n">
        <v>0</v>
      </c>
      <c r="P578" s="424" t="n">
        <v>701.3440697785786</v>
      </c>
      <c r="Q578" s="424" t="n">
        <v>71971.65593022142</v>
      </c>
      <c r="R578" s="464" t="n">
        <v>0.009744726041298144</v>
      </c>
      <c r="S578" s="464" t="n">
        <v>0</v>
      </c>
    </row>
    <row r="579" hidden="1" outlineLevel="1" s="377">
      <c r="A579" s="202" t="n">
        <v>43281</v>
      </c>
      <c r="B579" s="456" t="n">
        <v>52926</v>
      </c>
      <c r="C579" s="457" t="n">
        <v>19747</v>
      </c>
      <c r="D579" s="456" t="n">
        <v>0</v>
      </c>
      <c r="E579" s="456" t="n">
        <v>0</v>
      </c>
      <c r="F579" s="457" t="n">
        <v>0</v>
      </c>
      <c r="G579" s="456" t="n">
        <v>0</v>
      </c>
      <c r="H579" s="457" t="n">
        <v>0</v>
      </c>
      <c r="I579" s="456" t="n">
        <v>52926</v>
      </c>
      <c r="J579" s="456" t="n">
        <v>19747</v>
      </c>
      <c r="K579" s="203" t="n">
        <v>72673</v>
      </c>
      <c r="N579" s="464" t="n">
        <v>0</v>
      </c>
      <c r="P579" s="424" t="n">
        <v>701.3440697785786</v>
      </c>
      <c r="Q579" s="424" t="n">
        <v>71971.65593022142</v>
      </c>
      <c r="R579" s="464" t="n">
        <v>0.009744726041298144</v>
      </c>
      <c r="S579" s="464" t="n">
        <v>0</v>
      </c>
    </row>
    <row r="580" hidden="1" outlineLevel="1" s="377">
      <c r="A580" s="202" t="n">
        <v>43282</v>
      </c>
      <c r="B580" s="456" t="n">
        <v>52926</v>
      </c>
      <c r="C580" s="457" t="n">
        <v>19747</v>
      </c>
      <c r="D580" s="456" t="n">
        <v>0</v>
      </c>
      <c r="E580" s="456" t="n">
        <v>0</v>
      </c>
      <c r="F580" s="457" t="n">
        <v>0</v>
      </c>
      <c r="G580" s="456" t="n">
        <v>0</v>
      </c>
      <c r="H580" s="457" t="n">
        <v>0</v>
      </c>
      <c r="I580" s="456" t="n">
        <v>52926</v>
      </c>
      <c r="J580" s="456" t="n">
        <v>19747</v>
      </c>
      <c r="K580" s="203" t="n">
        <v>72673</v>
      </c>
      <c r="N580" s="464" t="n">
        <v>0</v>
      </c>
      <c r="P580" s="424" t="n">
        <v>701.3440697785786</v>
      </c>
      <c r="Q580" s="424" t="n">
        <v>71971.65593022142</v>
      </c>
      <c r="R580" s="464" t="n">
        <v>0.009744726041298144</v>
      </c>
      <c r="S580" s="464" t="n">
        <v>0</v>
      </c>
    </row>
    <row r="581" hidden="1" outlineLevel="1" s="377">
      <c r="A581" s="202" t="n">
        <v>43283</v>
      </c>
      <c r="B581" s="456" t="n">
        <v>52926</v>
      </c>
      <c r="C581" s="457" t="n">
        <v>19747</v>
      </c>
      <c r="D581" s="456" t="n">
        <v>0</v>
      </c>
      <c r="E581" s="456" t="n">
        <v>0</v>
      </c>
      <c r="F581" s="457" t="n">
        <v>0</v>
      </c>
      <c r="G581" s="456" t="n">
        <v>0</v>
      </c>
      <c r="H581" s="457" t="n">
        <v>0</v>
      </c>
      <c r="I581" s="456" t="n">
        <v>52926</v>
      </c>
      <c r="J581" s="456" t="n">
        <v>19747</v>
      </c>
      <c r="K581" s="203" t="n">
        <v>72673</v>
      </c>
      <c r="N581" s="464" t="n">
        <v>0</v>
      </c>
      <c r="P581" s="424" t="n">
        <v>701.3440697785786</v>
      </c>
      <c r="Q581" s="424" t="n">
        <v>71971.65593022142</v>
      </c>
      <c r="R581" s="464" t="n">
        <v>0.009744726041298144</v>
      </c>
      <c r="S581" s="464" t="n">
        <v>0</v>
      </c>
    </row>
    <row r="582" hidden="1" outlineLevel="1" s="377">
      <c r="A582" s="202" t="n">
        <v>43284</v>
      </c>
      <c r="B582" s="456" t="n">
        <v>52926</v>
      </c>
      <c r="C582" s="457" t="n">
        <v>19747</v>
      </c>
      <c r="D582" s="456" t="n">
        <v>0</v>
      </c>
      <c r="E582" s="456" t="n">
        <v>0</v>
      </c>
      <c r="F582" s="457" t="n">
        <v>0</v>
      </c>
      <c r="G582" s="456" t="n">
        <v>0</v>
      </c>
      <c r="H582" s="457" t="n">
        <v>0</v>
      </c>
      <c r="I582" s="456" t="n">
        <v>52926</v>
      </c>
      <c r="J582" s="456" t="n">
        <v>19747</v>
      </c>
      <c r="K582" s="203" t="n">
        <v>72673</v>
      </c>
      <c r="N582" s="464" t="n">
        <v>0</v>
      </c>
      <c r="P582" s="424" t="n">
        <v>701.3440697785786</v>
      </c>
      <c r="Q582" s="424" t="n">
        <v>71971.65593022142</v>
      </c>
      <c r="R582" s="464" t="n">
        <v>0.009744726041298144</v>
      </c>
      <c r="S582" s="464" t="n">
        <v>0</v>
      </c>
    </row>
    <row r="583" hidden="1" outlineLevel="1" s="377">
      <c r="A583" s="202" t="n">
        <v>43285</v>
      </c>
      <c r="B583" s="456" t="n">
        <v>52926</v>
      </c>
      <c r="C583" s="457" t="n">
        <v>19747</v>
      </c>
      <c r="D583" s="456" t="n">
        <v>0</v>
      </c>
      <c r="E583" s="456" t="n">
        <v>0</v>
      </c>
      <c r="F583" s="457" t="n">
        <v>0</v>
      </c>
      <c r="G583" s="456" t="n">
        <v>0</v>
      </c>
      <c r="H583" s="457" t="n">
        <v>0</v>
      </c>
      <c r="I583" s="456" t="n">
        <v>52926</v>
      </c>
      <c r="J583" s="456" t="n">
        <v>19747</v>
      </c>
      <c r="K583" s="203" t="n">
        <v>72673</v>
      </c>
      <c r="N583" s="464" t="n">
        <v>0</v>
      </c>
      <c r="P583" s="424" t="n">
        <v>701.3440697785786</v>
      </c>
      <c r="Q583" s="424" t="n">
        <v>71971.65593022142</v>
      </c>
      <c r="R583" s="464" t="n">
        <v>0.009744726041298144</v>
      </c>
      <c r="S583" s="464" t="n">
        <v>0</v>
      </c>
    </row>
    <row r="584" hidden="1" outlineLevel="1" s="377">
      <c r="A584" s="202" t="n">
        <v>43286</v>
      </c>
      <c r="B584" s="456" t="n">
        <v>52926</v>
      </c>
      <c r="C584" s="457" t="n">
        <v>19747</v>
      </c>
      <c r="D584" s="456" t="n">
        <v>0</v>
      </c>
      <c r="E584" s="456" t="n">
        <v>0</v>
      </c>
      <c r="F584" s="457" t="n">
        <v>0</v>
      </c>
      <c r="G584" s="456" t="n">
        <v>0</v>
      </c>
      <c r="H584" s="457" t="n">
        <v>0</v>
      </c>
      <c r="I584" s="456" t="n">
        <v>52926</v>
      </c>
      <c r="J584" s="456" t="n">
        <v>19747</v>
      </c>
      <c r="K584" s="203" t="n">
        <v>72673</v>
      </c>
      <c r="N584" s="464" t="n">
        <v>0</v>
      </c>
      <c r="P584" s="424" t="n">
        <v>701.3440697785786</v>
      </c>
      <c r="Q584" s="424" t="n">
        <v>71971.65593022142</v>
      </c>
      <c r="R584" s="464" t="n">
        <v>0.009744726041298144</v>
      </c>
      <c r="S584" s="464" t="n">
        <v>0</v>
      </c>
    </row>
    <row r="585" hidden="1" outlineLevel="1" s="377">
      <c r="A585" s="202" t="n">
        <v>43287</v>
      </c>
      <c r="B585" s="456" t="n">
        <v>52926</v>
      </c>
      <c r="C585" s="457" t="n">
        <v>19747</v>
      </c>
      <c r="D585" s="456" t="n">
        <v>0</v>
      </c>
      <c r="E585" s="456" t="n">
        <v>0</v>
      </c>
      <c r="F585" s="457" t="n">
        <v>0</v>
      </c>
      <c r="G585" s="456" t="n">
        <v>0</v>
      </c>
      <c r="H585" s="457" t="n">
        <v>0</v>
      </c>
      <c r="I585" s="456" t="n">
        <v>52926</v>
      </c>
      <c r="J585" s="456" t="n">
        <v>19747</v>
      </c>
      <c r="K585" s="203" t="n">
        <v>72673</v>
      </c>
      <c r="N585" s="464" t="n">
        <v>0</v>
      </c>
      <c r="P585" s="424" t="n">
        <v>701.3440697785786</v>
      </c>
      <c r="Q585" s="424" t="n">
        <v>71971.65593022142</v>
      </c>
      <c r="R585" s="464" t="n">
        <v>0.009744726041298144</v>
      </c>
      <c r="S585" s="464" t="n">
        <v>0</v>
      </c>
    </row>
    <row r="586" hidden="1" outlineLevel="1" s="377">
      <c r="A586" s="202" t="n">
        <v>43288</v>
      </c>
      <c r="B586" s="456" t="n">
        <v>52926</v>
      </c>
      <c r="C586" s="457" t="n">
        <v>19747</v>
      </c>
      <c r="D586" s="456" t="n">
        <v>0</v>
      </c>
      <c r="E586" s="456" t="n">
        <v>0</v>
      </c>
      <c r="F586" s="457" t="n">
        <v>0</v>
      </c>
      <c r="G586" s="456" t="n">
        <v>0</v>
      </c>
      <c r="H586" s="457" t="n">
        <v>0</v>
      </c>
      <c r="I586" s="456" t="n">
        <v>52926</v>
      </c>
      <c r="J586" s="456" t="n">
        <v>19747</v>
      </c>
      <c r="K586" s="203" t="n">
        <v>72673</v>
      </c>
      <c r="N586" s="464" t="n">
        <v>0</v>
      </c>
      <c r="P586" s="424" t="n">
        <v>701.3440697785786</v>
      </c>
      <c r="Q586" s="424" t="n">
        <v>71971.65593022142</v>
      </c>
      <c r="R586" s="464" t="n">
        <v>0.009744726041298144</v>
      </c>
      <c r="S586" s="464" t="n">
        <v>0</v>
      </c>
    </row>
    <row r="587" hidden="1" outlineLevel="1" s="377">
      <c r="A587" s="202" t="n">
        <v>43289</v>
      </c>
      <c r="B587" s="456" t="n">
        <v>52926</v>
      </c>
      <c r="C587" s="457" t="n">
        <v>19747</v>
      </c>
      <c r="D587" s="456" t="n">
        <v>0</v>
      </c>
      <c r="E587" s="456" t="n">
        <v>0</v>
      </c>
      <c r="F587" s="457" t="n">
        <v>0</v>
      </c>
      <c r="G587" s="456" t="n">
        <v>0</v>
      </c>
      <c r="H587" s="457" t="n">
        <v>0</v>
      </c>
      <c r="I587" s="456" t="n">
        <v>52926</v>
      </c>
      <c r="J587" s="456" t="n">
        <v>19747</v>
      </c>
      <c r="K587" s="203" t="n">
        <v>72673</v>
      </c>
      <c r="N587" s="464" t="n">
        <v>0</v>
      </c>
      <c r="P587" s="424" t="n">
        <v>701.3440697785786</v>
      </c>
      <c r="Q587" s="424" t="n">
        <v>71971.65593022142</v>
      </c>
      <c r="R587" s="464" t="n">
        <v>0.009744726041298144</v>
      </c>
      <c r="S587" s="464" t="n">
        <v>0</v>
      </c>
    </row>
    <row r="588" hidden="1" outlineLevel="1" s="377">
      <c r="A588" s="202" t="n">
        <v>43290</v>
      </c>
      <c r="B588" s="456" t="n">
        <v>52926</v>
      </c>
      <c r="C588" s="457" t="n">
        <v>19747</v>
      </c>
      <c r="D588" s="456" t="n">
        <v>0</v>
      </c>
      <c r="E588" s="456" t="n">
        <v>0</v>
      </c>
      <c r="F588" s="457" t="n">
        <v>0</v>
      </c>
      <c r="G588" s="456" t="n">
        <v>0</v>
      </c>
      <c r="H588" s="457" t="n">
        <v>0</v>
      </c>
      <c r="I588" s="456" t="n">
        <v>52926</v>
      </c>
      <c r="J588" s="456" t="n">
        <v>19747</v>
      </c>
      <c r="K588" s="203" t="n">
        <v>72673</v>
      </c>
      <c r="N588" s="464" t="n">
        <v>0</v>
      </c>
      <c r="P588" s="424" t="n">
        <v>701.3440697785786</v>
      </c>
      <c r="Q588" s="424" t="n">
        <v>71971.65593022142</v>
      </c>
      <c r="R588" s="464" t="n">
        <v>0.009744726041298144</v>
      </c>
      <c r="S588" s="464" t="n">
        <v>0</v>
      </c>
    </row>
    <row r="589" hidden="1" outlineLevel="1" s="377">
      <c r="A589" s="202" t="n">
        <v>43291</v>
      </c>
      <c r="B589" s="456" t="n">
        <v>52926</v>
      </c>
      <c r="C589" s="457" t="n">
        <v>19747</v>
      </c>
      <c r="D589" s="456" t="n">
        <v>0</v>
      </c>
      <c r="E589" s="456" t="n">
        <v>0</v>
      </c>
      <c r="F589" s="457" t="n">
        <v>0</v>
      </c>
      <c r="G589" s="456" t="n">
        <v>0</v>
      </c>
      <c r="H589" s="457" t="n">
        <v>0</v>
      </c>
      <c r="I589" s="456" t="n">
        <v>52926</v>
      </c>
      <c r="J589" s="456" t="n">
        <v>19747</v>
      </c>
      <c r="K589" s="203" t="n">
        <v>72673</v>
      </c>
      <c r="N589" s="464" t="n">
        <v>0.01943644069448722</v>
      </c>
      <c r="P589" s="424" t="n">
        <v>701.3440697785786</v>
      </c>
      <c r="Q589" s="424" t="n">
        <v>71971.65593022142</v>
      </c>
      <c r="R589" s="464" t="n">
        <v>0.009744726041298144</v>
      </c>
      <c r="S589" s="464" t="n">
        <v>0</v>
      </c>
    </row>
    <row r="590" hidden="1" outlineLevel="1" s="377">
      <c r="A590" s="202" t="n">
        <v>43292</v>
      </c>
      <c r="B590" s="456" t="n">
        <v>52926</v>
      </c>
      <c r="C590" s="457" t="n">
        <v>19747</v>
      </c>
      <c r="D590" s="456" t="n">
        <v>0</v>
      </c>
      <c r="E590" s="456" t="n">
        <v>0</v>
      </c>
      <c r="F590" s="457" t="n">
        <v>0</v>
      </c>
      <c r="G590" s="456" t="n">
        <v>0</v>
      </c>
      <c r="H590" s="457" t="n">
        <v>0</v>
      </c>
      <c r="I590" s="456" t="n">
        <v>52926</v>
      </c>
      <c r="J590" s="456" t="n">
        <v>19747</v>
      </c>
      <c r="K590" s="203" t="n">
        <v>72673</v>
      </c>
      <c r="N590" s="464" t="n">
        <v>0.02699297821187831</v>
      </c>
      <c r="P590" s="424" t="n">
        <v>701.3440697785786</v>
      </c>
      <c r="Q590" s="424" t="n">
        <v>71971.65593022142</v>
      </c>
      <c r="R590" s="464" t="n">
        <v>0.009744726041298144</v>
      </c>
      <c r="S590" s="464" t="n">
        <v>0</v>
      </c>
    </row>
    <row r="591" hidden="1" outlineLevel="1" s="377">
      <c r="A591" s="202" t="n">
        <v>43293</v>
      </c>
      <c r="B591" s="456" t="n">
        <v>52926</v>
      </c>
      <c r="C591" s="457" t="n">
        <v>19747</v>
      </c>
      <c r="D591" s="456" t="n">
        <v>0</v>
      </c>
      <c r="E591" s="456" t="n">
        <v>0</v>
      </c>
      <c r="F591" s="457" t="n">
        <v>0</v>
      </c>
      <c r="G591" s="456" t="n">
        <v>0</v>
      </c>
      <c r="H591" s="457" t="n">
        <v>0</v>
      </c>
      <c r="I591" s="456" t="n">
        <v>52926</v>
      </c>
      <c r="J591" s="456" t="n">
        <v>19747</v>
      </c>
      <c r="K591" s="203" t="n">
        <v>72673</v>
      </c>
      <c r="N591" s="464" t="n">
        <v>0.02823641317112124</v>
      </c>
      <c r="P591" s="424" t="n">
        <v>701.3440697785786</v>
      </c>
      <c r="Q591" s="424" t="n">
        <v>71971.65593022142</v>
      </c>
      <c r="R591" s="464" t="n">
        <v>0.009744726041298144</v>
      </c>
      <c r="S591" s="464" t="n">
        <v>0</v>
      </c>
    </row>
    <row r="592" hidden="1" outlineLevel="1" s="377">
      <c r="A592" s="202" t="n">
        <v>43294</v>
      </c>
      <c r="B592" s="456" t="n">
        <v>52926</v>
      </c>
      <c r="C592" s="457" t="n">
        <v>19747</v>
      </c>
      <c r="D592" s="456" t="n">
        <v>0</v>
      </c>
      <c r="E592" s="456" t="n">
        <v>0</v>
      </c>
      <c r="F592" s="457" t="n">
        <v>0</v>
      </c>
      <c r="G592" s="456" t="n">
        <v>0</v>
      </c>
      <c r="H592" s="457" t="n">
        <v>0</v>
      </c>
      <c r="I592" s="456" t="n">
        <v>52926</v>
      </c>
      <c r="J592" s="456" t="n">
        <v>19747</v>
      </c>
      <c r="K592" s="203" t="n">
        <v>72673</v>
      </c>
      <c r="N592" s="464" t="n">
        <v>0</v>
      </c>
      <c r="P592" s="424" t="n">
        <v>701.3440697785786</v>
      </c>
      <c r="Q592" s="424" t="n">
        <v>71971.65593022142</v>
      </c>
      <c r="R592" s="464" t="n">
        <v>0.009744726041298144</v>
      </c>
      <c r="S592" s="464" t="n">
        <v>0</v>
      </c>
    </row>
    <row r="593" hidden="1" outlineLevel="1" s="377">
      <c r="A593" s="202" t="n">
        <v>43295</v>
      </c>
      <c r="B593" s="456" t="n">
        <v>52926</v>
      </c>
      <c r="C593" s="457" t="n">
        <v>19747</v>
      </c>
      <c r="D593" s="456" t="n">
        <v>0</v>
      </c>
      <c r="E593" s="456" t="n">
        <v>0</v>
      </c>
      <c r="F593" s="457" t="n">
        <v>0</v>
      </c>
      <c r="G593" s="456" t="n">
        <v>0</v>
      </c>
      <c r="H593" s="457" t="n">
        <v>0</v>
      </c>
      <c r="I593" s="456" t="n">
        <v>52926</v>
      </c>
      <c r="J593" s="456" t="n">
        <v>19747</v>
      </c>
      <c r="K593" s="203" t="n">
        <v>72673</v>
      </c>
      <c r="N593" s="464" t="n">
        <v>0</v>
      </c>
      <c r="P593" s="424" t="n">
        <v>701.3440697785786</v>
      </c>
      <c r="Q593" s="424" t="n">
        <v>71971.65593022142</v>
      </c>
      <c r="R593" s="464" t="n">
        <v>0.009744726041298144</v>
      </c>
      <c r="S593" s="464" t="n">
        <v>0</v>
      </c>
    </row>
    <row r="594" hidden="1" outlineLevel="1" s="377">
      <c r="A594" s="202" t="n">
        <v>43296</v>
      </c>
      <c r="B594" s="456" t="n">
        <v>52926</v>
      </c>
      <c r="C594" s="457" t="n">
        <v>19747</v>
      </c>
      <c r="D594" s="456" t="n">
        <v>0</v>
      </c>
      <c r="E594" s="456" t="n">
        <v>0</v>
      </c>
      <c r="F594" s="457" t="n">
        <v>0</v>
      </c>
      <c r="G594" s="456" t="n">
        <v>0</v>
      </c>
      <c r="H594" s="457" t="n">
        <v>0</v>
      </c>
      <c r="I594" s="456" t="n">
        <v>52926</v>
      </c>
      <c r="J594" s="456" t="n">
        <v>19747</v>
      </c>
      <c r="K594" s="203" t="n">
        <v>72673</v>
      </c>
      <c r="N594" s="464" t="n">
        <v>0</v>
      </c>
      <c r="P594" s="424" t="n">
        <v>701.3440697785786</v>
      </c>
      <c r="Q594" s="424" t="n">
        <v>71971.65593022142</v>
      </c>
      <c r="R594" s="464" t="n">
        <v>0.009744726041298144</v>
      </c>
      <c r="S594" s="464" t="n">
        <v>0</v>
      </c>
    </row>
    <row r="595" hidden="1" outlineLevel="1" s="377">
      <c r="A595" s="202" t="n">
        <v>43297</v>
      </c>
      <c r="B595" s="456" t="n">
        <v>52926</v>
      </c>
      <c r="C595" s="457" t="n">
        <v>19747</v>
      </c>
      <c r="D595" s="456" t="n">
        <v>0</v>
      </c>
      <c r="E595" s="456" t="n">
        <v>0</v>
      </c>
      <c r="F595" s="457" t="n">
        <v>0</v>
      </c>
      <c r="G595" s="456" t="n">
        <v>0</v>
      </c>
      <c r="H595" s="457" t="n">
        <v>0</v>
      </c>
      <c r="I595" s="456" t="n">
        <v>52926</v>
      </c>
      <c r="J595" s="456" t="n">
        <v>19747</v>
      </c>
      <c r="K595" s="203" t="n">
        <v>72673</v>
      </c>
      <c r="N595" s="464" t="n">
        <v>0.0254611154476964</v>
      </c>
      <c r="P595" s="424" t="n">
        <v>701.3440697785786</v>
      </c>
      <c r="Q595" s="424" t="n">
        <v>71971.65593022142</v>
      </c>
      <c r="R595" s="464" t="n">
        <v>0.009744726041298144</v>
      </c>
      <c r="S595" s="464" t="n">
        <v>0</v>
      </c>
    </row>
    <row r="596" hidden="1" outlineLevel="1" s="377">
      <c r="A596" s="202" t="n">
        <v>43298</v>
      </c>
      <c r="B596" s="456" t="n">
        <v>52926</v>
      </c>
      <c r="C596" s="457" t="n">
        <v>19747</v>
      </c>
      <c r="D596" s="456" t="n">
        <v>0</v>
      </c>
      <c r="E596" s="456" t="n">
        <v>0</v>
      </c>
      <c r="F596" s="457" t="n">
        <v>0</v>
      </c>
      <c r="G596" s="456" t="n">
        <v>0</v>
      </c>
      <c r="H596" s="457" t="n">
        <v>0</v>
      </c>
      <c r="I596" s="456" t="n">
        <v>52926</v>
      </c>
      <c r="J596" s="456" t="n">
        <v>19747</v>
      </c>
      <c r="K596" s="203" t="n">
        <v>72673</v>
      </c>
      <c r="N596" s="464" t="n">
        <v>0.01976876917092333</v>
      </c>
      <c r="P596" s="424" t="n">
        <v>701.3440697785786</v>
      </c>
      <c r="Q596" s="424" t="n">
        <v>71971.65593022142</v>
      </c>
      <c r="R596" s="464" t="n">
        <v>0.009744726041298144</v>
      </c>
      <c r="S596" s="464" t="n">
        <v>0</v>
      </c>
    </row>
    <row r="597" hidden="1" outlineLevel="1" s="377">
      <c r="A597" s="202" t="n">
        <v>43299</v>
      </c>
      <c r="B597" s="456" t="n">
        <v>52926</v>
      </c>
      <c r="C597" s="457" t="n">
        <v>19747</v>
      </c>
      <c r="D597" s="456" t="n">
        <v>0</v>
      </c>
      <c r="E597" s="456" t="n">
        <v>0</v>
      </c>
      <c r="F597" s="457" t="n">
        <v>0</v>
      </c>
      <c r="G597" s="456" t="n">
        <v>0</v>
      </c>
      <c r="H597" s="457" t="n">
        <v>0</v>
      </c>
      <c r="I597" s="456" t="n">
        <v>52926</v>
      </c>
      <c r="J597" s="456" t="n">
        <v>19747</v>
      </c>
      <c r="K597" s="203" t="n">
        <v>72673</v>
      </c>
      <c r="N597" s="464" t="n">
        <v>0.02651540238661997</v>
      </c>
      <c r="P597" s="424" t="n">
        <v>701.3440697785786</v>
      </c>
      <c r="Q597" s="424" t="n">
        <v>71971.65593022142</v>
      </c>
      <c r="R597" s="464" t="n">
        <v>0.009744726041298144</v>
      </c>
      <c r="S597" s="464" t="n">
        <v>0</v>
      </c>
    </row>
    <row r="598" hidden="1" outlineLevel="1" s="377">
      <c r="A598" s="202" t="n">
        <v>43300</v>
      </c>
      <c r="B598" s="456" t="n">
        <v>52926</v>
      </c>
      <c r="C598" s="457" t="n">
        <v>19747</v>
      </c>
      <c r="D598" s="456" t="n">
        <v>0</v>
      </c>
      <c r="E598" s="456" t="n">
        <v>0</v>
      </c>
      <c r="F598" s="457" t="n">
        <v>0</v>
      </c>
      <c r="G598" s="456" t="n">
        <v>0</v>
      </c>
      <c r="H598" s="457" t="n">
        <v>0</v>
      </c>
      <c r="I598" s="456" t="n">
        <v>52926</v>
      </c>
      <c r="J598" s="456" t="n">
        <v>19747</v>
      </c>
      <c r="K598" s="203" t="n">
        <v>72673</v>
      </c>
      <c r="N598" s="464" t="n">
        <v>0</v>
      </c>
      <c r="P598" s="424" t="n">
        <v>701.3440697785786</v>
      </c>
      <c r="Q598" s="424" t="n">
        <v>71971.65593022142</v>
      </c>
      <c r="R598" s="464" t="n">
        <v>0.009744726041298144</v>
      </c>
      <c r="S598" s="464" t="n">
        <v>0</v>
      </c>
    </row>
    <row r="599" hidden="1" outlineLevel="1" s="377">
      <c r="A599" s="202" t="n">
        <v>43301</v>
      </c>
      <c r="B599" s="456" t="n">
        <v>52926</v>
      </c>
      <c r="C599" s="457" t="n">
        <v>19747</v>
      </c>
      <c r="D599" s="456" t="n">
        <v>0</v>
      </c>
      <c r="E599" s="456" t="n">
        <v>0</v>
      </c>
      <c r="F599" s="457" t="n">
        <v>0</v>
      </c>
      <c r="G599" s="456" t="n">
        <v>0</v>
      </c>
      <c r="H599" s="457" t="n">
        <v>0</v>
      </c>
      <c r="I599" s="456" t="n">
        <v>52926</v>
      </c>
      <c r="J599" s="456" t="n">
        <v>19747</v>
      </c>
      <c r="K599" s="203" t="n">
        <v>72673</v>
      </c>
      <c r="N599" s="464" t="n">
        <v>0</v>
      </c>
      <c r="P599" s="424" t="n">
        <v>701.3440697785786</v>
      </c>
      <c r="Q599" s="424" t="n">
        <v>71971.65593022142</v>
      </c>
      <c r="R599" s="464" t="n">
        <v>0.009744726041298144</v>
      </c>
      <c r="S599" s="464" t="n">
        <v>0</v>
      </c>
    </row>
    <row r="600" hidden="1" outlineLevel="1" s="377">
      <c r="A600" s="202" t="n">
        <v>43302</v>
      </c>
      <c r="B600" s="456" t="n">
        <v>52926</v>
      </c>
      <c r="C600" s="457" t="n">
        <v>19747</v>
      </c>
      <c r="D600" s="456" t="n">
        <v>0</v>
      </c>
      <c r="E600" s="456" t="n">
        <v>0</v>
      </c>
      <c r="F600" s="457" t="n">
        <v>0</v>
      </c>
      <c r="G600" s="456" t="n">
        <v>0</v>
      </c>
      <c r="H600" s="457" t="n">
        <v>0</v>
      </c>
      <c r="I600" s="456" t="n">
        <v>52926</v>
      </c>
      <c r="J600" s="456" t="n">
        <v>19747</v>
      </c>
      <c r="K600" s="203" t="n">
        <v>72673</v>
      </c>
      <c r="N600" s="464" t="n">
        <v>0</v>
      </c>
      <c r="P600" s="424" t="n">
        <v>701.3440697785786</v>
      </c>
      <c r="Q600" s="424" t="n">
        <v>71971.65593022142</v>
      </c>
      <c r="R600" s="464" t="n">
        <v>0.009744726041298144</v>
      </c>
      <c r="S600" s="464" t="n">
        <v>0</v>
      </c>
    </row>
    <row r="601" hidden="1" outlineLevel="1" s="377">
      <c r="A601" s="202" t="n">
        <v>43303</v>
      </c>
      <c r="B601" s="456" t="n">
        <v>52926</v>
      </c>
      <c r="C601" s="457" t="n">
        <v>19747</v>
      </c>
      <c r="D601" s="456" t="n">
        <v>0</v>
      </c>
      <c r="E601" s="456" t="n">
        <v>0</v>
      </c>
      <c r="F601" s="457" t="n">
        <v>0</v>
      </c>
      <c r="G601" s="456" t="n">
        <v>0</v>
      </c>
      <c r="H601" s="457" t="n">
        <v>0</v>
      </c>
      <c r="I601" s="456" t="n">
        <v>52926</v>
      </c>
      <c r="J601" s="456" t="n">
        <v>19747</v>
      </c>
      <c r="K601" s="203" t="n">
        <v>72673</v>
      </c>
      <c r="N601" s="464" t="n">
        <v>0</v>
      </c>
      <c r="P601" s="424" t="n">
        <v>701.3440697785786</v>
      </c>
      <c r="Q601" s="424" t="n">
        <v>71971.65593022142</v>
      </c>
      <c r="R601" s="464" t="n">
        <v>0.009744726041298144</v>
      </c>
      <c r="S601" s="464" t="n">
        <v>0</v>
      </c>
    </row>
    <row r="602" hidden="1" outlineLevel="1" s="377">
      <c r="A602" s="202" t="n">
        <v>43304</v>
      </c>
      <c r="B602" s="456" t="n">
        <v>52926</v>
      </c>
      <c r="C602" s="457" t="n">
        <v>19747</v>
      </c>
      <c r="D602" s="456" t="n">
        <v>0</v>
      </c>
      <c r="E602" s="456" t="n">
        <v>0</v>
      </c>
      <c r="F602" s="457" t="n">
        <v>0</v>
      </c>
      <c r="G602" s="456" t="n">
        <v>0</v>
      </c>
      <c r="H602" s="457" t="n">
        <v>0</v>
      </c>
      <c r="I602" s="456" t="n">
        <v>52926</v>
      </c>
      <c r="J602" s="456" t="n">
        <v>19747</v>
      </c>
      <c r="K602" s="203" t="n">
        <v>72673</v>
      </c>
      <c r="N602" s="464" t="n">
        <v>0.01881205458782955</v>
      </c>
      <c r="P602" s="424" t="n">
        <v>701.3440697785786</v>
      </c>
      <c r="Q602" s="424" t="n">
        <v>71971.65593022142</v>
      </c>
      <c r="R602" s="464" t="n">
        <v>0.009744726041298144</v>
      </c>
      <c r="S602" s="464" t="n">
        <v>0</v>
      </c>
    </row>
    <row r="603" hidden="1" outlineLevel="1" s="377">
      <c r="A603" s="202" t="n">
        <v>43305</v>
      </c>
      <c r="B603" s="456" t="n">
        <v>52926</v>
      </c>
      <c r="C603" s="457" t="n">
        <v>19747</v>
      </c>
      <c r="D603" s="456" t="n">
        <v>0</v>
      </c>
      <c r="E603" s="456" t="n">
        <v>0</v>
      </c>
      <c r="F603" s="457" t="n">
        <v>0</v>
      </c>
      <c r="G603" s="456" t="n">
        <v>0</v>
      </c>
      <c r="H603" s="457" t="n">
        <v>0</v>
      </c>
      <c r="I603" s="456" t="n">
        <v>52926</v>
      </c>
      <c r="J603" s="456" t="n">
        <v>19747</v>
      </c>
      <c r="K603" s="203" t="n">
        <v>72673</v>
      </c>
      <c r="N603" s="464" t="n">
        <v>0.02457437681294758</v>
      </c>
      <c r="P603" s="424" t="n">
        <v>701.3440697785786</v>
      </c>
      <c r="Q603" s="424" t="n">
        <v>71971.65593022142</v>
      </c>
      <c r="R603" s="464" t="n">
        <v>0.009744726041298144</v>
      </c>
      <c r="S603" s="464" t="n">
        <v>0</v>
      </c>
    </row>
    <row r="604" hidden="1" outlineLevel="1" s="377">
      <c r="A604" s="202" t="n">
        <v>43306</v>
      </c>
      <c r="B604" s="456" t="n">
        <v>52926</v>
      </c>
      <c r="C604" s="457" t="n">
        <v>19747</v>
      </c>
      <c r="D604" s="456" t="n">
        <v>0</v>
      </c>
      <c r="E604" s="456" t="n">
        <v>0</v>
      </c>
      <c r="F604" s="457" t="n">
        <v>0</v>
      </c>
      <c r="G604" s="456" t="n">
        <v>0</v>
      </c>
      <c r="H604" s="457" t="n">
        <v>0</v>
      </c>
      <c r="I604" s="456" t="n">
        <v>52926</v>
      </c>
      <c r="J604" s="456" t="n">
        <v>19747</v>
      </c>
      <c r="K604" s="203" t="n">
        <v>72673</v>
      </c>
      <c r="N604" s="464" t="n">
        <v>0.02508504641813079</v>
      </c>
      <c r="P604" s="424" t="n">
        <v>701.3440697785786</v>
      </c>
      <c r="Q604" s="424" t="n">
        <v>71971.65593022142</v>
      </c>
      <c r="R604" s="464" t="n">
        <v>0.009744726041298144</v>
      </c>
      <c r="S604" s="464" t="n">
        <v>0</v>
      </c>
    </row>
    <row r="605" hidden="1" outlineLevel="1" s="377">
      <c r="A605" s="202" t="n">
        <v>43307</v>
      </c>
      <c r="B605" s="456" t="n">
        <v>52926</v>
      </c>
      <c r="C605" s="457" t="n">
        <v>19747</v>
      </c>
      <c r="D605" s="456" t="n">
        <v>0</v>
      </c>
      <c r="E605" s="456" t="n">
        <v>0</v>
      </c>
      <c r="F605" s="457" t="n">
        <v>0</v>
      </c>
      <c r="G605" s="456" t="n">
        <v>0</v>
      </c>
      <c r="H605" s="457" t="n">
        <v>0</v>
      </c>
      <c r="I605" s="456" t="n">
        <v>52926</v>
      </c>
      <c r="J605" s="456" t="n">
        <v>19747</v>
      </c>
      <c r="K605" s="203" t="n">
        <v>72673</v>
      </c>
      <c r="N605" s="464" t="n">
        <v>0.02266386963129059</v>
      </c>
      <c r="P605" s="424" t="n">
        <v>701.3440697785786</v>
      </c>
      <c r="Q605" s="424" t="n">
        <v>71971.65593022142</v>
      </c>
      <c r="R605" s="464" t="n">
        <v>0.009744726041298144</v>
      </c>
      <c r="S605" s="464" t="n">
        <v>0</v>
      </c>
    </row>
    <row r="606" hidden="1" outlineLevel="1" s="377">
      <c r="A606" s="202" t="n">
        <v>43308</v>
      </c>
      <c r="B606" s="456" t="n">
        <v>52926</v>
      </c>
      <c r="C606" s="457" t="n">
        <v>19747</v>
      </c>
      <c r="D606" s="456" t="n">
        <v>0</v>
      </c>
      <c r="E606" s="456" t="n">
        <v>0</v>
      </c>
      <c r="F606" s="457" t="n">
        <v>0</v>
      </c>
      <c r="G606" s="456" t="n">
        <v>0</v>
      </c>
      <c r="H606" s="457" t="n">
        <v>0</v>
      </c>
      <c r="I606" s="456" t="n">
        <v>52926</v>
      </c>
      <c r="J606" s="456" t="n">
        <v>19747</v>
      </c>
      <c r="K606" s="203" t="n">
        <v>72673</v>
      </c>
      <c r="N606" s="464" t="n">
        <v>0</v>
      </c>
      <c r="P606" s="424" t="n">
        <v>701.3440697785786</v>
      </c>
      <c r="Q606" s="424" t="n">
        <v>71971.65593022142</v>
      </c>
      <c r="R606" s="464" t="n">
        <v>0.009744726041298144</v>
      </c>
      <c r="S606" s="464" t="n">
        <v>0</v>
      </c>
    </row>
    <row r="607" hidden="1" outlineLevel="1" s="377">
      <c r="A607" s="202" t="n">
        <v>43309</v>
      </c>
      <c r="B607" s="456" t="n">
        <v>52926</v>
      </c>
      <c r="C607" s="457" t="n">
        <v>19747</v>
      </c>
      <c r="D607" s="456" t="n">
        <v>0</v>
      </c>
      <c r="E607" s="456" t="n">
        <v>0</v>
      </c>
      <c r="F607" s="457" t="n">
        <v>0</v>
      </c>
      <c r="G607" s="456" t="n">
        <v>0</v>
      </c>
      <c r="H607" s="457" t="n">
        <v>0</v>
      </c>
      <c r="I607" s="456" t="n">
        <v>52926</v>
      </c>
      <c r="J607" s="456" t="n">
        <v>19747</v>
      </c>
      <c r="K607" s="203" t="n">
        <v>72673</v>
      </c>
      <c r="N607" s="464" t="n">
        <v>0</v>
      </c>
      <c r="P607" s="424" t="n">
        <v>701.3440697785786</v>
      </c>
      <c r="Q607" s="424" t="n">
        <v>71971.65593022142</v>
      </c>
      <c r="R607" s="464" t="n">
        <v>0.009744726041298144</v>
      </c>
      <c r="S607" s="464" t="n">
        <v>0</v>
      </c>
    </row>
    <row r="608" hidden="1" outlineLevel="1" s="377">
      <c r="A608" s="202" t="n">
        <v>43310</v>
      </c>
      <c r="B608" s="456" t="n">
        <v>52926</v>
      </c>
      <c r="C608" s="457" t="n">
        <v>19747</v>
      </c>
      <c r="D608" s="456" t="n">
        <v>0</v>
      </c>
      <c r="E608" s="456" t="n">
        <v>0</v>
      </c>
      <c r="F608" s="457" t="n">
        <v>0</v>
      </c>
      <c r="G608" s="456" t="n">
        <v>0</v>
      </c>
      <c r="H608" s="457" t="n">
        <v>0</v>
      </c>
      <c r="I608" s="456" t="n">
        <v>52926</v>
      </c>
      <c r="J608" s="456" t="n">
        <v>19747</v>
      </c>
      <c r="K608" s="203" t="n">
        <v>72673</v>
      </c>
      <c r="N608" s="464" t="n">
        <v>0</v>
      </c>
      <c r="P608" s="424" t="n">
        <v>701.3440697785786</v>
      </c>
      <c r="Q608" s="424" t="n">
        <v>71971.65593022142</v>
      </c>
      <c r="R608" s="464" t="n">
        <v>0.009744726041298144</v>
      </c>
      <c r="S608" s="464" t="n">
        <v>0</v>
      </c>
    </row>
    <row r="609" hidden="1" outlineLevel="1" s="377">
      <c r="A609" s="202" t="n">
        <v>43311</v>
      </c>
      <c r="B609" s="456" t="n">
        <v>52926</v>
      </c>
      <c r="C609" s="457" t="n">
        <v>19747</v>
      </c>
      <c r="D609" s="456" t="n">
        <v>0</v>
      </c>
      <c r="E609" s="456" t="n">
        <v>0</v>
      </c>
      <c r="F609" s="457" t="n">
        <v>0</v>
      </c>
      <c r="G609" s="456" t="n">
        <v>0</v>
      </c>
      <c r="H609" s="457" t="n">
        <v>0</v>
      </c>
      <c r="I609" s="456" t="n">
        <v>52926</v>
      </c>
      <c r="J609" s="456" t="n">
        <v>19747</v>
      </c>
      <c r="K609" s="203" t="n">
        <v>72673</v>
      </c>
      <c r="N609" s="464" t="n">
        <v>0.01918623438173201</v>
      </c>
      <c r="P609" s="424" t="n">
        <v>701.3440697785786</v>
      </c>
      <c r="Q609" s="424" t="n">
        <v>71971.65593022142</v>
      </c>
      <c r="R609" s="464" t="n">
        <v>0.009744726041298144</v>
      </c>
      <c r="S609" s="464" t="n">
        <v>0</v>
      </c>
    </row>
    <row r="610" hidden="1" outlineLevel="1" s="377">
      <c r="A610" s="202" t="n">
        <v>43312</v>
      </c>
      <c r="B610" s="456" t="n">
        <v>52926</v>
      </c>
      <c r="C610" s="457" t="n">
        <v>19747</v>
      </c>
      <c r="D610" s="456" t="n">
        <v>0</v>
      </c>
      <c r="E610" s="456" t="n">
        <v>0</v>
      </c>
      <c r="F610" s="457" t="n">
        <v>0</v>
      </c>
      <c r="G610" s="456" t="n">
        <v>0</v>
      </c>
      <c r="H610" s="457" t="n">
        <v>0</v>
      </c>
      <c r="I610" s="456" t="n">
        <v>52926</v>
      </c>
      <c r="J610" s="456" t="n">
        <v>19747</v>
      </c>
      <c r="K610" s="203" t="n">
        <v>72673</v>
      </c>
      <c r="N610" s="464" t="n">
        <v>0.02611196587173928</v>
      </c>
      <c r="P610" s="424" t="n">
        <v>701.3440697785786</v>
      </c>
      <c r="Q610" s="424" t="n">
        <v>71971.65593022142</v>
      </c>
      <c r="R610" s="464" t="n">
        <v>0.009744726041298144</v>
      </c>
      <c r="S610" s="464" t="n">
        <v>0</v>
      </c>
    </row>
    <row r="611" hidden="1" outlineLevel="1" s="377">
      <c r="A611" s="202" t="n">
        <v>43313</v>
      </c>
      <c r="B611" s="456" t="n">
        <v>52926</v>
      </c>
      <c r="C611" s="457" t="n">
        <v>19747</v>
      </c>
      <c r="D611" s="456" t="n">
        <v>0</v>
      </c>
      <c r="E611" s="456" t="n">
        <v>0</v>
      </c>
      <c r="F611" s="457" t="n">
        <v>0</v>
      </c>
      <c r="G611" s="456" t="n">
        <v>0</v>
      </c>
      <c r="H611" s="457" t="n">
        <v>0</v>
      </c>
      <c r="I611" s="456" t="n">
        <v>52926</v>
      </c>
      <c r="J611" s="456" t="n">
        <v>19747</v>
      </c>
      <c r="K611" s="203" t="n">
        <v>72673</v>
      </c>
      <c r="N611" s="464" t="n">
        <v>0.03219331158714135</v>
      </c>
      <c r="P611" s="424" t="n">
        <v>701.3440697785786</v>
      </c>
      <c r="Q611" s="424" t="n">
        <v>71971.65593022142</v>
      </c>
      <c r="R611" s="464" t="n">
        <v>0.009744726041298144</v>
      </c>
      <c r="S611" s="464" t="n">
        <v>0</v>
      </c>
    </row>
    <row r="612" hidden="1" outlineLevel="1" s="377">
      <c r="A612" s="202" t="n">
        <v>43314</v>
      </c>
      <c r="B612" s="456" t="n">
        <v>52926</v>
      </c>
      <c r="C612" s="457" t="n">
        <v>19747</v>
      </c>
      <c r="D612" s="456" t="n">
        <v>0</v>
      </c>
      <c r="E612" s="456" t="n">
        <v>0</v>
      </c>
      <c r="F612" s="457" t="n">
        <v>0</v>
      </c>
      <c r="G612" s="456" t="n">
        <v>0</v>
      </c>
      <c r="H612" s="457" t="n">
        <v>0</v>
      </c>
      <c r="I612" s="456" t="n">
        <v>52926</v>
      </c>
      <c r="J612" s="456" t="n">
        <v>19747</v>
      </c>
      <c r="K612" s="203" t="n">
        <v>72673</v>
      </c>
      <c r="N612" s="464" t="n">
        <v>0.02725164057673703</v>
      </c>
      <c r="P612" s="424" t="n">
        <v>701.3440697785786</v>
      </c>
      <c r="Q612" s="424" t="n">
        <v>71971.65593022142</v>
      </c>
      <c r="R612" s="464" t="n">
        <v>0.009744726041298144</v>
      </c>
      <c r="S612" s="464" t="n">
        <v>0</v>
      </c>
    </row>
    <row r="613" hidden="1" outlineLevel="1" s="377">
      <c r="A613" s="202" t="n">
        <v>43315</v>
      </c>
      <c r="B613" s="456" t="n">
        <v>52926</v>
      </c>
      <c r="C613" s="457" t="n">
        <v>19747</v>
      </c>
      <c r="D613" s="456" t="n">
        <v>0</v>
      </c>
      <c r="E613" s="456" t="n">
        <v>0</v>
      </c>
      <c r="F613" s="457" t="n">
        <v>0</v>
      </c>
      <c r="G613" s="456" t="n">
        <v>0</v>
      </c>
      <c r="H613" s="457" t="n">
        <v>0</v>
      </c>
      <c r="I613" s="456" t="n">
        <v>52926</v>
      </c>
      <c r="J613" s="456" t="n">
        <v>19747</v>
      </c>
      <c r="K613" s="203" t="n">
        <v>72673</v>
      </c>
      <c r="N613" s="464" t="n">
        <v>0</v>
      </c>
      <c r="P613" s="424" t="n">
        <v>701.3440697785786</v>
      </c>
      <c r="Q613" s="424" t="n">
        <v>71971.65593022142</v>
      </c>
      <c r="R613" s="464" t="n">
        <v>0.009744726041298144</v>
      </c>
      <c r="S613" s="464" t="n">
        <v>0</v>
      </c>
    </row>
    <row r="614" hidden="1" outlineLevel="1" s="377">
      <c r="A614" s="202" t="n">
        <v>43316</v>
      </c>
      <c r="B614" s="456" t="n">
        <v>52926</v>
      </c>
      <c r="C614" s="457" t="n">
        <v>19747</v>
      </c>
      <c r="D614" s="456" t="n">
        <v>0</v>
      </c>
      <c r="E614" s="456" t="n">
        <v>0</v>
      </c>
      <c r="F614" s="457" t="n">
        <v>0</v>
      </c>
      <c r="G614" s="456" t="n">
        <v>0</v>
      </c>
      <c r="H614" s="457" t="n">
        <v>0</v>
      </c>
      <c r="I614" s="456" t="n">
        <v>52926</v>
      </c>
      <c r="J614" s="456" t="n">
        <v>19747</v>
      </c>
      <c r="K614" s="203" t="n">
        <v>72673</v>
      </c>
      <c r="N614" s="464" t="n">
        <v>0</v>
      </c>
      <c r="P614" s="424" t="n">
        <v>701.3440697785786</v>
      </c>
      <c r="Q614" s="424" t="n">
        <v>71971.65593022142</v>
      </c>
      <c r="R614" s="464" t="n">
        <v>0.009744726041298144</v>
      </c>
      <c r="S614" s="464" t="n">
        <v>0</v>
      </c>
    </row>
    <row r="615" hidden="1" outlineLevel="1" s="377">
      <c r="A615" s="202" t="n">
        <v>43317</v>
      </c>
      <c r="B615" s="456" t="n">
        <v>52926</v>
      </c>
      <c r="C615" s="457" t="n">
        <v>19747</v>
      </c>
      <c r="D615" s="456" t="n">
        <v>0</v>
      </c>
      <c r="E615" s="456" t="n">
        <v>0</v>
      </c>
      <c r="F615" s="457" t="n">
        <v>0</v>
      </c>
      <c r="G615" s="456" t="n">
        <v>0</v>
      </c>
      <c r="H615" s="457" t="n">
        <v>0</v>
      </c>
      <c r="I615" s="456" t="n">
        <v>52926</v>
      </c>
      <c r="J615" s="456" t="n">
        <v>19747</v>
      </c>
      <c r="K615" s="203" t="n">
        <v>72673</v>
      </c>
      <c r="N615" s="464" t="n">
        <v>0</v>
      </c>
      <c r="P615" s="424" t="n">
        <v>701.3440697785786</v>
      </c>
      <c r="Q615" s="424" t="n">
        <v>71971.65593022142</v>
      </c>
      <c r="R615" s="464" t="n">
        <v>0.009744726041298144</v>
      </c>
      <c r="S615" s="464" t="n">
        <v>0</v>
      </c>
    </row>
    <row r="616" hidden="1" outlineLevel="1" s="377">
      <c r="A616" s="202" t="n">
        <v>43318</v>
      </c>
      <c r="B616" s="456" t="n">
        <v>52926</v>
      </c>
      <c r="C616" s="457" t="n">
        <v>19747</v>
      </c>
      <c r="D616" s="456" t="n">
        <v>0</v>
      </c>
      <c r="E616" s="456" t="n">
        <v>0</v>
      </c>
      <c r="F616" s="457" t="n">
        <v>0</v>
      </c>
      <c r="G616" s="456" t="n">
        <v>0</v>
      </c>
      <c r="H616" s="457" t="n">
        <v>0</v>
      </c>
      <c r="I616" s="456" t="n">
        <v>52926</v>
      </c>
      <c r="J616" s="456" t="n">
        <v>19747</v>
      </c>
      <c r="K616" s="203" t="n">
        <v>72673</v>
      </c>
      <c r="N616" s="464" t="n">
        <v>0.03079776421147734</v>
      </c>
      <c r="P616" s="424" t="n">
        <v>701.3440697785786</v>
      </c>
      <c r="Q616" s="424" t="n">
        <v>71971.65593022142</v>
      </c>
      <c r="R616" s="464" t="n">
        <v>0.009744726041298144</v>
      </c>
      <c r="S616" s="464" t="n">
        <v>0</v>
      </c>
    </row>
    <row r="617" hidden="1" outlineLevel="1" s="377">
      <c r="A617" s="202" t="n">
        <v>43319</v>
      </c>
      <c r="B617" s="456" t="n">
        <v>52926</v>
      </c>
      <c r="C617" s="457" t="n">
        <v>19747</v>
      </c>
      <c r="D617" s="456" t="n">
        <v>0</v>
      </c>
      <c r="E617" s="456" t="n">
        <v>0</v>
      </c>
      <c r="F617" s="457" t="n">
        <v>0</v>
      </c>
      <c r="G617" s="456" t="n">
        <v>0</v>
      </c>
      <c r="H617" s="457" t="n">
        <v>0</v>
      </c>
      <c r="I617" s="456" t="n">
        <v>52926</v>
      </c>
      <c r="J617" s="456" t="n">
        <v>19747</v>
      </c>
      <c r="K617" s="203" t="n">
        <v>72673</v>
      </c>
      <c r="N617" s="464" t="n">
        <v>0.01930576200052461</v>
      </c>
      <c r="P617" s="424" t="n">
        <v>701.3440697785786</v>
      </c>
      <c r="Q617" s="424" t="n">
        <v>71971.65593022142</v>
      </c>
      <c r="R617" s="464" t="n">
        <v>0.009744726041298144</v>
      </c>
      <c r="S617" s="464" t="n">
        <v>0</v>
      </c>
    </row>
    <row r="618" hidden="1" outlineLevel="1" s="377">
      <c r="A618" s="202" t="n">
        <v>43320</v>
      </c>
      <c r="B618" s="456" t="n">
        <v>52926</v>
      </c>
      <c r="C618" s="457" t="n">
        <v>19747</v>
      </c>
      <c r="D618" s="456" t="n">
        <v>0</v>
      </c>
      <c r="E618" s="456" t="n">
        <v>0</v>
      </c>
      <c r="F618" s="457" t="n">
        <v>0</v>
      </c>
      <c r="G618" s="456" t="n">
        <v>0</v>
      </c>
      <c r="H618" s="457" t="n">
        <v>0</v>
      </c>
      <c r="I618" s="456" t="n">
        <v>52926</v>
      </c>
      <c r="J618" s="456" t="n">
        <v>19747</v>
      </c>
      <c r="K618" s="203" t="n">
        <v>72673</v>
      </c>
      <c r="N618" s="464" t="n">
        <v>0.0190725</v>
      </c>
      <c r="P618" s="424" t="n">
        <v>701.3440697785786</v>
      </c>
      <c r="Q618" s="424" t="n">
        <v>71971.65593022142</v>
      </c>
      <c r="R618" s="464" t="n">
        <v>0.009744726041298144</v>
      </c>
      <c r="S618" s="464" t="n">
        <v>0</v>
      </c>
    </row>
    <row r="619" hidden="1" outlineLevel="1" s="377">
      <c r="A619" s="202" t="n">
        <v>43321</v>
      </c>
      <c r="B619" s="456" t="n">
        <v>52926</v>
      </c>
      <c r="C619" s="457" t="n">
        <v>19747</v>
      </c>
      <c r="D619" s="456" t="n">
        <v>0</v>
      </c>
      <c r="E619" s="456" t="n">
        <v>0</v>
      </c>
      <c r="F619" s="457" t="n">
        <v>0</v>
      </c>
      <c r="G619" s="456" t="n">
        <v>0</v>
      </c>
      <c r="H619" s="457" t="n">
        <v>0</v>
      </c>
      <c r="I619" s="456" t="n">
        <v>52926</v>
      </c>
      <c r="J619" s="456" t="n">
        <v>19747</v>
      </c>
      <c r="K619" s="203" t="n">
        <v>72673</v>
      </c>
      <c r="N619" s="464" t="n">
        <v>0.02037165018435168</v>
      </c>
      <c r="P619" s="424" t="n">
        <v>701.3440697785786</v>
      </c>
      <c r="Q619" s="424" t="n">
        <v>71971.65593022142</v>
      </c>
      <c r="R619" s="464" t="n">
        <v>0.009744726041298144</v>
      </c>
      <c r="S619" s="464" t="n">
        <v>0</v>
      </c>
    </row>
    <row r="620" hidden="1" outlineLevel="1" s="377">
      <c r="A620" s="202" t="n">
        <v>43322</v>
      </c>
      <c r="B620" s="456" t="n">
        <v>52926</v>
      </c>
      <c r="C620" s="457" t="n">
        <v>19747</v>
      </c>
      <c r="D620" s="456" t="n">
        <v>0</v>
      </c>
      <c r="E620" s="456" t="n">
        <v>0</v>
      </c>
      <c r="F620" s="457" t="n">
        <v>0</v>
      </c>
      <c r="G620" s="456" t="n">
        <v>0</v>
      </c>
      <c r="H620" s="457" t="n">
        <v>0</v>
      </c>
      <c r="I620" s="456" t="n">
        <v>52926</v>
      </c>
      <c r="J620" s="456" t="n">
        <v>19747</v>
      </c>
      <c r="K620" s="203" t="n">
        <v>72673</v>
      </c>
      <c r="N620" s="464" t="n">
        <v>0</v>
      </c>
      <c r="P620" s="424" t="n">
        <v>701.3440697785786</v>
      </c>
      <c r="Q620" s="424" t="n">
        <v>71971.65593022142</v>
      </c>
      <c r="R620" s="464" t="n">
        <v>0.009744726041298144</v>
      </c>
      <c r="S620" s="464" t="n">
        <v>0</v>
      </c>
    </row>
    <row r="621" hidden="1" outlineLevel="1" s="377">
      <c r="A621" s="202" t="n">
        <v>43323</v>
      </c>
      <c r="B621" s="456" t="n">
        <v>52926</v>
      </c>
      <c r="C621" s="457" t="n">
        <v>19747</v>
      </c>
      <c r="D621" s="456" t="n">
        <v>0</v>
      </c>
      <c r="E621" s="456" t="n">
        <v>0</v>
      </c>
      <c r="F621" s="457" t="n">
        <v>0</v>
      </c>
      <c r="G621" s="456" t="n">
        <v>0</v>
      </c>
      <c r="H621" s="457" t="n">
        <v>0</v>
      </c>
      <c r="I621" s="456" t="n">
        <v>52926</v>
      </c>
      <c r="J621" s="456" t="n">
        <v>19747</v>
      </c>
      <c r="K621" s="203" t="n">
        <v>72673</v>
      </c>
      <c r="N621" s="464" t="n">
        <v>0</v>
      </c>
      <c r="P621" s="424" t="n">
        <v>701.3440697785786</v>
      </c>
      <c r="Q621" s="424" t="n">
        <v>71971.65593022142</v>
      </c>
      <c r="R621" s="464" t="n">
        <v>0.009744726041298144</v>
      </c>
      <c r="S621" s="464" t="n">
        <v>0</v>
      </c>
    </row>
    <row r="622" hidden="1" outlineLevel="1" s="377">
      <c r="A622" s="202" t="n">
        <v>43324</v>
      </c>
      <c r="B622" s="456" t="n">
        <v>52926</v>
      </c>
      <c r="C622" s="457" t="n">
        <v>19747</v>
      </c>
      <c r="D622" s="456" t="n">
        <v>0</v>
      </c>
      <c r="E622" s="456" t="n">
        <v>0</v>
      </c>
      <c r="F622" s="457" t="n">
        <v>0</v>
      </c>
      <c r="G622" s="456" t="n">
        <v>0</v>
      </c>
      <c r="H622" s="457" t="n">
        <v>0</v>
      </c>
      <c r="I622" s="456" t="n">
        <v>52926</v>
      </c>
      <c r="J622" s="456" t="n">
        <v>19747</v>
      </c>
      <c r="K622" s="203" t="n">
        <v>72673</v>
      </c>
      <c r="N622" s="464" t="n">
        <v>0</v>
      </c>
      <c r="P622" s="424" t="n">
        <v>701.3440697785786</v>
      </c>
      <c r="Q622" s="424" t="n">
        <v>71971.65593022142</v>
      </c>
      <c r="R622" s="464" t="n">
        <v>0.009744726041298144</v>
      </c>
      <c r="S622" s="464" t="n">
        <v>0</v>
      </c>
    </row>
    <row r="623" hidden="1" outlineLevel="1" s="377">
      <c r="A623" s="202" t="n">
        <v>43325</v>
      </c>
      <c r="B623" s="456" t="n">
        <v>52926</v>
      </c>
      <c r="C623" s="457" t="n">
        <v>19747</v>
      </c>
      <c r="D623" s="456" t="n">
        <v>0</v>
      </c>
      <c r="E623" s="456" t="n">
        <v>0</v>
      </c>
      <c r="F623" s="457" t="n">
        <v>0</v>
      </c>
      <c r="G623" s="456" t="n">
        <v>0</v>
      </c>
      <c r="H623" s="457" t="n">
        <v>0</v>
      </c>
      <c r="I623" s="456" t="n">
        <v>52926</v>
      </c>
      <c r="J623" s="456" t="n">
        <v>19747</v>
      </c>
      <c r="K623" s="203" t="n">
        <v>72673</v>
      </c>
      <c r="N623" s="464" t="n">
        <v>0.02204515427515813</v>
      </c>
      <c r="P623" s="424" t="n">
        <v>701.3440697785786</v>
      </c>
      <c r="Q623" s="424" t="n">
        <v>71971.65593022142</v>
      </c>
      <c r="R623" s="464" t="n">
        <v>0.009744726041298144</v>
      </c>
      <c r="S623" s="464" t="n">
        <v>0</v>
      </c>
    </row>
    <row r="624" hidden="1" outlineLevel="1" s="377">
      <c r="A624" s="202" t="n">
        <v>43326</v>
      </c>
      <c r="B624" s="456" t="n">
        <v>52926</v>
      </c>
      <c r="C624" s="457" t="n">
        <v>19747</v>
      </c>
      <c r="D624" s="456" t="n">
        <v>0</v>
      </c>
      <c r="E624" s="456" t="n">
        <v>0</v>
      </c>
      <c r="F624" s="457" t="n">
        <v>0</v>
      </c>
      <c r="G624" s="456" t="n">
        <v>0</v>
      </c>
      <c r="H624" s="457" t="n">
        <v>0</v>
      </c>
      <c r="I624" s="456" t="n">
        <v>52926</v>
      </c>
      <c r="J624" s="456" t="n">
        <v>19747</v>
      </c>
      <c r="K624" s="203" t="n">
        <v>72673</v>
      </c>
      <c r="N624" s="464" t="n">
        <v>0.02026371208219015</v>
      </c>
      <c r="P624" s="424" t="n">
        <v>701.3440697785786</v>
      </c>
      <c r="Q624" s="424" t="n">
        <v>71971.65593022142</v>
      </c>
      <c r="R624" s="464" t="n">
        <v>0.009744726041298144</v>
      </c>
      <c r="S624" s="464" t="n">
        <v>0</v>
      </c>
    </row>
    <row r="625" hidden="1" outlineLevel="1" s="377">
      <c r="A625" s="202" t="n">
        <v>43327</v>
      </c>
      <c r="B625" s="456" t="n">
        <v>52926</v>
      </c>
      <c r="C625" s="457" t="n">
        <v>19747</v>
      </c>
      <c r="D625" s="456" t="n">
        <v>0</v>
      </c>
      <c r="E625" s="456" t="n">
        <v>0</v>
      </c>
      <c r="F625" s="457" t="n">
        <v>0</v>
      </c>
      <c r="G625" s="456" t="n">
        <v>0</v>
      </c>
      <c r="H625" s="457" t="n">
        <v>0</v>
      </c>
      <c r="I625" s="456" t="n">
        <v>52926</v>
      </c>
      <c r="J625" s="456" t="n">
        <v>19747</v>
      </c>
      <c r="K625" s="203" t="n">
        <v>72673</v>
      </c>
      <c r="N625" s="464" t="n">
        <v>0</v>
      </c>
      <c r="P625" s="424" t="n">
        <v>701.3440697785786</v>
      </c>
      <c r="Q625" s="424" t="n">
        <v>71971.65593022142</v>
      </c>
      <c r="R625" s="464" t="n">
        <v>0.009744726041298144</v>
      </c>
      <c r="S625" s="464" t="n">
        <v>0</v>
      </c>
    </row>
    <row r="626" hidden="1" outlineLevel="1" s="377">
      <c r="A626" s="202" t="n">
        <v>43328</v>
      </c>
      <c r="B626" s="456" t="n">
        <v>52926</v>
      </c>
      <c r="C626" s="457" t="n">
        <v>19747</v>
      </c>
      <c r="D626" s="456" t="n">
        <v>0</v>
      </c>
      <c r="E626" s="456" t="n">
        <v>0</v>
      </c>
      <c r="F626" s="457" t="n">
        <v>0</v>
      </c>
      <c r="G626" s="456" t="n">
        <v>0</v>
      </c>
      <c r="H626" s="457" t="n">
        <v>0</v>
      </c>
      <c r="I626" s="456" t="n">
        <v>52926</v>
      </c>
      <c r="J626" s="456" t="n">
        <v>19747</v>
      </c>
      <c r="K626" s="203" t="n">
        <v>72673</v>
      </c>
      <c r="N626" s="464" t="n">
        <v>0</v>
      </c>
      <c r="P626" s="424" t="n">
        <v>701.3440697785786</v>
      </c>
      <c r="Q626" s="424" t="n">
        <v>71971.65593022142</v>
      </c>
      <c r="R626" s="464" t="n">
        <v>0.009744726041298144</v>
      </c>
      <c r="S626" s="464" t="n">
        <v>0</v>
      </c>
    </row>
    <row r="627" hidden="1" outlineLevel="1" s="377">
      <c r="A627" s="202" t="n">
        <v>43329</v>
      </c>
      <c r="B627" s="456" t="n">
        <v>52926</v>
      </c>
      <c r="C627" s="457" t="n">
        <v>19747</v>
      </c>
      <c r="D627" s="456" t="n">
        <v>0</v>
      </c>
      <c r="E627" s="456" t="n">
        <v>0</v>
      </c>
      <c r="F627" s="457" t="n">
        <v>0</v>
      </c>
      <c r="G627" s="456" t="n">
        <v>0</v>
      </c>
      <c r="H627" s="457" t="n">
        <v>0</v>
      </c>
      <c r="I627" s="456" t="n">
        <v>52926</v>
      </c>
      <c r="J627" s="456" t="n">
        <v>19747</v>
      </c>
      <c r="K627" s="203" t="n">
        <v>72673</v>
      </c>
      <c r="N627" s="464" t="n">
        <v>0</v>
      </c>
      <c r="P627" s="424" t="n">
        <v>701.3440697785786</v>
      </c>
      <c r="Q627" s="424" t="n">
        <v>71971.65593022142</v>
      </c>
      <c r="R627" s="464" t="n">
        <v>0.009744726041298144</v>
      </c>
      <c r="S627" s="464" t="n">
        <v>0</v>
      </c>
    </row>
    <row r="628" hidden="1" outlineLevel="1" s="377">
      <c r="A628" s="202" t="n">
        <v>43330</v>
      </c>
      <c r="B628" s="456" t="n">
        <v>52926</v>
      </c>
      <c r="C628" s="457" t="n">
        <v>19747</v>
      </c>
      <c r="D628" s="456" t="n">
        <v>0</v>
      </c>
      <c r="E628" s="456" t="n">
        <v>0</v>
      </c>
      <c r="F628" s="457" t="n">
        <v>0</v>
      </c>
      <c r="G628" s="456" t="n">
        <v>0</v>
      </c>
      <c r="H628" s="457" t="n">
        <v>0</v>
      </c>
      <c r="I628" s="456" t="n">
        <v>52926</v>
      </c>
      <c r="J628" s="456" t="n">
        <v>19747</v>
      </c>
      <c r="K628" s="203" t="n">
        <v>72673</v>
      </c>
      <c r="N628" s="464" t="n">
        <v>0</v>
      </c>
      <c r="P628" s="424" t="n">
        <v>701.3440697785786</v>
      </c>
      <c r="Q628" s="424" t="n">
        <v>71971.65593022142</v>
      </c>
      <c r="R628" s="464" t="n">
        <v>0.009744726041298144</v>
      </c>
      <c r="S628" s="464" t="n">
        <v>0</v>
      </c>
    </row>
    <row r="629" hidden="1" outlineLevel="1" s="377">
      <c r="A629" s="202" t="n">
        <v>43331</v>
      </c>
      <c r="B629" s="456" t="n">
        <v>52926</v>
      </c>
      <c r="C629" s="457" t="n">
        <v>19747</v>
      </c>
      <c r="D629" s="456" t="n">
        <v>0</v>
      </c>
      <c r="E629" s="456" t="n">
        <v>0</v>
      </c>
      <c r="F629" s="457" t="n">
        <v>0</v>
      </c>
      <c r="G629" s="456" t="n">
        <v>0</v>
      </c>
      <c r="H629" s="457" t="n">
        <v>0</v>
      </c>
      <c r="I629" s="456" t="n">
        <v>52926</v>
      </c>
      <c r="J629" s="456" t="n">
        <v>19747</v>
      </c>
      <c r="K629" s="203" t="n">
        <v>72673</v>
      </c>
      <c r="N629" s="464" t="n">
        <v>0</v>
      </c>
      <c r="P629" s="424" t="n">
        <v>701.3440697785786</v>
      </c>
      <c r="Q629" s="424" t="n">
        <v>71971.65593022142</v>
      </c>
      <c r="R629" s="464" t="n">
        <v>0.009744726041298144</v>
      </c>
      <c r="S629" s="464" t="n">
        <v>0</v>
      </c>
    </row>
    <row r="630" hidden="1" outlineLevel="1" s="377">
      <c r="A630" s="202" t="n">
        <v>43332</v>
      </c>
      <c r="B630" s="456" t="n">
        <v>52926</v>
      </c>
      <c r="C630" s="457" t="n">
        <v>19747</v>
      </c>
      <c r="D630" s="456" t="n">
        <v>0</v>
      </c>
      <c r="E630" s="456" t="n">
        <v>0</v>
      </c>
      <c r="F630" s="457" t="n">
        <v>0</v>
      </c>
      <c r="G630" s="456" t="n">
        <v>0</v>
      </c>
      <c r="H630" s="457" t="n">
        <v>0</v>
      </c>
      <c r="I630" s="456" t="n">
        <v>52926</v>
      </c>
      <c r="J630" s="456" t="n">
        <v>19747</v>
      </c>
      <c r="K630" s="203" t="n">
        <v>72673</v>
      </c>
      <c r="N630" s="464" t="n">
        <v>0</v>
      </c>
      <c r="P630" s="424" t="n">
        <v>701.3440697785786</v>
      </c>
      <c r="Q630" s="424" t="n">
        <v>71971.65593022142</v>
      </c>
      <c r="R630" s="464" t="n">
        <v>0.009744726041298144</v>
      </c>
      <c r="S630" s="464" t="n">
        <v>0</v>
      </c>
    </row>
    <row r="631" hidden="1" outlineLevel="1" s="377">
      <c r="A631" s="202" t="n">
        <v>43333</v>
      </c>
      <c r="B631" s="456" t="n">
        <v>52926</v>
      </c>
      <c r="C631" s="457" t="n">
        <v>19747</v>
      </c>
      <c r="D631" s="456" t="n">
        <v>0</v>
      </c>
      <c r="E631" s="456" t="n">
        <v>0</v>
      </c>
      <c r="F631" s="457" t="n">
        <v>0</v>
      </c>
      <c r="G631" s="456" t="n">
        <v>0</v>
      </c>
      <c r="H631" s="457" t="n">
        <v>0</v>
      </c>
      <c r="I631" s="456" t="n">
        <v>52926</v>
      </c>
      <c r="J631" s="456" t="n">
        <v>19747</v>
      </c>
      <c r="K631" s="203" t="n">
        <v>72673</v>
      </c>
      <c r="N631" s="464" t="n">
        <v>0</v>
      </c>
      <c r="P631" s="424" t="n">
        <v>701.3440697785786</v>
      </c>
      <c r="Q631" s="424" t="n">
        <v>71971.65593022142</v>
      </c>
      <c r="R631" s="464" t="n">
        <v>0.009744726041298144</v>
      </c>
      <c r="S631" s="464" t="n">
        <v>0</v>
      </c>
    </row>
    <row r="632" hidden="1" outlineLevel="1" s="377">
      <c r="A632" s="202" t="n">
        <v>43334</v>
      </c>
      <c r="B632" s="456" t="n">
        <v>52926</v>
      </c>
      <c r="C632" s="457" t="n">
        <v>19747</v>
      </c>
      <c r="D632" s="456" t="n">
        <v>0</v>
      </c>
      <c r="E632" s="456" t="n">
        <v>0</v>
      </c>
      <c r="F632" s="457" t="n">
        <v>0</v>
      </c>
      <c r="G632" s="456" t="n">
        <v>0</v>
      </c>
      <c r="H632" s="457" t="n">
        <v>0</v>
      </c>
      <c r="I632" s="456" t="n">
        <v>52926</v>
      </c>
      <c r="J632" s="456" t="n">
        <v>19747</v>
      </c>
      <c r="K632" s="203" t="n">
        <v>72673</v>
      </c>
      <c r="N632" s="464" t="n">
        <v>0</v>
      </c>
      <c r="P632" s="424" t="n">
        <v>701.3440697785786</v>
      </c>
      <c r="Q632" s="424" t="n">
        <v>71971.65593022142</v>
      </c>
      <c r="R632" s="464" t="n">
        <v>0.009744726041298144</v>
      </c>
      <c r="S632" s="464" t="n">
        <v>0</v>
      </c>
    </row>
    <row r="633" hidden="1" outlineLevel="1" s="377">
      <c r="A633" s="202" t="n">
        <v>43335</v>
      </c>
      <c r="B633" s="456" t="n">
        <v>52926</v>
      </c>
      <c r="C633" s="457" t="n">
        <v>19747</v>
      </c>
      <c r="D633" s="456" t="n">
        <v>0</v>
      </c>
      <c r="E633" s="456" t="n">
        <v>0</v>
      </c>
      <c r="F633" s="457" t="n">
        <v>0</v>
      </c>
      <c r="G633" s="456" t="n">
        <v>0</v>
      </c>
      <c r="H633" s="457" t="n">
        <v>0</v>
      </c>
      <c r="I633" s="456" t="n">
        <v>52926</v>
      </c>
      <c r="J633" s="456" t="n">
        <v>19747</v>
      </c>
      <c r="K633" s="203" t="n">
        <v>72673</v>
      </c>
      <c r="N633" s="464" t="n">
        <v>0</v>
      </c>
      <c r="P633" s="424" t="n">
        <v>701.3440697785786</v>
      </c>
      <c r="Q633" s="424" t="n">
        <v>71971.65593022142</v>
      </c>
      <c r="R633" s="464" t="n">
        <v>0.009744726041298144</v>
      </c>
      <c r="S633" s="464" t="n">
        <v>0</v>
      </c>
    </row>
    <row r="634" hidden="1" outlineLevel="1" s="377">
      <c r="A634" s="202" t="n">
        <v>43336</v>
      </c>
      <c r="B634" s="456" t="n">
        <v>52926</v>
      </c>
      <c r="C634" s="457" t="n">
        <v>19747</v>
      </c>
      <c r="D634" s="456" t="n">
        <v>0</v>
      </c>
      <c r="E634" s="456" t="n">
        <v>0</v>
      </c>
      <c r="F634" s="457" t="n">
        <v>0</v>
      </c>
      <c r="G634" s="456" t="n">
        <v>0</v>
      </c>
      <c r="H634" s="457" t="n">
        <v>0</v>
      </c>
      <c r="I634" s="456" t="n">
        <v>52926</v>
      </c>
      <c r="J634" s="456" t="n">
        <v>19747</v>
      </c>
      <c r="K634" s="203" t="n">
        <v>72673</v>
      </c>
      <c r="N634" s="464" t="n">
        <v>0</v>
      </c>
      <c r="P634" s="424" t="n">
        <v>701.3440697785786</v>
      </c>
      <c r="Q634" s="424" t="n">
        <v>71971.65593022142</v>
      </c>
      <c r="R634" s="464" t="n">
        <v>0.009744726041298144</v>
      </c>
      <c r="S634" s="464" t="n">
        <v>0</v>
      </c>
    </row>
    <row r="635" hidden="1" outlineLevel="1" s="377">
      <c r="A635" s="202" t="n">
        <v>43337</v>
      </c>
      <c r="B635" s="456" t="n">
        <v>52926</v>
      </c>
      <c r="C635" s="457" t="n">
        <v>19747</v>
      </c>
      <c r="D635" s="456" t="n">
        <v>0</v>
      </c>
      <c r="E635" s="456" t="n">
        <v>0</v>
      </c>
      <c r="F635" s="457" t="n">
        <v>0</v>
      </c>
      <c r="G635" s="456" t="n">
        <v>0</v>
      </c>
      <c r="H635" s="457" t="n">
        <v>0</v>
      </c>
      <c r="I635" s="456" t="n">
        <v>52926</v>
      </c>
      <c r="J635" s="456" t="n">
        <v>19747</v>
      </c>
      <c r="K635" s="203" t="n">
        <v>72673</v>
      </c>
      <c r="N635" s="464" t="n">
        <v>0</v>
      </c>
      <c r="P635" s="424" t="n">
        <v>701.3440697785786</v>
      </c>
      <c r="Q635" s="424" t="n">
        <v>71971.65593022142</v>
      </c>
      <c r="R635" s="464" t="n">
        <v>0.009744726041298144</v>
      </c>
      <c r="S635" s="464" t="n">
        <v>0</v>
      </c>
    </row>
    <row r="636" hidden="1" outlineLevel="1" s="377">
      <c r="A636" s="202" t="n">
        <v>43338</v>
      </c>
      <c r="B636" s="456" t="n">
        <v>52926</v>
      </c>
      <c r="C636" s="457" t="n">
        <v>19747</v>
      </c>
      <c r="D636" s="456" t="n">
        <v>0</v>
      </c>
      <c r="E636" s="456" t="n">
        <v>0</v>
      </c>
      <c r="F636" s="457" t="n">
        <v>0</v>
      </c>
      <c r="G636" s="456" t="n">
        <v>0</v>
      </c>
      <c r="H636" s="457" t="n">
        <v>0</v>
      </c>
      <c r="I636" s="456" t="n">
        <v>52926</v>
      </c>
      <c r="J636" s="456" t="n">
        <v>19747</v>
      </c>
      <c r="K636" s="203" t="n">
        <v>72673</v>
      </c>
      <c r="N636" s="464" t="n">
        <v>0</v>
      </c>
      <c r="P636" s="424" t="n">
        <v>701.3440697785786</v>
      </c>
      <c r="Q636" s="424" t="n">
        <v>71971.65593022142</v>
      </c>
      <c r="R636" s="464" t="n">
        <v>0.009744726041298144</v>
      </c>
      <c r="S636" s="464" t="n">
        <v>0</v>
      </c>
    </row>
    <row r="637" hidden="1" outlineLevel="1" s="377">
      <c r="A637" s="202" t="n">
        <v>43339</v>
      </c>
      <c r="B637" s="456" t="n">
        <v>52926</v>
      </c>
      <c r="C637" s="457" t="n">
        <v>19747</v>
      </c>
      <c r="D637" s="456" t="n">
        <v>0</v>
      </c>
      <c r="E637" s="456" t="n">
        <v>0</v>
      </c>
      <c r="F637" s="457" t="n">
        <v>0</v>
      </c>
      <c r="G637" s="456" t="n">
        <v>0</v>
      </c>
      <c r="H637" s="457" t="n">
        <v>0</v>
      </c>
      <c r="I637" s="456" t="n">
        <v>52926</v>
      </c>
      <c r="J637" s="456" t="n">
        <v>19747</v>
      </c>
      <c r="K637" s="203" t="n">
        <v>72673</v>
      </c>
      <c r="N637" s="464" t="n">
        <v>0</v>
      </c>
      <c r="P637" s="424" t="n">
        <v>701.3440697785786</v>
      </c>
      <c r="Q637" s="424" t="n">
        <v>71971.65593022142</v>
      </c>
      <c r="R637" s="464" t="n">
        <v>0.009744726041298144</v>
      </c>
      <c r="S637" s="464" t="n">
        <v>0</v>
      </c>
    </row>
    <row r="638" hidden="1" outlineLevel="1" s="377">
      <c r="A638" s="202" t="n">
        <v>43340</v>
      </c>
      <c r="B638" s="456" t="n">
        <v>52926</v>
      </c>
      <c r="C638" s="457" t="n">
        <v>19747</v>
      </c>
      <c r="D638" s="456" t="n">
        <v>0</v>
      </c>
      <c r="E638" s="456" t="n">
        <v>0</v>
      </c>
      <c r="F638" s="457" t="n">
        <v>0</v>
      </c>
      <c r="G638" s="456" t="n">
        <v>0</v>
      </c>
      <c r="H638" s="457" t="n">
        <v>0</v>
      </c>
      <c r="I638" s="456" t="n">
        <v>52926</v>
      </c>
      <c r="J638" s="456" t="n">
        <v>19747</v>
      </c>
      <c r="K638" s="203" t="n">
        <v>72673</v>
      </c>
      <c r="N638" s="464" t="n">
        <v>0</v>
      </c>
      <c r="P638" s="424" t="n">
        <v>701.3440697785786</v>
      </c>
      <c r="Q638" s="424" t="n">
        <v>71971.65593022142</v>
      </c>
      <c r="R638" s="464" t="n">
        <v>0.009744726041298144</v>
      </c>
      <c r="S638" s="464" t="n">
        <v>0</v>
      </c>
    </row>
    <row r="639" hidden="1" outlineLevel="1" s="377">
      <c r="A639" s="202" t="n">
        <v>43341</v>
      </c>
      <c r="B639" s="456" t="n">
        <v>52926</v>
      </c>
      <c r="C639" s="457" t="n">
        <v>19747</v>
      </c>
      <c r="D639" s="456" t="n">
        <v>0</v>
      </c>
      <c r="E639" s="456" t="n">
        <v>0</v>
      </c>
      <c r="F639" s="457" t="n">
        <v>0</v>
      </c>
      <c r="G639" s="456" t="n">
        <v>0</v>
      </c>
      <c r="H639" s="457" t="n">
        <v>0</v>
      </c>
      <c r="I639" s="456" t="n">
        <v>52926</v>
      </c>
      <c r="J639" s="456" t="n">
        <v>19747</v>
      </c>
      <c r="K639" s="203" t="n">
        <v>72673</v>
      </c>
      <c r="N639" s="464" t="n">
        <v>0</v>
      </c>
      <c r="P639" s="424" t="n">
        <v>701.3440697785786</v>
      </c>
      <c r="Q639" s="424" t="n">
        <v>71971.65593022142</v>
      </c>
      <c r="R639" s="464" t="n">
        <v>0.009744726041298144</v>
      </c>
      <c r="S639" s="464" t="n">
        <v>0</v>
      </c>
    </row>
    <row r="640" hidden="1" outlineLevel="1" s="377">
      <c r="A640" s="202" t="n">
        <v>43342</v>
      </c>
      <c r="B640" s="456" t="n">
        <v>52926</v>
      </c>
      <c r="C640" s="457" t="n">
        <v>19747</v>
      </c>
      <c r="D640" s="456" t="n">
        <v>0</v>
      </c>
      <c r="E640" s="456" t="n">
        <v>0</v>
      </c>
      <c r="F640" s="457" t="n">
        <v>0</v>
      </c>
      <c r="G640" s="456" t="n">
        <v>0</v>
      </c>
      <c r="H640" s="457" t="n">
        <v>0</v>
      </c>
      <c r="I640" s="456" t="n">
        <v>52926</v>
      </c>
      <c r="J640" s="456" t="n">
        <v>19747</v>
      </c>
      <c r="K640" s="203" t="n">
        <v>72673</v>
      </c>
      <c r="N640" s="464" t="n">
        <v>0</v>
      </c>
      <c r="P640" s="424" t="n">
        <v>701.3440697785786</v>
      </c>
      <c r="Q640" s="424" t="n">
        <v>71971.65593022142</v>
      </c>
      <c r="R640" s="464" t="n">
        <v>0.009744726041298144</v>
      </c>
      <c r="S640" s="464" t="n">
        <v>0</v>
      </c>
    </row>
    <row r="641" hidden="1" outlineLevel="1" s="377">
      <c r="A641" s="202" t="n">
        <v>43343</v>
      </c>
      <c r="B641" s="456" t="n">
        <v>52926</v>
      </c>
      <c r="C641" s="457" t="n">
        <v>19747</v>
      </c>
      <c r="D641" s="456" t="n">
        <v>0</v>
      </c>
      <c r="E641" s="456" t="n">
        <v>0</v>
      </c>
      <c r="F641" s="457" t="n">
        <v>0</v>
      </c>
      <c r="G641" s="456" t="n">
        <v>0</v>
      </c>
      <c r="H641" s="457" t="n">
        <v>0</v>
      </c>
      <c r="I641" s="456" t="n">
        <v>52926</v>
      </c>
      <c r="J641" s="456" t="n">
        <v>19747</v>
      </c>
      <c r="K641" s="203" t="n">
        <v>72673</v>
      </c>
      <c r="N641" s="464" t="n">
        <v>0</v>
      </c>
      <c r="P641" s="424" t="n">
        <v>701.3440697785786</v>
      </c>
      <c r="Q641" s="424" t="n">
        <v>71971.65593022142</v>
      </c>
      <c r="R641" s="464" t="n">
        <v>0.009744726041298144</v>
      </c>
      <c r="S641" s="464" t="n">
        <v>0</v>
      </c>
    </row>
    <row r="642" hidden="1" outlineLevel="1" s="377">
      <c r="A642" s="202" t="n">
        <v>43344</v>
      </c>
      <c r="B642" s="456" t="n">
        <v>52926</v>
      </c>
      <c r="C642" s="457" t="n">
        <v>19747</v>
      </c>
      <c r="D642" s="456" t="n">
        <v>0</v>
      </c>
      <c r="E642" s="456" t="n">
        <v>0</v>
      </c>
      <c r="F642" s="457" t="n">
        <v>0</v>
      </c>
      <c r="G642" s="456" t="n">
        <v>0</v>
      </c>
      <c r="H642" s="457" t="n">
        <v>0</v>
      </c>
      <c r="I642" s="456" t="n">
        <v>52926</v>
      </c>
      <c r="J642" s="456" t="n">
        <v>19747</v>
      </c>
      <c r="K642" s="203" t="n">
        <v>72673</v>
      </c>
      <c r="N642" s="464" t="n">
        <v>0</v>
      </c>
      <c r="P642" s="424" t="n">
        <v>701.3440697785786</v>
      </c>
      <c r="Q642" s="424" t="n">
        <v>71971.65593022142</v>
      </c>
      <c r="R642" s="464" t="n">
        <v>0.009744726041298144</v>
      </c>
      <c r="S642" s="464" t="n">
        <v>0</v>
      </c>
    </row>
    <row r="643" hidden="1" outlineLevel="1" s="377">
      <c r="A643" s="202" t="n">
        <v>43345</v>
      </c>
      <c r="B643" s="456" t="n">
        <v>52926</v>
      </c>
      <c r="C643" s="457" t="n">
        <v>19747</v>
      </c>
      <c r="D643" s="456" t="n">
        <v>0</v>
      </c>
      <c r="E643" s="456" t="n">
        <v>0</v>
      </c>
      <c r="F643" s="457" t="n">
        <v>0</v>
      </c>
      <c r="G643" s="456" t="n">
        <v>0</v>
      </c>
      <c r="H643" s="457" t="n">
        <v>0</v>
      </c>
      <c r="I643" s="456" t="n">
        <v>52926</v>
      </c>
      <c r="J643" s="456" t="n">
        <v>19747</v>
      </c>
      <c r="K643" s="203" t="n">
        <v>72673</v>
      </c>
      <c r="N643" s="464" t="n">
        <v>0</v>
      </c>
      <c r="P643" s="424" t="n">
        <v>701.3440697785786</v>
      </c>
      <c r="Q643" s="424" t="n">
        <v>71971.65593022142</v>
      </c>
      <c r="R643" s="464" t="n">
        <v>0.009744726041298144</v>
      </c>
      <c r="S643" s="464" t="n">
        <v>0</v>
      </c>
    </row>
    <row r="644" hidden="1" outlineLevel="1" s="377">
      <c r="A644" s="202" t="n">
        <v>43346</v>
      </c>
      <c r="B644" s="456" t="n">
        <v>52926</v>
      </c>
      <c r="C644" s="457" t="n">
        <v>19747</v>
      </c>
      <c r="D644" s="456" t="n">
        <v>0</v>
      </c>
      <c r="E644" s="456" t="n">
        <v>0</v>
      </c>
      <c r="F644" s="457" t="n">
        <v>0</v>
      </c>
      <c r="G644" s="456" t="n">
        <v>0</v>
      </c>
      <c r="H644" s="457" t="n">
        <v>0</v>
      </c>
      <c r="I644" s="456" t="n">
        <v>52926</v>
      </c>
      <c r="J644" s="456" t="n">
        <v>19747</v>
      </c>
      <c r="K644" s="203" t="n">
        <v>72673</v>
      </c>
      <c r="N644" s="464" t="n">
        <v>0</v>
      </c>
      <c r="P644" s="424" t="n">
        <v>701.3440697785786</v>
      </c>
      <c r="Q644" s="424" t="n">
        <v>71971.65593022142</v>
      </c>
      <c r="R644" s="464" t="n">
        <v>0.009744726041298144</v>
      </c>
      <c r="S644" s="464" t="n">
        <v>0</v>
      </c>
    </row>
    <row r="645" hidden="1" outlineLevel="1" s="377">
      <c r="A645" s="202" t="n">
        <v>43347</v>
      </c>
      <c r="B645" s="456" t="n">
        <v>52926</v>
      </c>
      <c r="C645" s="457" t="n">
        <v>19747</v>
      </c>
      <c r="D645" s="456" t="n">
        <v>0</v>
      </c>
      <c r="E645" s="456" t="n">
        <v>0</v>
      </c>
      <c r="F645" s="457" t="n">
        <v>0</v>
      </c>
      <c r="G645" s="456" t="n">
        <v>0</v>
      </c>
      <c r="H645" s="457" t="n">
        <v>0</v>
      </c>
      <c r="I645" s="456" t="n">
        <v>52926</v>
      </c>
      <c r="J645" s="456" t="n">
        <v>19747</v>
      </c>
      <c r="K645" s="203" t="n">
        <v>72673</v>
      </c>
      <c r="N645" s="464" t="n">
        <v>0</v>
      </c>
      <c r="P645" s="424" t="n">
        <v>701.3440697785786</v>
      </c>
      <c r="Q645" s="424" t="n">
        <v>71971.65593022142</v>
      </c>
      <c r="R645" s="464" t="n">
        <v>0.009744726041298144</v>
      </c>
      <c r="S645" s="464" t="n">
        <v>0</v>
      </c>
    </row>
    <row r="646" hidden="1" outlineLevel="1" s="377">
      <c r="A646" s="202" t="n">
        <v>43348</v>
      </c>
      <c r="B646" s="456" t="n">
        <v>52926</v>
      </c>
      <c r="C646" s="457" t="n">
        <v>19747</v>
      </c>
      <c r="D646" s="456" t="n">
        <v>0</v>
      </c>
      <c r="E646" s="456" t="n">
        <v>0</v>
      </c>
      <c r="F646" s="457" t="n">
        <v>0</v>
      </c>
      <c r="G646" s="456" t="n">
        <v>0</v>
      </c>
      <c r="H646" s="457" t="n">
        <v>0</v>
      </c>
      <c r="I646" s="456" t="n">
        <v>52926</v>
      </c>
      <c r="J646" s="456" t="n">
        <v>19747</v>
      </c>
      <c r="K646" s="203" t="n">
        <v>72673</v>
      </c>
      <c r="N646" s="464" t="n">
        <v>0</v>
      </c>
      <c r="P646" s="424" t="n">
        <v>701.3440697785786</v>
      </c>
      <c r="Q646" s="424" t="n">
        <v>71971.65593022142</v>
      </c>
      <c r="R646" s="464" t="n">
        <v>0.009744726041298144</v>
      </c>
      <c r="S646" s="464" t="n">
        <v>0</v>
      </c>
    </row>
    <row r="647" hidden="1" outlineLevel="1" s="377">
      <c r="A647" s="202" t="n">
        <v>43349</v>
      </c>
      <c r="B647" s="456" t="n">
        <v>52926</v>
      </c>
      <c r="C647" s="457" t="n">
        <v>19747</v>
      </c>
      <c r="D647" s="456" t="n">
        <v>0</v>
      </c>
      <c r="E647" s="456" t="n">
        <v>0</v>
      </c>
      <c r="F647" s="457" t="n">
        <v>0</v>
      </c>
      <c r="G647" s="456" t="n">
        <v>0</v>
      </c>
      <c r="H647" s="457" t="n">
        <v>0</v>
      </c>
      <c r="I647" s="456" t="n">
        <v>52926</v>
      </c>
      <c r="J647" s="456" t="n">
        <v>19747</v>
      </c>
      <c r="K647" s="203" t="n">
        <v>72673</v>
      </c>
      <c r="N647" s="464" t="n">
        <v>0</v>
      </c>
      <c r="P647" s="424" t="n">
        <v>701.3440697785786</v>
      </c>
      <c r="Q647" s="424" t="n">
        <v>71971.65593022142</v>
      </c>
      <c r="R647" s="464" t="n">
        <v>0.009744726041298144</v>
      </c>
      <c r="S647" s="464" t="n">
        <v>0</v>
      </c>
    </row>
    <row r="648" hidden="1" outlineLevel="1" s="377">
      <c r="A648" s="202" t="n">
        <v>43350</v>
      </c>
      <c r="B648" s="456" t="n">
        <v>52926</v>
      </c>
      <c r="C648" s="457" t="n">
        <v>19747</v>
      </c>
      <c r="D648" s="456" t="n">
        <v>0</v>
      </c>
      <c r="E648" s="456" t="n">
        <v>0</v>
      </c>
      <c r="F648" s="457" t="n">
        <v>0</v>
      </c>
      <c r="G648" s="456" t="n">
        <v>0</v>
      </c>
      <c r="H648" s="457" t="n">
        <v>0</v>
      </c>
      <c r="I648" s="456" t="n">
        <v>52926</v>
      </c>
      <c r="J648" s="456" t="n">
        <v>19747</v>
      </c>
      <c r="K648" s="203" t="n">
        <v>72673</v>
      </c>
      <c r="N648" s="464" t="n">
        <v>0</v>
      </c>
      <c r="P648" s="424" t="n">
        <v>701.3440697785786</v>
      </c>
      <c r="Q648" s="424" t="n">
        <v>71971.65593022142</v>
      </c>
      <c r="R648" s="464" t="n">
        <v>0.009744726041298144</v>
      </c>
      <c r="S648" s="464" t="n">
        <v>0</v>
      </c>
    </row>
    <row r="649" hidden="1" outlineLevel="1" s="377">
      <c r="A649" s="202" t="n">
        <v>43351</v>
      </c>
      <c r="B649" s="456" t="n">
        <v>52926</v>
      </c>
      <c r="C649" s="457" t="n">
        <v>19747</v>
      </c>
      <c r="D649" s="456" t="n">
        <v>0</v>
      </c>
      <c r="E649" s="456" t="n">
        <v>0</v>
      </c>
      <c r="F649" s="457" t="n">
        <v>0</v>
      </c>
      <c r="G649" s="456" t="n">
        <v>0</v>
      </c>
      <c r="H649" s="457" t="n">
        <v>0</v>
      </c>
      <c r="I649" s="456" t="n">
        <v>52926</v>
      </c>
      <c r="J649" s="456" t="n">
        <v>19747</v>
      </c>
      <c r="K649" s="203" t="n">
        <v>72673</v>
      </c>
      <c r="N649" s="464" t="n">
        <v>0</v>
      </c>
      <c r="P649" s="424" t="n">
        <v>701.3440697785786</v>
      </c>
      <c r="Q649" s="424" t="n">
        <v>71971.65593022142</v>
      </c>
      <c r="R649" s="464" t="n">
        <v>0.009744726041298144</v>
      </c>
      <c r="S649" s="464" t="n">
        <v>0</v>
      </c>
    </row>
    <row r="650" hidden="1" outlineLevel="1" s="377">
      <c r="A650" s="202" t="n">
        <v>43352</v>
      </c>
      <c r="B650" s="456" t="n">
        <v>52926</v>
      </c>
      <c r="C650" s="457" t="n">
        <v>19747</v>
      </c>
      <c r="D650" s="456" t="n">
        <v>0</v>
      </c>
      <c r="E650" s="456" t="n">
        <v>0</v>
      </c>
      <c r="F650" s="457" t="n">
        <v>0</v>
      </c>
      <c r="G650" s="456" t="n">
        <v>0</v>
      </c>
      <c r="H650" s="457" t="n">
        <v>0</v>
      </c>
      <c r="I650" s="456" t="n">
        <v>52926</v>
      </c>
      <c r="J650" s="456" t="n">
        <v>19747</v>
      </c>
      <c r="K650" s="203" t="n">
        <v>72673</v>
      </c>
      <c r="N650" s="464" t="n">
        <v>0</v>
      </c>
      <c r="P650" s="424" t="n">
        <v>701.3440697785786</v>
      </c>
      <c r="Q650" s="424" t="n">
        <v>71971.65593022142</v>
      </c>
      <c r="R650" s="464" t="n">
        <v>0.009744726041298144</v>
      </c>
      <c r="S650" s="464" t="n">
        <v>0</v>
      </c>
    </row>
    <row r="651" hidden="1" outlineLevel="1" s="377">
      <c r="A651" s="202" t="n">
        <v>43353</v>
      </c>
      <c r="B651" s="456" t="n">
        <v>52926</v>
      </c>
      <c r="C651" s="457" t="n">
        <v>19747</v>
      </c>
      <c r="D651" s="456" t="n">
        <v>0</v>
      </c>
      <c r="E651" s="456" t="n">
        <v>0</v>
      </c>
      <c r="F651" s="457" t="n">
        <v>0</v>
      </c>
      <c r="G651" s="456" t="n">
        <v>0</v>
      </c>
      <c r="H651" s="457" t="n">
        <v>0</v>
      </c>
      <c r="I651" s="456" t="n">
        <v>52926</v>
      </c>
      <c r="J651" s="456" t="n">
        <v>19747</v>
      </c>
      <c r="K651" s="203" t="n">
        <v>72673</v>
      </c>
      <c r="N651" s="464" t="n">
        <v>0</v>
      </c>
      <c r="P651" s="424" t="n">
        <v>701.3440697785786</v>
      </c>
      <c r="Q651" s="424" t="n">
        <v>71971.65593022142</v>
      </c>
      <c r="R651" s="464" t="n">
        <v>0.009744726041298144</v>
      </c>
      <c r="S651" s="464" t="n">
        <v>0</v>
      </c>
    </row>
    <row r="652" hidden="1" outlineLevel="1" s="377">
      <c r="A652" s="202" t="n">
        <v>43354</v>
      </c>
      <c r="B652" s="456" t="n">
        <v>52926</v>
      </c>
      <c r="C652" s="457" t="n">
        <v>19747</v>
      </c>
      <c r="D652" s="456" t="n">
        <v>0</v>
      </c>
      <c r="E652" s="456" t="n">
        <v>0</v>
      </c>
      <c r="F652" s="457" t="n">
        <v>0</v>
      </c>
      <c r="G652" s="456" t="n">
        <v>0</v>
      </c>
      <c r="H652" s="457" t="n">
        <v>0</v>
      </c>
      <c r="I652" s="456" t="n">
        <v>52926</v>
      </c>
      <c r="J652" s="456" t="n">
        <v>19747</v>
      </c>
      <c r="K652" s="203" t="n">
        <v>72673</v>
      </c>
      <c r="N652" s="464" t="n">
        <v>0</v>
      </c>
      <c r="P652" s="424" t="n">
        <v>701.3440697785786</v>
      </c>
      <c r="Q652" s="424" t="n">
        <v>71971.65593022142</v>
      </c>
      <c r="R652" s="464" t="n">
        <v>0.009744726041298144</v>
      </c>
      <c r="S652" s="464" t="n">
        <v>0</v>
      </c>
    </row>
    <row r="653" hidden="1" outlineLevel="1" s="377">
      <c r="A653" s="202" t="n">
        <v>43355</v>
      </c>
      <c r="B653" s="456" t="n">
        <v>52926</v>
      </c>
      <c r="C653" s="457" t="n">
        <v>19747</v>
      </c>
      <c r="D653" s="456" t="n">
        <v>0</v>
      </c>
      <c r="E653" s="456" t="n">
        <v>0</v>
      </c>
      <c r="F653" s="457" t="n">
        <v>0</v>
      </c>
      <c r="G653" s="456" t="n">
        <v>0</v>
      </c>
      <c r="H653" s="457" t="n">
        <v>0</v>
      </c>
      <c r="I653" s="456" t="n">
        <v>52926</v>
      </c>
      <c r="J653" s="456" t="n">
        <v>19747</v>
      </c>
      <c r="K653" s="203" t="n">
        <v>72673</v>
      </c>
      <c r="N653" s="464" t="n">
        <v>0</v>
      </c>
      <c r="P653" s="424" t="n">
        <v>701.3440697785786</v>
      </c>
      <c r="Q653" s="424" t="n">
        <v>71971.65593022142</v>
      </c>
      <c r="R653" s="464" t="n">
        <v>0.009744726041298144</v>
      </c>
      <c r="S653" s="464" t="n">
        <v>0</v>
      </c>
    </row>
    <row r="654" hidden="1" outlineLevel="1" s="377">
      <c r="A654" s="202" t="n">
        <v>43356</v>
      </c>
      <c r="B654" s="456" t="n">
        <v>52926</v>
      </c>
      <c r="C654" s="457" t="n">
        <v>19747</v>
      </c>
      <c r="D654" s="456" t="n">
        <v>0</v>
      </c>
      <c r="E654" s="456" t="n">
        <v>0</v>
      </c>
      <c r="F654" s="457" t="n">
        <v>0</v>
      </c>
      <c r="G654" s="456" t="n">
        <v>0</v>
      </c>
      <c r="H654" s="457" t="n">
        <v>0</v>
      </c>
      <c r="I654" s="456" t="n">
        <v>52926</v>
      </c>
      <c r="J654" s="456" t="n">
        <v>19747</v>
      </c>
      <c r="K654" s="203" t="n">
        <v>72673</v>
      </c>
      <c r="N654" s="464" t="n">
        <v>0</v>
      </c>
      <c r="P654" s="424" t="n">
        <v>701.3440697785786</v>
      </c>
      <c r="Q654" s="424" t="n">
        <v>71971.65593022142</v>
      </c>
      <c r="R654" s="464" t="n">
        <v>0.009744726041298144</v>
      </c>
      <c r="S654" s="464" t="n">
        <v>0</v>
      </c>
    </row>
    <row r="655" hidden="1" outlineLevel="1" s="377">
      <c r="A655" s="202" t="n">
        <v>43357</v>
      </c>
      <c r="B655" s="456" t="n">
        <v>52926</v>
      </c>
      <c r="C655" s="457" t="n">
        <v>19747</v>
      </c>
      <c r="D655" s="456" t="n">
        <v>0</v>
      </c>
      <c r="E655" s="456" t="n">
        <v>0</v>
      </c>
      <c r="F655" s="457" t="n">
        <v>0</v>
      </c>
      <c r="G655" s="456" t="n">
        <v>0</v>
      </c>
      <c r="H655" s="457" t="n">
        <v>0</v>
      </c>
      <c r="I655" s="456" t="n">
        <v>52926</v>
      </c>
      <c r="J655" s="456" t="n">
        <v>19747</v>
      </c>
      <c r="K655" s="203" t="n">
        <v>72673</v>
      </c>
      <c r="N655" s="464" t="n">
        <v>0</v>
      </c>
      <c r="P655" s="424" t="n">
        <v>701.3440697785786</v>
      </c>
      <c r="Q655" s="424" t="n">
        <v>71971.65593022142</v>
      </c>
      <c r="R655" s="464" t="n">
        <v>0.009744726041298144</v>
      </c>
      <c r="S655" s="464" t="n">
        <v>0</v>
      </c>
    </row>
    <row r="656" hidden="1" outlineLevel="1" s="377">
      <c r="A656" s="202" t="n">
        <v>43358</v>
      </c>
      <c r="B656" s="456" t="n">
        <v>52926</v>
      </c>
      <c r="C656" s="457" t="n">
        <v>19747</v>
      </c>
      <c r="D656" s="456" t="n">
        <v>0</v>
      </c>
      <c r="E656" s="456" t="n">
        <v>0</v>
      </c>
      <c r="F656" s="457" t="n">
        <v>0</v>
      </c>
      <c r="G656" s="456" t="n">
        <v>0</v>
      </c>
      <c r="H656" s="457" t="n">
        <v>0</v>
      </c>
      <c r="I656" s="456" t="n">
        <v>52926</v>
      </c>
      <c r="J656" s="456" t="n">
        <v>19747</v>
      </c>
      <c r="K656" s="203" t="n">
        <v>72673</v>
      </c>
      <c r="N656" s="464" t="n">
        <v>0</v>
      </c>
      <c r="P656" s="424" t="n">
        <v>701.3440697785786</v>
      </c>
      <c r="Q656" s="424" t="n">
        <v>71971.65593022142</v>
      </c>
      <c r="R656" s="464" t="n">
        <v>0.009744726041298144</v>
      </c>
      <c r="S656" s="464" t="n">
        <v>0</v>
      </c>
    </row>
    <row r="657" hidden="1" outlineLevel="1" s="377">
      <c r="A657" s="202" t="n">
        <v>43359</v>
      </c>
      <c r="B657" s="456" t="n">
        <v>52926</v>
      </c>
      <c r="C657" s="457" t="n">
        <v>19747</v>
      </c>
      <c r="D657" s="456" t="n">
        <v>0</v>
      </c>
      <c r="E657" s="456" t="n">
        <v>0</v>
      </c>
      <c r="F657" s="457" t="n">
        <v>0</v>
      </c>
      <c r="G657" s="456" t="n">
        <v>0</v>
      </c>
      <c r="H657" s="457" t="n">
        <v>0</v>
      </c>
      <c r="I657" s="456" t="n">
        <v>52926</v>
      </c>
      <c r="J657" s="456" t="n">
        <v>19747</v>
      </c>
      <c r="K657" s="203" t="n">
        <v>72673</v>
      </c>
      <c r="N657" s="464" t="n">
        <v>0</v>
      </c>
      <c r="P657" s="424" t="n">
        <v>701.3440697785786</v>
      </c>
      <c r="Q657" s="424" t="n">
        <v>71971.65593022142</v>
      </c>
      <c r="R657" s="464" t="n">
        <v>0.009744726041298144</v>
      </c>
      <c r="S657" s="464" t="n">
        <v>0</v>
      </c>
    </row>
    <row r="658" hidden="1" outlineLevel="1" s="377">
      <c r="A658" s="202" t="n">
        <v>43360</v>
      </c>
      <c r="B658" s="456" t="n">
        <v>52926</v>
      </c>
      <c r="C658" s="457" t="n">
        <v>19747</v>
      </c>
      <c r="D658" s="456" t="n">
        <v>0</v>
      </c>
      <c r="E658" s="456" t="n">
        <v>0</v>
      </c>
      <c r="F658" s="457" t="n">
        <v>0</v>
      </c>
      <c r="G658" s="456" t="n">
        <v>0</v>
      </c>
      <c r="H658" s="457" t="n">
        <v>0</v>
      </c>
      <c r="I658" s="456" t="n">
        <v>52926</v>
      </c>
      <c r="J658" s="456" t="n">
        <v>19747</v>
      </c>
      <c r="K658" s="203" t="n">
        <v>72673</v>
      </c>
      <c r="N658" s="464" t="n">
        <v>0</v>
      </c>
      <c r="P658" s="424" t="n">
        <v>701.3440697785786</v>
      </c>
      <c r="Q658" s="424" t="n">
        <v>71971.65593022142</v>
      </c>
      <c r="R658" s="464" t="n">
        <v>0.009744726041298144</v>
      </c>
      <c r="S658" s="464" t="n">
        <v>0</v>
      </c>
    </row>
    <row r="659" hidden="1" outlineLevel="1" s="377">
      <c r="A659" s="202" t="n">
        <v>43361</v>
      </c>
      <c r="B659" s="456" t="n">
        <v>52926</v>
      </c>
      <c r="C659" s="457" t="n">
        <v>19747</v>
      </c>
      <c r="D659" s="456" t="n">
        <v>0</v>
      </c>
      <c r="E659" s="456" t="n">
        <v>0</v>
      </c>
      <c r="F659" s="457" t="n">
        <v>0</v>
      </c>
      <c r="G659" s="456" t="n">
        <v>0</v>
      </c>
      <c r="H659" s="457" t="n">
        <v>0</v>
      </c>
      <c r="I659" s="456" t="n">
        <v>52926</v>
      </c>
      <c r="J659" s="456" t="n">
        <v>19747</v>
      </c>
      <c r="K659" s="203" t="n">
        <v>72673</v>
      </c>
      <c r="N659" s="464" t="n">
        <v>0</v>
      </c>
      <c r="P659" s="424" t="n">
        <v>701.3440697785786</v>
      </c>
      <c r="Q659" s="424" t="n">
        <v>71971.65593022142</v>
      </c>
      <c r="R659" s="464" t="n">
        <v>0.009744726041298144</v>
      </c>
      <c r="S659" s="464" t="n">
        <v>0</v>
      </c>
    </row>
    <row r="660" hidden="1" outlineLevel="1" s="377">
      <c r="A660" s="202" t="n">
        <v>43362</v>
      </c>
      <c r="B660" s="456" t="n">
        <v>52926</v>
      </c>
      <c r="C660" s="457" t="n">
        <v>19747</v>
      </c>
      <c r="D660" s="456" t="n">
        <v>0</v>
      </c>
      <c r="E660" s="456" t="n">
        <v>0</v>
      </c>
      <c r="F660" s="457" t="n">
        <v>0</v>
      </c>
      <c r="G660" s="456" t="n">
        <v>0</v>
      </c>
      <c r="H660" s="457" t="n">
        <v>0</v>
      </c>
      <c r="I660" s="456" t="n">
        <v>52926</v>
      </c>
      <c r="J660" s="456" t="n">
        <v>19747</v>
      </c>
      <c r="K660" s="203" t="n">
        <v>72673</v>
      </c>
      <c r="N660" s="464" t="n">
        <v>0</v>
      </c>
      <c r="P660" s="424" t="n">
        <v>701.3440697785786</v>
      </c>
      <c r="Q660" s="424" t="n">
        <v>71971.65593022142</v>
      </c>
      <c r="R660" s="464" t="n">
        <v>0.009744726041298144</v>
      </c>
      <c r="S660" s="464" t="n">
        <v>0</v>
      </c>
    </row>
    <row r="661" hidden="1" outlineLevel="1" s="377">
      <c r="A661" s="202" t="n">
        <v>43363</v>
      </c>
      <c r="B661" s="456" t="n">
        <v>52926</v>
      </c>
      <c r="C661" s="457" t="n">
        <v>19747</v>
      </c>
      <c r="D661" s="456" t="n">
        <v>0</v>
      </c>
      <c r="E661" s="456" t="n">
        <v>0</v>
      </c>
      <c r="F661" s="457" t="n">
        <v>0</v>
      </c>
      <c r="G661" s="456" t="n">
        <v>0</v>
      </c>
      <c r="H661" s="457" t="n">
        <v>0</v>
      </c>
      <c r="I661" s="456" t="n">
        <v>52926</v>
      </c>
      <c r="J661" s="456" t="n">
        <v>19747</v>
      </c>
      <c r="K661" s="203" t="n">
        <v>72673</v>
      </c>
      <c r="N661" s="464" t="n">
        <v>0</v>
      </c>
      <c r="P661" s="424" t="n">
        <v>701.3440697785786</v>
      </c>
      <c r="Q661" s="424" t="n">
        <v>71971.65593022142</v>
      </c>
      <c r="R661" s="464" t="n">
        <v>0.009744726041298144</v>
      </c>
      <c r="S661" s="464" t="n">
        <v>0</v>
      </c>
    </row>
    <row r="662" hidden="1" outlineLevel="1" s="377">
      <c r="A662" s="202" t="n">
        <v>43364</v>
      </c>
      <c r="B662" s="456" t="n">
        <v>52926</v>
      </c>
      <c r="C662" s="457" t="n">
        <v>19747</v>
      </c>
      <c r="D662" s="456" t="n">
        <v>0</v>
      </c>
      <c r="E662" s="456" t="n">
        <v>0</v>
      </c>
      <c r="F662" s="457" t="n">
        <v>0</v>
      </c>
      <c r="G662" s="456" t="n">
        <v>0</v>
      </c>
      <c r="H662" s="457" t="n">
        <v>0</v>
      </c>
      <c r="I662" s="456" t="n">
        <v>52926</v>
      </c>
      <c r="J662" s="456" t="n">
        <v>19747</v>
      </c>
      <c r="K662" s="203" t="n">
        <v>72673</v>
      </c>
      <c r="N662" s="464" t="n">
        <v>0</v>
      </c>
      <c r="P662" s="424" t="n">
        <v>701.3440697785786</v>
      </c>
      <c r="Q662" s="424" t="n">
        <v>71971.65593022142</v>
      </c>
      <c r="R662" s="464" t="n">
        <v>0.009744726041298144</v>
      </c>
      <c r="S662" s="464" t="n">
        <v>0</v>
      </c>
    </row>
    <row r="663" hidden="1" outlineLevel="1" s="377">
      <c r="A663" s="202" t="n">
        <v>43365</v>
      </c>
      <c r="B663" s="456" t="n">
        <v>52926</v>
      </c>
      <c r="C663" s="457" t="n">
        <v>19747</v>
      </c>
      <c r="D663" s="456" t="n">
        <v>0</v>
      </c>
      <c r="E663" s="456" t="n">
        <v>0</v>
      </c>
      <c r="F663" s="457" t="n">
        <v>0</v>
      </c>
      <c r="G663" s="456" t="n">
        <v>0</v>
      </c>
      <c r="H663" s="457" t="n">
        <v>0</v>
      </c>
      <c r="I663" s="456" t="n">
        <v>52926</v>
      </c>
      <c r="J663" s="456" t="n">
        <v>19747</v>
      </c>
      <c r="K663" s="203" t="n">
        <v>72673</v>
      </c>
      <c r="N663" s="464" t="n">
        <v>0</v>
      </c>
      <c r="P663" s="424" t="n">
        <v>701.3440697785786</v>
      </c>
      <c r="Q663" s="424" t="n">
        <v>71971.65593022142</v>
      </c>
      <c r="R663" s="464" t="n">
        <v>0.009744726041298144</v>
      </c>
      <c r="S663" s="464" t="n">
        <v>0</v>
      </c>
    </row>
    <row r="664" hidden="1" outlineLevel="1" s="377">
      <c r="A664" s="202" t="n">
        <v>43366</v>
      </c>
      <c r="B664" s="456" t="n">
        <v>52926</v>
      </c>
      <c r="C664" s="457" t="n">
        <v>19747</v>
      </c>
      <c r="D664" s="456" t="n">
        <v>0</v>
      </c>
      <c r="E664" s="456" t="n">
        <v>0</v>
      </c>
      <c r="F664" s="457" t="n">
        <v>0</v>
      </c>
      <c r="G664" s="456" t="n">
        <v>0</v>
      </c>
      <c r="H664" s="457" t="n">
        <v>0</v>
      </c>
      <c r="I664" s="456" t="n">
        <v>52926</v>
      </c>
      <c r="J664" s="456" t="n">
        <v>19747</v>
      </c>
      <c r="K664" s="203" t="n">
        <v>72673</v>
      </c>
      <c r="N664" s="464" t="n">
        <v>0</v>
      </c>
      <c r="P664" s="424" t="n">
        <v>701.3440697785786</v>
      </c>
      <c r="Q664" s="424" t="n">
        <v>71971.65593022142</v>
      </c>
      <c r="R664" s="464" t="n">
        <v>0.009744726041298144</v>
      </c>
      <c r="S664" s="464" t="n">
        <v>0</v>
      </c>
    </row>
    <row r="665" hidden="1" outlineLevel="1" s="377">
      <c r="A665" s="202" t="n">
        <v>43367</v>
      </c>
      <c r="B665" s="456" t="n">
        <v>52926</v>
      </c>
      <c r="C665" s="457" t="n">
        <v>19747</v>
      </c>
      <c r="D665" s="456" t="n">
        <v>0</v>
      </c>
      <c r="E665" s="456" t="n">
        <v>0</v>
      </c>
      <c r="F665" s="457" t="n">
        <v>0</v>
      </c>
      <c r="G665" s="456" t="n">
        <v>0</v>
      </c>
      <c r="H665" s="457" t="n">
        <v>0</v>
      </c>
      <c r="I665" s="456" t="n">
        <v>52926</v>
      </c>
      <c r="J665" s="456" t="n">
        <v>19747</v>
      </c>
      <c r="K665" s="203" t="n">
        <v>72673</v>
      </c>
      <c r="N665" s="464" t="n">
        <v>0</v>
      </c>
      <c r="P665" s="424" t="n">
        <v>701.3440697785786</v>
      </c>
      <c r="Q665" s="424" t="n">
        <v>71971.65593022142</v>
      </c>
      <c r="R665" s="464" t="n">
        <v>0.009744726041298144</v>
      </c>
      <c r="S665" s="464" t="n">
        <v>0</v>
      </c>
    </row>
    <row r="666" hidden="1" outlineLevel="1" s="377">
      <c r="A666" s="202" t="n">
        <v>43368</v>
      </c>
      <c r="B666" s="456" t="n">
        <v>52926</v>
      </c>
      <c r="C666" s="457" t="n">
        <v>19747</v>
      </c>
      <c r="D666" s="456" t="n">
        <v>0</v>
      </c>
      <c r="E666" s="456" t="n">
        <v>0</v>
      </c>
      <c r="F666" s="457" t="n">
        <v>0</v>
      </c>
      <c r="G666" s="456" t="n">
        <v>0</v>
      </c>
      <c r="H666" s="457" t="n">
        <v>0</v>
      </c>
      <c r="I666" s="456" t="n">
        <v>52926</v>
      </c>
      <c r="J666" s="456" t="n">
        <v>19747</v>
      </c>
      <c r="K666" s="203" t="n">
        <v>72673</v>
      </c>
      <c r="N666" s="464" t="n">
        <v>0</v>
      </c>
      <c r="P666" s="424" t="n">
        <v>701.3440697785786</v>
      </c>
      <c r="Q666" s="424" t="n">
        <v>71971.65593022142</v>
      </c>
      <c r="R666" s="464" t="n">
        <v>0.009744726041298144</v>
      </c>
      <c r="S666" s="464" t="n">
        <v>0</v>
      </c>
    </row>
    <row r="667" hidden="1" outlineLevel="1" s="377">
      <c r="A667" s="202" t="n">
        <v>43369</v>
      </c>
      <c r="B667" s="456" t="n">
        <v>52926</v>
      </c>
      <c r="C667" s="457" t="n">
        <v>19747</v>
      </c>
      <c r="D667" s="456" t="n">
        <v>0</v>
      </c>
      <c r="E667" s="456" t="n">
        <v>0</v>
      </c>
      <c r="F667" s="457" t="n">
        <v>0</v>
      </c>
      <c r="G667" s="456" t="n">
        <v>0</v>
      </c>
      <c r="H667" s="457" t="n">
        <v>0</v>
      </c>
      <c r="I667" s="456" t="n">
        <v>52926</v>
      </c>
      <c r="J667" s="456" t="n">
        <v>19747</v>
      </c>
      <c r="K667" s="203" t="n">
        <v>72673</v>
      </c>
      <c r="N667" s="464" t="n">
        <v>0</v>
      </c>
      <c r="P667" s="424" t="n">
        <v>701.3440697785786</v>
      </c>
      <c r="Q667" s="424" t="n">
        <v>71971.65593022142</v>
      </c>
      <c r="R667" s="464" t="n">
        <v>0.009744726041298144</v>
      </c>
      <c r="S667" s="464" t="n">
        <v>0</v>
      </c>
    </row>
    <row r="668" hidden="1" outlineLevel="1" s="377">
      <c r="A668" s="202" t="n">
        <v>43370</v>
      </c>
      <c r="B668" s="456" t="n">
        <v>52926</v>
      </c>
      <c r="C668" s="457" t="n">
        <v>19747</v>
      </c>
      <c r="D668" s="456" t="n">
        <v>0</v>
      </c>
      <c r="E668" s="456" t="n">
        <v>0</v>
      </c>
      <c r="F668" s="457" t="n">
        <v>0</v>
      </c>
      <c r="G668" s="456" t="n">
        <v>0</v>
      </c>
      <c r="H668" s="457" t="n">
        <v>0</v>
      </c>
      <c r="I668" s="456" t="n">
        <v>52926</v>
      </c>
      <c r="J668" s="456" t="n">
        <v>19747</v>
      </c>
      <c r="K668" s="203" t="n">
        <v>72673</v>
      </c>
      <c r="N668" s="464" t="n">
        <v>0</v>
      </c>
      <c r="P668" s="424" t="n">
        <v>701.3440697785786</v>
      </c>
      <c r="Q668" s="424" t="n">
        <v>71971.65593022142</v>
      </c>
      <c r="R668" s="464" t="n">
        <v>0.009744726041298144</v>
      </c>
      <c r="S668" s="464" t="n">
        <v>0</v>
      </c>
    </row>
    <row r="669" hidden="1" outlineLevel="1" s="377">
      <c r="A669" s="202" t="n">
        <v>43371</v>
      </c>
      <c r="B669" s="456" t="n">
        <v>52926</v>
      </c>
      <c r="C669" s="457" t="n">
        <v>19747</v>
      </c>
      <c r="D669" s="456" t="n">
        <v>0</v>
      </c>
      <c r="E669" s="456" t="n">
        <v>0</v>
      </c>
      <c r="F669" s="457" t="n">
        <v>0</v>
      </c>
      <c r="G669" s="456" t="n">
        <v>0</v>
      </c>
      <c r="H669" s="457" t="n">
        <v>0</v>
      </c>
      <c r="I669" s="456" t="n">
        <v>52926</v>
      </c>
      <c r="J669" s="456" t="n">
        <v>19747</v>
      </c>
      <c r="K669" s="203" t="n">
        <v>72673</v>
      </c>
      <c r="N669" s="464" t="n">
        <v>0</v>
      </c>
      <c r="P669" s="424" t="n">
        <v>701.3440697785786</v>
      </c>
      <c r="Q669" s="424" t="n">
        <v>71971.65593022142</v>
      </c>
      <c r="R669" s="464" t="n">
        <v>0.009744726041298144</v>
      </c>
      <c r="S669" s="464" t="n">
        <v>0</v>
      </c>
    </row>
    <row r="670" hidden="1" outlineLevel="1" s="377">
      <c r="A670" s="202" t="n">
        <v>43372</v>
      </c>
      <c r="B670" s="456" t="n">
        <v>52926</v>
      </c>
      <c r="C670" s="457" t="n">
        <v>19747</v>
      </c>
      <c r="D670" s="456" t="n">
        <v>0</v>
      </c>
      <c r="E670" s="456" t="n">
        <v>0</v>
      </c>
      <c r="F670" s="457" t="n">
        <v>0</v>
      </c>
      <c r="G670" s="456" t="n">
        <v>0</v>
      </c>
      <c r="H670" s="457" t="n">
        <v>0</v>
      </c>
      <c r="I670" s="456" t="n">
        <v>52926</v>
      </c>
      <c r="J670" s="456" t="n">
        <v>19747</v>
      </c>
      <c r="K670" s="203" t="n">
        <v>72673</v>
      </c>
      <c r="N670" s="464" t="n">
        <v>0</v>
      </c>
      <c r="P670" s="424" t="n">
        <v>701.3440697785786</v>
      </c>
      <c r="Q670" s="424" t="n">
        <v>71971.65593022142</v>
      </c>
      <c r="R670" s="464" t="n">
        <v>0.009744726041298144</v>
      </c>
      <c r="S670" s="464" t="n">
        <v>0</v>
      </c>
    </row>
    <row r="671" hidden="1" outlineLevel="1" s="377">
      <c r="A671" s="202" t="n">
        <v>43373</v>
      </c>
      <c r="B671" s="456" t="n">
        <v>52926</v>
      </c>
      <c r="C671" s="457" t="n">
        <v>19747</v>
      </c>
      <c r="D671" s="456" t="n">
        <v>0</v>
      </c>
      <c r="E671" s="456" t="n">
        <v>0</v>
      </c>
      <c r="F671" s="457" t="n">
        <v>0</v>
      </c>
      <c r="G671" s="456" t="n">
        <v>0</v>
      </c>
      <c r="H671" s="457" t="n">
        <v>0</v>
      </c>
      <c r="I671" s="456" t="n">
        <v>52926</v>
      </c>
      <c r="J671" s="456" t="n">
        <v>19747</v>
      </c>
      <c r="K671" s="203" t="n">
        <v>72673</v>
      </c>
      <c r="N671" s="464" t="n">
        <v>0</v>
      </c>
      <c r="P671" s="424" t="n">
        <v>701.3440697785786</v>
      </c>
      <c r="Q671" s="424" t="n">
        <v>71971.65593022142</v>
      </c>
      <c r="R671" s="464" t="n">
        <v>0.009744726041298144</v>
      </c>
      <c r="S671" s="464" t="n">
        <v>0</v>
      </c>
    </row>
    <row r="672" hidden="1" outlineLevel="1" s="377">
      <c r="A672" s="202" t="n">
        <v>43374</v>
      </c>
      <c r="B672" s="456" t="n">
        <v>52926</v>
      </c>
      <c r="C672" s="457" t="n">
        <v>19747</v>
      </c>
      <c r="D672" s="456" t="n">
        <v>0</v>
      </c>
      <c r="E672" s="456" t="n">
        <v>0</v>
      </c>
      <c r="F672" s="457" t="n">
        <v>0</v>
      </c>
      <c r="G672" s="456" t="n">
        <v>0</v>
      </c>
      <c r="H672" s="457" t="n">
        <v>0</v>
      </c>
      <c r="I672" s="456" t="n">
        <v>52926</v>
      </c>
      <c r="J672" s="456" t="n">
        <v>19747</v>
      </c>
      <c r="K672" s="203" t="n">
        <v>72673</v>
      </c>
      <c r="N672" s="464" t="n">
        <v>0</v>
      </c>
      <c r="P672" s="424" t="n">
        <v>701.3440697785786</v>
      </c>
      <c r="Q672" s="424" t="n">
        <v>71971.65593022142</v>
      </c>
      <c r="R672" s="464" t="n">
        <v>0.009744726041298144</v>
      </c>
      <c r="S672" s="464" t="n">
        <v>0</v>
      </c>
    </row>
    <row r="673" hidden="1" outlineLevel="1" s="377">
      <c r="A673" s="202" t="n">
        <v>43375</v>
      </c>
      <c r="B673" s="456" t="n">
        <v>52926</v>
      </c>
      <c r="C673" s="457" t="n">
        <v>19747</v>
      </c>
      <c r="D673" s="456" t="n">
        <v>0</v>
      </c>
      <c r="E673" s="456" t="n">
        <v>0</v>
      </c>
      <c r="F673" s="457" t="n">
        <v>0</v>
      </c>
      <c r="G673" s="456" t="n">
        <v>0</v>
      </c>
      <c r="H673" s="457" t="n">
        <v>0</v>
      </c>
      <c r="I673" s="456" t="n">
        <v>52926</v>
      </c>
      <c r="J673" s="456" t="n">
        <v>19747</v>
      </c>
      <c r="K673" s="203" t="n">
        <v>72673</v>
      </c>
      <c r="N673" s="464" t="n">
        <v>0</v>
      </c>
      <c r="P673" s="424" t="n">
        <v>701.3440697785786</v>
      </c>
      <c r="Q673" s="424" t="n">
        <v>71971.65593022142</v>
      </c>
      <c r="R673" s="464" t="n">
        <v>0.009744726041298144</v>
      </c>
      <c r="S673" s="464" t="n">
        <v>0</v>
      </c>
    </row>
    <row r="674" hidden="1" outlineLevel="1" s="377">
      <c r="A674" s="202" t="n">
        <v>43376</v>
      </c>
      <c r="B674" s="456" t="n">
        <v>52926</v>
      </c>
      <c r="C674" s="457" t="n">
        <v>19747</v>
      </c>
      <c r="D674" s="456" t="n">
        <v>0</v>
      </c>
      <c r="E674" s="456" t="n">
        <v>0</v>
      </c>
      <c r="F674" s="457" t="n">
        <v>0</v>
      </c>
      <c r="G674" s="456" t="n">
        <v>0</v>
      </c>
      <c r="H674" s="457" t="n">
        <v>0</v>
      </c>
      <c r="I674" s="456" t="n">
        <v>52926</v>
      </c>
      <c r="J674" s="456" t="n">
        <v>19747</v>
      </c>
      <c r="K674" s="203" t="n">
        <v>72673</v>
      </c>
      <c r="N674" s="464" t="n">
        <v>0</v>
      </c>
      <c r="P674" s="424" t="n">
        <v>701.3440697785786</v>
      </c>
      <c r="Q674" s="424" t="n">
        <v>71971.65593022142</v>
      </c>
      <c r="R674" s="464" t="n">
        <v>0.009744726041298144</v>
      </c>
      <c r="S674" s="464" t="n">
        <v>0</v>
      </c>
    </row>
    <row r="675" hidden="1" outlineLevel="1" s="377">
      <c r="A675" s="202" t="n">
        <v>43377</v>
      </c>
      <c r="B675" s="456" t="n">
        <v>52926</v>
      </c>
      <c r="C675" s="457" t="n">
        <v>19747</v>
      </c>
      <c r="D675" s="456" t="n">
        <v>0</v>
      </c>
      <c r="E675" s="456" t="n">
        <v>0</v>
      </c>
      <c r="F675" s="457" t="n">
        <v>0</v>
      </c>
      <c r="G675" s="456" t="n">
        <v>0</v>
      </c>
      <c r="H675" s="457" t="n">
        <v>0</v>
      </c>
      <c r="I675" s="456" t="n">
        <v>52926</v>
      </c>
      <c r="J675" s="456" t="n">
        <v>19747</v>
      </c>
      <c r="K675" s="203" t="n">
        <v>72673</v>
      </c>
      <c r="N675" s="464" t="n">
        <v>0</v>
      </c>
      <c r="P675" s="424" t="n">
        <v>701.3440697785786</v>
      </c>
      <c r="Q675" s="424" t="n">
        <v>71971.65593022142</v>
      </c>
      <c r="R675" s="464" t="n">
        <v>0.009744726041298144</v>
      </c>
      <c r="S675" s="464" t="n">
        <v>0</v>
      </c>
    </row>
    <row r="676" hidden="1" outlineLevel="1" s="377">
      <c r="A676" s="202" t="n">
        <v>43378</v>
      </c>
      <c r="B676" s="456" t="n">
        <v>52926</v>
      </c>
      <c r="C676" s="457" t="n">
        <v>19747</v>
      </c>
      <c r="D676" s="456" t="n">
        <v>0</v>
      </c>
      <c r="E676" s="456" t="n">
        <v>0</v>
      </c>
      <c r="F676" s="457" t="n">
        <v>0</v>
      </c>
      <c r="G676" s="456" t="n">
        <v>0</v>
      </c>
      <c r="H676" s="457" t="n">
        <v>0</v>
      </c>
      <c r="I676" s="456" t="n">
        <v>52926</v>
      </c>
      <c r="J676" s="456" t="n">
        <v>19747</v>
      </c>
      <c r="K676" s="203" t="n">
        <v>72673</v>
      </c>
      <c r="N676" s="464" t="n">
        <v>0</v>
      </c>
      <c r="P676" s="424" t="n">
        <v>701.3440697785786</v>
      </c>
      <c r="Q676" s="424" t="n">
        <v>71971.65593022142</v>
      </c>
      <c r="R676" s="464" t="n">
        <v>0.009744726041298144</v>
      </c>
      <c r="S676" s="464" t="n">
        <v>0</v>
      </c>
    </row>
    <row r="677" hidden="1" outlineLevel="1" s="377">
      <c r="A677" s="202" t="n">
        <v>43379</v>
      </c>
      <c r="B677" s="456" t="n">
        <v>52926</v>
      </c>
      <c r="C677" s="457" t="n">
        <v>19747</v>
      </c>
      <c r="D677" s="456" t="n">
        <v>0</v>
      </c>
      <c r="E677" s="456" t="n">
        <v>0</v>
      </c>
      <c r="F677" s="457" t="n">
        <v>0</v>
      </c>
      <c r="G677" s="456" t="n">
        <v>0</v>
      </c>
      <c r="H677" s="457" t="n">
        <v>0</v>
      </c>
      <c r="I677" s="456" t="n">
        <v>52926</v>
      </c>
      <c r="J677" s="456" t="n">
        <v>19747</v>
      </c>
      <c r="K677" s="203" t="n">
        <v>72673</v>
      </c>
      <c r="N677" s="464" t="n">
        <v>0</v>
      </c>
      <c r="P677" s="424" t="n">
        <v>701.3440697785786</v>
      </c>
      <c r="Q677" s="424" t="n">
        <v>71971.65593022142</v>
      </c>
      <c r="R677" s="464" t="n">
        <v>0.009744726041298144</v>
      </c>
      <c r="S677" s="464" t="n">
        <v>0</v>
      </c>
    </row>
    <row r="678" hidden="1" outlineLevel="1" s="377">
      <c r="A678" s="202" t="n">
        <v>43380</v>
      </c>
      <c r="B678" s="456" t="n">
        <v>52926</v>
      </c>
      <c r="C678" s="457" t="n">
        <v>19747</v>
      </c>
      <c r="D678" s="456" t="n">
        <v>0</v>
      </c>
      <c r="E678" s="456" t="n">
        <v>0</v>
      </c>
      <c r="F678" s="457" t="n">
        <v>0</v>
      </c>
      <c r="G678" s="456" t="n">
        <v>0</v>
      </c>
      <c r="H678" s="457" t="n">
        <v>0</v>
      </c>
      <c r="I678" s="456" t="n">
        <v>52926</v>
      </c>
      <c r="J678" s="456" t="n">
        <v>19747</v>
      </c>
      <c r="K678" s="203" t="n">
        <v>72673</v>
      </c>
      <c r="N678" s="464" t="n">
        <v>0</v>
      </c>
      <c r="P678" s="424" t="n">
        <v>701.3440697785786</v>
      </c>
      <c r="Q678" s="424" t="n">
        <v>71971.65593022142</v>
      </c>
      <c r="R678" s="464" t="n">
        <v>0.009744726041298144</v>
      </c>
      <c r="S678" s="464" t="n">
        <v>0</v>
      </c>
    </row>
    <row r="679" hidden="1" outlineLevel="1" s="377">
      <c r="A679" s="202" t="n">
        <v>43381</v>
      </c>
      <c r="B679" s="456" t="n">
        <v>52926</v>
      </c>
      <c r="C679" s="457" t="n">
        <v>19747</v>
      </c>
      <c r="D679" s="456" t="n">
        <v>0</v>
      </c>
      <c r="E679" s="456" t="n">
        <v>0</v>
      </c>
      <c r="F679" s="457" t="n">
        <v>0</v>
      </c>
      <c r="G679" s="456" t="n">
        <v>0</v>
      </c>
      <c r="H679" s="457" t="n">
        <v>0</v>
      </c>
      <c r="I679" s="456" t="n">
        <v>52926</v>
      </c>
      <c r="J679" s="456" t="n">
        <v>19747</v>
      </c>
      <c r="K679" s="203" t="n">
        <v>72673</v>
      </c>
      <c r="N679" s="464" t="n">
        <v>0</v>
      </c>
      <c r="P679" s="424" t="n">
        <v>701.3440697785786</v>
      </c>
      <c r="Q679" s="424" t="n">
        <v>71971.65593022142</v>
      </c>
      <c r="R679" s="464" t="n">
        <v>0.009744726041298144</v>
      </c>
      <c r="S679" s="464" t="n">
        <v>0</v>
      </c>
    </row>
    <row r="680" hidden="1" outlineLevel="1" s="377">
      <c r="A680" s="202" t="n">
        <v>43382</v>
      </c>
      <c r="B680" s="456" t="n">
        <v>52926</v>
      </c>
      <c r="C680" s="457" t="n">
        <v>19747</v>
      </c>
      <c r="D680" s="456" t="n">
        <v>0</v>
      </c>
      <c r="E680" s="456" t="n">
        <v>0</v>
      </c>
      <c r="F680" s="457" t="n">
        <v>0</v>
      </c>
      <c r="G680" s="456" t="n">
        <v>0</v>
      </c>
      <c r="H680" s="457" t="n">
        <v>0</v>
      </c>
      <c r="I680" s="456" t="n">
        <v>52926</v>
      </c>
      <c r="J680" s="456" t="n">
        <v>19747</v>
      </c>
      <c r="K680" s="203" t="n">
        <v>72673</v>
      </c>
      <c r="N680" s="464" t="n">
        <v>0</v>
      </c>
      <c r="P680" s="424" t="n">
        <v>701.3440697785786</v>
      </c>
      <c r="Q680" s="424" t="n">
        <v>71971.65593022142</v>
      </c>
      <c r="R680" s="464" t="n">
        <v>0.009744726041298144</v>
      </c>
      <c r="S680" s="464" t="n">
        <v>0</v>
      </c>
    </row>
    <row r="681" hidden="1" outlineLevel="1" s="377">
      <c r="A681" s="202" t="n">
        <v>43383</v>
      </c>
      <c r="B681" s="456" t="n">
        <v>52926</v>
      </c>
      <c r="C681" s="457" t="n">
        <v>19747</v>
      </c>
      <c r="D681" s="456" t="n">
        <v>0</v>
      </c>
      <c r="E681" s="456" t="n">
        <v>0</v>
      </c>
      <c r="F681" s="457" t="n">
        <v>0</v>
      </c>
      <c r="G681" s="456" t="n">
        <v>0</v>
      </c>
      <c r="H681" s="457" t="n">
        <v>0</v>
      </c>
      <c r="I681" s="456" t="n">
        <v>52926</v>
      </c>
      <c r="J681" s="456" t="n">
        <v>19747</v>
      </c>
      <c r="K681" s="203" t="n">
        <v>72673</v>
      </c>
      <c r="N681" s="464" t="n">
        <v>0</v>
      </c>
      <c r="P681" s="424" t="n">
        <v>701.3440697785786</v>
      </c>
      <c r="Q681" s="424" t="n">
        <v>71971.65593022142</v>
      </c>
      <c r="R681" s="464" t="n">
        <v>0.009744726041298144</v>
      </c>
      <c r="S681" s="464" t="n">
        <v>0</v>
      </c>
    </row>
    <row r="682" hidden="1" outlineLevel="1" s="377">
      <c r="A682" s="202" t="n">
        <v>43384</v>
      </c>
      <c r="B682" s="456" t="n">
        <v>52926</v>
      </c>
      <c r="C682" s="457" t="n">
        <v>19747</v>
      </c>
      <c r="D682" s="456" t="n">
        <v>0</v>
      </c>
      <c r="E682" s="456" t="n">
        <v>0</v>
      </c>
      <c r="F682" s="457" t="n">
        <v>0</v>
      </c>
      <c r="G682" s="456" t="n">
        <v>0</v>
      </c>
      <c r="H682" s="457" t="n">
        <v>0</v>
      </c>
      <c r="I682" s="456" t="n">
        <v>52926</v>
      </c>
      <c r="J682" s="456" t="n">
        <v>19747</v>
      </c>
      <c r="K682" s="203" t="n">
        <v>72673</v>
      </c>
      <c r="N682" s="464" t="n">
        <v>0</v>
      </c>
      <c r="P682" s="424" t="n">
        <v>701.3440697785786</v>
      </c>
      <c r="Q682" s="424" t="n">
        <v>71971.65593022142</v>
      </c>
      <c r="R682" s="464" t="n">
        <v>0.009744726041298144</v>
      </c>
      <c r="S682" s="464" t="n">
        <v>0</v>
      </c>
    </row>
    <row r="683" hidden="1" outlineLevel="1" s="377">
      <c r="A683" s="202" t="n">
        <v>43385</v>
      </c>
      <c r="B683" s="456" t="n">
        <v>52926</v>
      </c>
      <c r="C683" s="457" t="n">
        <v>19747</v>
      </c>
      <c r="D683" s="456" t="n">
        <v>0</v>
      </c>
      <c r="E683" s="456" t="n">
        <v>0</v>
      </c>
      <c r="F683" s="457" t="n">
        <v>0</v>
      </c>
      <c r="G683" s="456" t="n">
        <v>0</v>
      </c>
      <c r="H683" s="457" t="n">
        <v>0</v>
      </c>
      <c r="I683" s="456" t="n">
        <v>52926</v>
      </c>
      <c r="J683" s="456" t="n">
        <v>19747</v>
      </c>
      <c r="K683" s="203" t="n">
        <v>72673</v>
      </c>
      <c r="N683" s="464" t="n">
        <v>0</v>
      </c>
      <c r="P683" s="424" t="n">
        <v>701.3440697785786</v>
      </c>
      <c r="Q683" s="424" t="n">
        <v>71971.65593022142</v>
      </c>
      <c r="R683" s="464" t="n">
        <v>0.009744726041298144</v>
      </c>
      <c r="S683" s="464" t="n">
        <v>0</v>
      </c>
    </row>
    <row r="684" hidden="1" outlineLevel="1" s="377">
      <c r="A684" s="202" t="n">
        <v>43386</v>
      </c>
      <c r="B684" s="456" t="n">
        <v>52926</v>
      </c>
      <c r="C684" s="457" t="n">
        <v>19747</v>
      </c>
      <c r="D684" s="456" t="n">
        <v>0</v>
      </c>
      <c r="E684" s="456" t="n">
        <v>0</v>
      </c>
      <c r="F684" s="457" t="n">
        <v>0</v>
      </c>
      <c r="G684" s="456" t="n">
        <v>0</v>
      </c>
      <c r="H684" s="457" t="n">
        <v>0</v>
      </c>
      <c r="I684" s="456" t="n">
        <v>52926</v>
      </c>
      <c r="J684" s="456" t="n">
        <v>19747</v>
      </c>
      <c r="K684" s="203" t="n">
        <v>72673</v>
      </c>
      <c r="N684" s="464" t="n">
        <v>0</v>
      </c>
      <c r="P684" s="424" t="n">
        <v>701.3440697785786</v>
      </c>
      <c r="Q684" s="424" t="n">
        <v>71971.65593022142</v>
      </c>
      <c r="R684" s="464" t="n">
        <v>0.009744726041298144</v>
      </c>
      <c r="S684" s="464" t="n">
        <v>0</v>
      </c>
    </row>
    <row r="685" hidden="1" outlineLevel="1" s="377">
      <c r="A685" s="202" t="n">
        <v>43387</v>
      </c>
      <c r="B685" s="456" t="n">
        <v>52926</v>
      </c>
      <c r="C685" s="457" t="n">
        <v>19747</v>
      </c>
      <c r="D685" s="456" t="n">
        <v>0</v>
      </c>
      <c r="E685" s="456" t="n">
        <v>0</v>
      </c>
      <c r="F685" s="457" t="n">
        <v>0</v>
      </c>
      <c r="G685" s="456" t="n">
        <v>0</v>
      </c>
      <c r="H685" s="457" t="n">
        <v>0</v>
      </c>
      <c r="I685" s="456" t="n">
        <v>52926</v>
      </c>
      <c r="J685" s="456" t="n">
        <v>19747</v>
      </c>
      <c r="K685" s="203" t="n">
        <v>72673</v>
      </c>
      <c r="N685" s="464" t="n">
        <v>0</v>
      </c>
      <c r="P685" s="424" t="n">
        <v>701.3440697785786</v>
      </c>
      <c r="Q685" s="424" t="n">
        <v>71971.65593022142</v>
      </c>
      <c r="R685" s="464" t="n">
        <v>0.009744726041298144</v>
      </c>
      <c r="S685" s="464" t="n">
        <v>0</v>
      </c>
    </row>
    <row r="686" hidden="1" outlineLevel="1" s="377">
      <c r="A686" s="202" t="n">
        <v>43388</v>
      </c>
      <c r="B686" s="456" t="n">
        <v>52926</v>
      </c>
      <c r="C686" s="457" t="n">
        <v>19747</v>
      </c>
      <c r="D686" s="456" t="n">
        <v>0</v>
      </c>
      <c r="E686" s="456" t="n">
        <v>0</v>
      </c>
      <c r="F686" s="457" t="n">
        <v>0</v>
      </c>
      <c r="G686" s="456" t="n">
        <v>0</v>
      </c>
      <c r="H686" s="457" t="n">
        <v>0</v>
      </c>
      <c r="I686" s="456" t="n">
        <v>52926</v>
      </c>
      <c r="J686" s="456" t="n">
        <v>19747</v>
      </c>
      <c r="K686" s="203" t="n">
        <v>72673</v>
      </c>
      <c r="N686" s="464" t="n">
        <v>0</v>
      </c>
      <c r="P686" s="424" t="n">
        <v>701.3440697785786</v>
      </c>
      <c r="Q686" s="424" t="n">
        <v>71971.65593022142</v>
      </c>
      <c r="R686" s="464" t="n">
        <v>0.009744726041298144</v>
      </c>
      <c r="S686" s="464" t="n">
        <v>0</v>
      </c>
    </row>
    <row r="687" hidden="1" outlineLevel="1" s="377">
      <c r="A687" s="202" t="n">
        <v>43389</v>
      </c>
      <c r="B687" s="456" t="n">
        <v>52926</v>
      </c>
      <c r="C687" s="457" t="n">
        <v>19747</v>
      </c>
      <c r="D687" s="456" t="n">
        <v>0</v>
      </c>
      <c r="E687" s="456" t="n">
        <v>0</v>
      </c>
      <c r="F687" s="457" t="n">
        <v>0</v>
      </c>
      <c r="G687" s="456" t="n">
        <v>0</v>
      </c>
      <c r="H687" s="457" t="n">
        <v>0</v>
      </c>
      <c r="I687" s="456" t="n">
        <v>52926</v>
      </c>
      <c r="J687" s="456" t="n">
        <v>19747</v>
      </c>
      <c r="K687" s="203" t="n">
        <v>72673</v>
      </c>
      <c r="N687" s="464" t="n">
        <v>0</v>
      </c>
      <c r="P687" s="424" t="n">
        <v>701.3440697785786</v>
      </c>
      <c r="Q687" s="424" t="n">
        <v>71971.65593022142</v>
      </c>
      <c r="R687" s="464" t="n">
        <v>0.009744726041298144</v>
      </c>
      <c r="S687" s="464" t="n">
        <v>0</v>
      </c>
    </row>
    <row r="688" hidden="1" outlineLevel="1" s="377">
      <c r="A688" s="202" t="n">
        <v>43390</v>
      </c>
      <c r="B688" s="456" t="n">
        <v>52926</v>
      </c>
      <c r="C688" s="457" t="n">
        <v>19747</v>
      </c>
      <c r="D688" s="456" t="n">
        <v>0</v>
      </c>
      <c r="E688" s="456" t="n">
        <v>0</v>
      </c>
      <c r="F688" s="457" t="n">
        <v>0</v>
      </c>
      <c r="G688" s="456" t="n">
        <v>0</v>
      </c>
      <c r="H688" s="457" t="n">
        <v>0</v>
      </c>
      <c r="I688" s="456" t="n">
        <v>52926</v>
      </c>
      <c r="J688" s="456" t="n">
        <v>19747</v>
      </c>
      <c r="K688" s="203" t="n">
        <v>72673</v>
      </c>
      <c r="N688" s="464" t="n">
        <v>0</v>
      </c>
      <c r="P688" s="424" t="n">
        <v>701.3440697785786</v>
      </c>
      <c r="Q688" s="424" t="n">
        <v>71971.65593022142</v>
      </c>
      <c r="R688" s="464" t="n">
        <v>0.009744726041298144</v>
      </c>
      <c r="S688" s="464" t="n">
        <v>0</v>
      </c>
    </row>
    <row r="689" hidden="1" outlineLevel="1" s="377">
      <c r="A689" s="202" t="n">
        <v>43391</v>
      </c>
      <c r="B689" s="456" t="n">
        <v>52926</v>
      </c>
      <c r="C689" s="457" t="n">
        <v>19747</v>
      </c>
      <c r="D689" s="456" t="n">
        <v>0</v>
      </c>
      <c r="E689" s="456" t="n">
        <v>0</v>
      </c>
      <c r="F689" s="457" t="n">
        <v>0</v>
      </c>
      <c r="G689" s="456" t="n">
        <v>0</v>
      </c>
      <c r="H689" s="457" t="n">
        <v>0</v>
      </c>
      <c r="I689" s="456" t="n">
        <v>52926</v>
      </c>
      <c r="J689" s="456" t="n">
        <v>19747</v>
      </c>
      <c r="K689" s="203" t="n">
        <v>72673</v>
      </c>
      <c r="N689" s="464" t="n">
        <v>0</v>
      </c>
      <c r="P689" s="424" t="n">
        <v>701.3440697785786</v>
      </c>
      <c r="Q689" s="424" t="n">
        <v>71971.65593022142</v>
      </c>
      <c r="R689" s="464" t="n">
        <v>0.009744726041298144</v>
      </c>
      <c r="S689" s="464" t="n">
        <v>0</v>
      </c>
    </row>
    <row r="690" hidden="1" outlineLevel="1" s="377">
      <c r="A690" s="202" t="n">
        <v>43392</v>
      </c>
      <c r="B690" s="456" t="n">
        <v>52926</v>
      </c>
      <c r="C690" s="457" t="n">
        <v>19747</v>
      </c>
      <c r="D690" s="456" t="n">
        <v>0</v>
      </c>
      <c r="E690" s="456" t="n">
        <v>0</v>
      </c>
      <c r="F690" s="457" t="n">
        <v>0</v>
      </c>
      <c r="G690" s="456" t="n">
        <v>0</v>
      </c>
      <c r="H690" s="457" t="n">
        <v>0</v>
      </c>
      <c r="I690" s="456" t="n">
        <v>52926</v>
      </c>
      <c r="J690" s="456" t="n">
        <v>19747</v>
      </c>
      <c r="K690" s="203" t="n">
        <v>72673</v>
      </c>
      <c r="N690" s="464" t="n">
        <v>0</v>
      </c>
      <c r="P690" s="424" t="n">
        <v>701.3440697785786</v>
      </c>
      <c r="Q690" s="424" t="n">
        <v>71971.65593022142</v>
      </c>
      <c r="R690" s="464" t="n">
        <v>0.009744726041298144</v>
      </c>
      <c r="S690" s="464" t="n">
        <v>0</v>
      </c>
    </row>
    <row r="691" hidden="1" outlineLevel="1" s="377">
      <c r="A691" s="202" t="n">
        <v>43393</v>
      </c>
      <c r="B691" s="456" t="n">
        <v>52926</v>
      </c>
      <c r="C691" s="457" t="n">
        <v>19747</v>
      </c>
      <c r="D691" s="456" t="n">
        <v>0</v>
      </c>
      <c r="E691" s="456" t="n">
        <v>0</v>
      </c>
      <c r="F691" s="457" t="n">
        <v>0</v>
      </c>
      <c r="G691" s="456" t="n">
        <v>0</v>
      </c>
      <c r="H691" s="457" t="n">
        <v>0</v>
      </c>
      <c r="I691" s="456" t="n">
        <v>52926</v>
      </c>
      <c r="J691" s="456" t="n">
        <v>19747</v>
      </c>
      <c r="K691" s="203" t="n">
        <v>72673</v>
      </c>
      <c r="N691" s="464" t="n">
        <v>0</v>
      </c>
      <c r="P691" s="424" t="n">
        <v>701.3440697785786</v>
      </c>
      <c r="Q691" s="424" t="n">
        <v>71971.65593022142</v>
      </c>
      <c r="R691" s="464" t="n">
        <v>0.009744726041298144</v>
      </c>
      <c r="S691" s="464" t="n">
        <v>0</v>
      </c>
    </row>
    <row r="692" hidden="1" outlineLevel="1" s="377">
      <c r="A692" s="202" t="n">
        <v>43394</v>
      </c>
      <c r="B692" s="456" t="n">
        <v>52926</v>
      </c>
      <c r="C692" s="457" t="n">
        <v>19747</v>
      </c>
      <c r="D692" s="456" t="n">
        <v>0</v>
      </c>
      <c r="E692" s="456" t="n">
        <v>0</v>
      </c>
      <c r="F692" s="457" t="n">
        <v>0</v>
      </c>
      <c r="G692" s="456" t="n">
        <v>0</v>
      </c>
      <c r="H692" s="457" t="n">
        <v>0</v>
      </c>
      <c r="I692" s="456" t="n">
        <v>52926</v>
      </c>
      <c r="J692" s="456" t="n">
        <v>19747</v>
      </c>
      <c r="K692" s="203" t="n">
        <v>72673</v>
      </c>
      <c r="N692" s="464" t="n">
        <v>0</v>
      </c>
      <c r="P692" s="424" t="n">
        <v>701.3440697785786</v>
      </c>
      <c r="Q692" s="424" t="n">
        <v>71971.65593022142</v>
      </c>
      <c r="R692" s="464" t="n">
        <v>0.009744726041298144</v>
      </c>
      <c r="S692" s="464" t="n">
        <v>0</v>
      </c>
    </row>
    <row r="693" hidden="1" outlineLevel="1" s="377">
      <c r="A693" s="202" t="n">
        <v>43395</v>
      </c>
      <c r="B693" s="456" t="n">
        <v>52926</v>
      </c>
      <c r="C693" s="457" t="n">
        <v>19747</v>
      </c>
      <c r="D693" s="456" t="n">
        <v>0</v>
      </c>
      <c r="E693" s="456" t="n">
        <v>0</v>
      </c>
      <c r="F693" s="457" t="n">
        <v>0</v>
      </c>
      <c r="G693" s="456" t="n">
        <v>0</v>
      </c>
      <c r="H693" s="457" t="n">
        <v>0</v>
      </c>
      <c r="I693" s="456" t="n">
        <v>52926</v>
      </c>
      <c r="J693" s="456" t="n">
        <v>19747</v>
      </c>
      <c r="K693" s="203" t="n">
        <v>72673</v>
      </c>
      <c r="N693" s="464" t="n">
        <v>0</v>
      </c>
      <c r="P693" s="424" t="n">
        <v>701.3440697785786</v>
      </c>
      <c r="Q693" s="424" t="n">
        <v>71971.65593022142</v>
      </c>
      <c r="R693" s="464" t="n">
        <v>0.009744726041298144</v>
      </c>
      <c r="S693" s="464" t="n">
        <v>0</v>
      </c>
    </row>
    <row r="694" hidden="1" outlineLevel="1" s="377">
      <c r="A694" s="202" t="n">
        <v>43396</v>
      </c>
      <c r="B694" s="456" t="n">
        <v>52926</v>
      </c>
      <c r="C694" s="457" t="n">
        <v>19747</v>
      </c>
      <c r="D694" s="456" t="n">
        <v>0</v>
      </c>
      <c r="E694" s="456" t="n">
        <v>0</v>
      </c>
      <c r="F694" s="457" t="n">
        <v>0</v>
      </c>
      <c r="G694" s="456" t="n">
        <v>0</v>
      </c>
      <c r="H694" s="457" t="n">
        <v>0</v>
      </c>
      <c r="I694" s="456" t="n">
        <v>52926</v>
      </c>
      <c r="J694" s="456" t="n">
        <v>19747</v>
      </c>
      <c r="K694" s="203" t="n">
        <v>72673</v>
      </c>
      <c r="N694" s="464" t="n">
        <v>0</v>
      </c>
      <c r="P694" s="424" t="n">
        <v>701.3440697785786</v>
      </c>
      <c r="Q694" s="424" t="n">
        <v>71971.65593022142</v>
      </c>
      <c r="R694" s="464" t="n">
        <v>0.009744726041298144</v>
      </c>
      <c r="S694" s="464" t="n">
        <v>0</v>
      </c>
    </row>
    <row r="695" hidden="1" outlineLevel="1" s="377">
      <c r="A695" s="202" t="n">
        <v>43397</v>
      </c>
      <c r="B695" s="456" t="n">
        <v>52926</v>
      </c>
      <c r="C695" s="457" t="n">
        <v>19747</v>
      </c>
      <c r="D695" s="456" t="n">
        <v>0</v>
      </c>
      <c r="E695" s="456" t="n">
        <v>0</v>
      </c>
      <c r="F695" s="457" t="n">
        <v>0</v>
      </c>
      <c r="G695" s="456" t="n">
        <v>0</v>
      </c>
      <c r="H695" s="457" t="n">
        <v>0</v>
      </c>
      <c r="I695" s="456" t="n">
        <v>52926</v>
      </c>
      <c r="J695" s="456" t="n">
        <v>19747</v>
      </c>
      <c r="K695" s="203" t="n">
        <v>72673</v>
      </c>
      <c r="N695" s="464" t="n">
        <v>0</v>
      </c>
      <c r="P695" s="424" t="n">
        <v>701.3440697785786</v>
      </c>
      <c r="Q695" s="424" t="n">
        <v>71971.65593022142</v>
      </c>
      <c r="R695" s="464" t="n">
        <v>0.009744726041298144</v>
      </c>
      <c r="S695" s="464" t="n">
        <v>0</v>
      </c>
    </row>
    <row r="696" hidden="1" outlineLevel="1" s="377">
      <c r="A696" s="202" t="n">
        <v>43398</v>
      </c>
      <c r="B696" s="456" t="n">
        <v>52926</v>
      </c>
      <c r="C696" s="457" t="n">
        <v>19747</v>
      </c>
      <c r="D696" s="456" t="n">
        <v>0</v>
      </c>
      <c r="E696" s="456" t="n">
        <v>0</v>
      </c>
      <c r="F696" s="457" t="n">
        <v>0</v>
      </c>
      <c r="G696" s="456" t="n">
        <v>0</v>
      </c>
      <c r="H696" s="457" t="n">
        <v>0</v>
      </c>
      <c r="I696" s="456" t="n">
        <v>52926</v>
      </c>
      <c r="J696" s="456" t="n">
        <v>19747</v>
      </c>
      <c r="K696" s="203" t="n">
        <v>72673</v>
      </c>
      <c r="N696" s="464" t="n">
        <v>0</v>
      </c>
      <c r="P696" s="424" t="n">
        <v>701.3440697785786</v>
      </c>
      <c r="Q696" s="424" t="n">
        <v>71971.65593022142</v>
      </c>
      <c r="R696" s="464" t="n">
        <v>0.009744726041298144</v>
      </c>
      <c r="S696" s="464" t="n">
        <v>0</v>
      </c>
    </row>
    <row r="697" hidden="1" outlineLevel="1" s="377">
      <c r="A697" s="202" t="n">
        <v>43399</v>
      </c>
      <c r="B697" s="456" t="n">
        <v>52926</v>
      </c>
      <c r="C697" s="457" t="n">
        <v>19747</v>
      </c>
      <c r="D697" s="456" t="n">
        <v>0</v>
      </c>
      <c r="E697" s="456" t="n">
        <v>0</v>
      </c>
      <c r="F697" s="457" t="n">
        <v>0</v>
      </c>
      <c r="G697" s="456" t="n">
        <v>0</v>
      </c>
      <c r="H697" s="457" t="n">
        <v>0</v>
      </c>
      <c r="I697" s="456" t="n">
        <v>52926</v>
      </c>
      <c r="J697" s="456" t="n">
        <v>19747</v>
      </c>
      <c r="K697" s="203" t="n">
        <v>72673</v>
      </c>
      <c r="N697" s="464" t="n">
        <v>0</v>
      </c>
      <c r="P697" s="424" t="n">
        <v>701.3440697785786</v>
      </c>
      <c r="Q697" s="424" t="n">
        <v>71971.65593022142</v>
      </c>
      <c r="R697" s="464" t="n">
        <v>0.009744726041298144</v>
      </c>
      <c r="S697" s="464" t="n">
        <v>0</v>
      </c>
    </row>
    <row r="698" hidden="1" outlineLevel="1" s="377">
      <c r="A698" s="202" t="n">
        <v>43400</v>
      </c>
      <c r="B698" s="456" t="n">
        <v>52926</v>
      </c>
      <c r="C698" s="457" t="n">
        <v>19747</v>
      </c>
      <c r="D698" s="456" t="n">
        <v>0</v>
      </c>
      <c r="E698" s="456" t="n">
        <v>0</v>
      </c>
      <c r="F698" s="457" t="n">
        <v>0</v>
      </c>
      <c r="G698" s="456" t="n">
        <v>0</v>
      </c>
      <c r="H698" s="457" t="n">
        <v>0</v>
      </c>
      <c r="I698" s="456" t="n">
        <v>52926</v>
      </c>
      <c r="J698" s="456" t="n">
        <v>19747</v>
      </c>
      <c r="K698" s="203" t="n">
        <v>72673</v>
      </c>
      <c r="N698" s="464" t="n">
        <v>0</v>
      </c>
      <c r="P698" s="424" t="n">
        <v>701.3440697785786</v>
      </c>
      <c r="Q698" s="424" t="n">
        <v>71971.65593022142</v>
      </c>
      <c r="R698" s="464" t="n">
        <v>0.009744726041298144</v>
      </c>
      <c r="S698" s="464" t="n">
        <v>0</v>
      </c>
    </row>
    <row r="699" hidden="1" outlineLevel="1" s="377">
      <c r="A699" s="202" t="n">
        <v>43401</v>
      </c>
      <c r="B699" s="456" t="n">
        <v>52926</v>
      </c>
      <c r="C699" s="457" t="n">
        <v>19747</v>
      </c>
      <c r="D699" s="456" t="n">
        <v>0</v>
      </c>
      <c r="E699" s="456" t="n">
        <v>0</v>
      </c>
      <c r="F699" s="457" t="n">
        <v>0</v>
      </c>
      <c r="G699" s="456" t="n">
        <v>0</v>
      </c>
      <c r="H699" s="457" t="n">
        <v>0</v>
      </c>
      <c r="I699" s="456" t="n">
        <v>52926</v>
      </c>
      <c r="J699" s="456" t="n">
        <v>19747</v>
      </c>
      <c r="K699" s="203" t="n">
        <v>72673</v>
      </c>
      <c r="N699" s="464" t="n">
        <v>0</v>
      </c>
      <c r="P699" s="424" t="n">
        <v>701.3440697785786</v>
      </c>
      <c r="Q699" s="424" t="n">
        <v>71971.65593022142</v>
      </c>
      <c r="R699" s="464" t="n">
        <v>0.009744726041298144</v>
      </c>
      <c r="S699" s="464" t="n">
        <v>0</v>
      </c>
    </row>
    <row r="700" hidden="1" outlineLevel="1" s="377">
      <c r="A700" s="202" t="n">
        <v>43402</v>
      </c>
      <c r="B700" s="456" t="n">
        <v>52926</v>
      </c>
      <c r="C700" s="457" t="n">
        <v>19747</v>
      </c>
      <c r="D700" s="456" t="n">
        <v>0</v>
      </c>
      <c r="E700" s="456" t="n">
        <v>0</v>
      </c>
      <c r="F700" s="457" t="n">
        <v>0</v>
      </c>
      <c r="G700" s="456" t="n">
        <v>0</v>
      </c>
      <c r="H700" s="457" t="n">
        <v>0</v>
      </c>
      <c r="I700" s="456" t="n">
        <v>52926</v>
      </c>
      <c r="J700" s="456" t="n">
        <v>19747</v>
      </c>
      <c r="K700" s="203" t="n">
        <v>72673</v>
      </c>
      <c r="N700" s="464" t="n">
        <v>0</v>
      </c>
      <c r="P700" s="424" t="n">
        <v>701.3440697785786</v>
      </c>
      <c r="Q700" s="424" t="n">
        <v>71971.65593022142</v>
      </c>
      <c r="R700" s="464" t="n">
        <v>0.009744726041298144</v>
      </c>
      <c r="S700" s="464" t="n">
        <v>0</v>
      </c>
    </row>
    <row r="701" hidden="1" outlineLevel="1" s="377">
      <c r="A701" s="202" t="n">
        <v>43403</v>
      </c>
      <c r="B701" s="456" t="n">
        <v>52926</v>
      </c>
      <c r="C701" s="457" t="n">
        <v>19747</v>
      </c>
      <c r="D701" s="456" t="n">
        <v>0</v>
      </c>
      <c r="E701" s="456" t="n">
        <v>0</v>
      </c>
      <c r="F701" s="457" t="n">
        <v>0</v>
      </c>
      <c r="G701" s="456" t="n">
        <v>0</v>
      </c>
      <c r="H701" s="457" t="n">
        <v>0</v>
      </c>
      <c r="I701" s="456" t="n">
        <v>52926</v>
      </c>
      <c r="J701" s="456" t="n">
        <v>19747</v>
      </c>
      <c r="K701" s="203" t="n">
        <v>72673</v>
      </c>
      <c r="N701" s="464" t="n">
        <v>0</v>
      </c>
      <c r="P701" s="424" t="n">
        <v>701.3440697785786</v>
      </c>
      <c r="Q701" s="424" t="n">
        <v>71971.65593022142</v>
      </c>
      <c r="R701" s="464" t="n">
        <v>0.009744726041298144</v>
      </c>
      <c r="S701" s="464" t="n">
        <v>0</v>
      </c>
    </row>
    <row r="702" hidden="1" outlineLevel="1" s="377">
      <c r="A702" s="202" t="n">
        <v>43404</v>
      </c>
      <c r="B702" s="456" t="n">
        <v>52926</v>
      </c>
      <c r="C702" s="457" t="n">
        <v>19747</v>
      </c>
      <c r="D702" s="456" t="n">
        <v>0</v>
      </c>
      <c r="E702" s="456" t="n">
        <v>0</v>
      </c>
      <c r="F702" s="457" t="n">
        <v>0</v>
      </c>
      <c r="G702" s="456" t="n">
        <v>0</v>
      </c>
      <c r="H702" s="457" t="n">
        <v>0</v>
      </c>
      <c r="I702" s="456" t="n">
        <v>52926</v>
      </c>
      <c r="J702" s="456" t="n">
        <v>19747</v>
      </c>
      <c r="K702" s="203" t="n">
        <v>72673</v>
      </c>
      <c r="N702" s="464" t="n">
        <v>0</v>
      </c>
      <c r="P702" s="424" t="n">
        <v>701.3440697785786</v>
      </c>
      <c r="Q702" s="424" t="n">
        <v>71971.65593022142</v>
      </c>
      <c r="R702" s="464" t="n">
        <v>0.009744726041298144</v>
      </c>
      <c r="S702" s="464" t="n">
        <v>0</v>
      </c>
    </row>
    <row r="703" hidden="1" outlineLevel="1" s="377">
      <c r="A703" s="202" t="n">
        <v>43405</v>
      </c>
      <c r="B703" s="456" t="n">
        <v>52926</v>
      </c>
      <c r="C703" s="457" t="n">
        <v>19747</v>
      </c>
      <c r="D703" s="456" t="n">
        <v>0</v>
      </c>
      <c r="E703" s="456" t="n">
        <v>0</v>
      </c>
      <c r="F703" s="457" t="n">
        <v>0</v>
      </c>
      <c r="G703" s="456" t="n">
        <v>0</v>
      </c>
      <c r="H703" s="457" t="n">
        <v>0</v>
      </c>
      <c r="I703" s="456" t="n">
        <v>52926</v>
      </c>
      <c r="J703" s="456" t="n">
        <v>19747</v>
      </c>
      <c r="K703" s="203" t="n">
        <v>72673</v>
      </c>
      <c r="N703" s="464" t="n">
        <v>0</v>
      </c>
      <c r="P703" s="424" t="n">
        <v>701.3440697785786</v>
      </c>
      <c r="Q703" s="424" t="n">
        <v>71971.65593022142</v>
      </c>
      <c r="R703" s="464" t="n">
        <v>0.009744726041298144</v>
      </c>
      <c r="S703" s="464" t="n">
        <v>0</v>
      </c>
    </row>
    <row r="704" hidden="1" outlineLevel="1" s="377">
      <c r="A704" s="202" t="n">
        <v>43406</v>
      </c>
      <c r="B704" s="456" t="n">
        <v>52926</v>
      </c>
      <c r="C704" s="457" t="n">
        <v>19747</v>
      </c>
      <c r="D704" s="456" t="n">
        <v>0</v>
      </c>
      <c r="E704" s="456" t="n">
        <v>0</v>
      </c>
      <c r="F704" s="457" t="n">
        <v>0</v>
      </c>
      <c r="G704" s="456" t="n">
        <v>0</v>
      </c>
      <c r="H704" s="457" t="n">
        <v>0</v>
      </c>
      <c r="I704" s="456" t="n">
        <v>52926</v>
      </c>
      <c r="J704" s="456" t="n">
        <v>19747</v>
      </c>
      <c r="K704" s="203" t="n">
        <v>72673</v>
      </c>
      <c r="N704" s="464" t="n">
        <v>0</v>
      </c>
      <c r="P704" s="424" t="n">
        <v>701.3440697785786</v>
      </c>
      <c r="Q704" s="424" t="n">
        <v>71971.65593022142</v>
      </c>
      <c r="R704" s="464" t="n">
        <v>0.009744726041298144</v>
      </c>
      <c r="S704" s="464" t="n">
        <v>0</v>
      </c>
    </row>
    <row r="705" hidden="1" outlineLevel="1" s="377">
      <c r="A705" s="202" t="n">
        <v>43407</v>
      </c>
      <c r="B705" s="456" t="n">
        <v>52926</v>
      </c>
      <c r="C705" s="457" t="n">
        <v>19747</v>
      </c>
      <c r="D705" s="456" t="n">
        <v>0</v>
      </c>
      <c r="E705" s="456" t="n">
        <v>0</v>
      </c>
      <c r="F705" s="457" t="n">
        <v>0</v>
      </c>
      <c r="G705" s="456" t="n">
        <v>0</v>
      </c>
      <c r="H705" s="457" t="n">
        <v>0</v>
      </c>
      <c r="I705" s="456" t="n">
        <v>52926</v>
      </c>
      <c r="J705" s="456" t="n">
        <v>19747</v>
      </c>
      <c r="K705" s="203" t="n">
        <v>72673</v>
      </c>
      <c r="N705" s="464" t="n">
        <v>0</v>
      </c>
      <c r="P705" s="424" t="n">
        <v>701.3440697785786</v>
      </c>
      <c r="Q705" s="424" t="n">
        <v>71971.65593022142</v>
      </c>
      <c r="R705" s="464" t="n">
        <v>0.009744726041298144</v>
      </c>
      <c r="S705" s="464" t="n">
        <v>0</v>
      </c>
    </row>
    <row r="706" hidden="1" outlineLevel="1" s="377">
      <c r="A706" s="202" t="n">
        <v>43408</v>
      </c>
      <c r="B706" s="456" t="n">
        <v>52926</v>
      </c>
      <c r="C706" s="457" t="n">
        <v>19747</v>
      </c>
      <c r="D706" s="456" t="n">
        <v>0</v>
      </c>
      <c r="E706" s="456" t="n">
        <v>0</v>
      </c>
      <c r="F706" s="457" t="n">
        <v>0</v>
      </c>
      <c r="G706" s="456" t="n">
        <v>0</v>
      </c>
      <c r="H706" s="457" t="n">
        <v>0</v>
      </c>
      <c r="I706" s="456" t="n">
        <v>52926</v>
      </c>
      <c r="J706" s="456" t="n">
        <v>19747</v>
      </c>
      <c r="K706" s="203" t="n">
        <v>72673</v>
      </c>
      <c r="N706" s="464" t="n">
        <v>0</v>
      </c>
      <c r="P706" s="424" t="n">
        <v>701.3440697785786</v>
      </c>
      <c r="Q706" s="424" t="n">
        <v>71971.65593022142</v>
      </c>
      <c r="R706" s="464" t="n">
        <v>0.009744726041298144</v>
      </c>
      <c r="S706" s="464" t="n">
        <v>0</v>
      </c>
    </row>
    <row r="707" hidden="1" outlineLevel="1" s="377">
      <c r="A707" s="202" t="n">
        <v>43409</v>
      </c>
      <c r="B707" s="456" t="n">
        <v>52926</v>
      </c>
      <c r="C707" s="457" t="n">
        <v>19747</v>
      </c>
      <c r="D707" s="456" t="n">
        <v>0</v>
      </c>
      <c r="E707" s="456" t="n">
        <v>0</v>
      </c>
      <c r="F707" s="457" t="n">
        <v>0</v>
      </c>
      <c r="G707" s="456" t="n">
        <v>0</v>
      </c>
      <c r="H707" s="457" t="n">
        <v>0</v>
      </c>
      <c r="I707" s="456" t="n">
        <v>52926</v>
      </c>
      <c r="J707" s="456" t="n">
        <v>19747</v>
      </c>
      <c r="K707" s="203" t="n">
        <v>72673</v>
      </c>
      <c r="N707" s="464" t="n">
        <v>0</v>
      </c>
      <c r="P707" s="424" t="n">
        <v>701.3440697785786</v>
      </c>
      <c r="Q707" s="424" t="n">
        <v>71971.65593022142</v>
      </c>
      <c r="R707" s="464" t="n">
        <v>0.009744726041298144</v>
      </c>
      <c r="S707" s="464" t="n">
        <v>0</v>
      </c>
    </row>
    <row r="708" hidden="1" outlineLevel="1" s="377">
      <c r="A708" s="202" t="n">
        <v>43410</v>
      </c>
      <c r="B708" s="456" t="n">
        <v>52926</v>
      </c>
      <c r="C708" s="457" t="n">
        <v>19747</v>
      </c>
      <c r="D708" s="456" t="n">
        <v>0</v>
      </c>
      <c r="E708" s="456" t="n">
        <v>0</v>
      </c>
      <c r="F708" s="457" t="n">
        <v>0</v>
      </c>
      <c r="G708" s="456" t="n">
        <v>0</v>
      </c>
      <c r="H708" s="457" t="n">
        <v>0</v>
      </c>
      <c r="I708" s="456" t="n">
        <v>52926</v>
      </c>
      <c r="J708" s="456" t="n">
        <v>19747</v>
      </c>
      <c r="K708" s="203" t="n">
        <v>72673</v>
      </c>
      <c r="N708" s="464" t="n">
        <v>0</v>
      </c>
      <c r="P708" s="424" t="n">
        <v>701.3440697785786</v>
      </c>
      <c r="Q708" s="424" t="n">
        <v>71971.65593022142</v>
      </c>
      <c r="R708" s="464" t="n">
        <v>0.009744726041298144</v>
      </c>
      <c r="S708" s="464" t="n">
        <v>0</v>
      </c>
    </row>
    <row r="709" hidden="1" outlineLevel="1" s="377">
      <c r="A709" s="202" t="n">
        <v>43411</v>
      </c>
      <c r="B709" s="456" t="n">
        <v>52926</v>
      </c>
      <c r="C709" s="457" t="n">
        <v>19747</v>
      </c>
      <c r="D709" s="456" t="n">
        <v>0</v>
      </c>
      <c r="E709" s="456" t="n">
        <v>0</v>
      </c>
      <c r="F709" s="457" t="n">
        <v>0</v>
      </c>
      <c r="G709" s="456" t="n">
        <v>0</v>
      </c>
      <c r="H709" s="457" t="n">
        <v>0</v>
      </c>
      <c r="I709" s="456" t="n">
        <v>52926</v>
      </c>
      <c r="J709" s="456" t="n">
        <v>19747</v>
      </c>
      <c r="K709" s="203" t="n">
        <v>72673</v>
      </c>
      <c r="N709" s="464" t="n">
        <v>0</v>
      </c>
      <c r="P709" s="424" t="n">
        <v>701.3440697785786</v>
      </c>
      <c r="Q709" s="424" t="n">
        <v>71971.65593022142</v>
      </c>
      <c r="R709" s="464" t="n">
        <v>0.009744726041298144</v>
      </c>
      <c r="S709" s="464" t="n">
        <v>0</v>
      </c>
    </row>
    <row r="710" hidden="1" outlineLevel="1" s="377">
      <c r="A710" s="202" t="n">
        <v>43412</v>
      </c>
      <c r="B710" s="456" t="n">
        <v>52926</v>
      </c>
      <c r="C710" s="457" t="n">
        <v>19747</v>
      </c>
      <c r="D710" s="456" t="n">
        <v>0</v>
      </c>
      <c r="E710" s="456" t="n">
        <v>0</v>
      </c>
      <c r="F710" s="457" t="n">
        <v>0</v>
      </c>
      <c r="G710" s="456" t="n">
        <v>0</v>
      </c>
      <c r="H710" s="457" t="n">
        <v>0</v>
      </c>
      <c r="I710" s="456" t="n">
        <v>52926</v>
      </c>
      <c r="J710" s="456" t="n">
        <v>19747</v>
      </c>
      <c r="K710" s="203" t="n">
        <v>72673</v>
      </c>
      <c r="N710" s="464" t="n">
        <v>0</v>
      </c>
      <c r="P710" s="424" t="n">
        <v>701.3440697785786</v>
      </c>
      <c r="Q710" s="424" t="n">
        <v>71971.65593022142</v>
      </c>
      <c r="R710" s="464" t="n">
        <v>0.009744726041298144</v>
      </c>
      <c r="S710" s="464" t="n">
        <v>0</v>
      </c>
    </row>
    <row r="711" hidden="1" outlineLevel="1" s="377">
      <c r="A711" s="202" t="n">
        <v>43413</v>
      </c>
      <c r="B711" s="456" t="n">
        <v>52926</v>
      </c>
      <c r="C711" s="457" t="n">
        <v>19747</v>
      </c>
      <c r="D711" s="456" t="n">
        <v>0</v>
      </c>
      <c r="E711" s="456" t="n">
        <v>0</v>
      </c>
      <c r="F711" s="457" t="n">
        <v>0</v>
      </c>
      <c r="G711" s="456" t="n">
        <v>0</v>
      </c>
      <c r="H711" s="457" t="n">
        <v>0</v>
      </c>
      <c r="I711" s="456" t="n">
        <v>52926</v>
      </c>
      <c r="J711" s="456" t="n">
        <v>19747</v>
      </c>
      <c r="K711" s="203" t="n">
        <v>72673</v>
      </c>
      <c r="N711" s="464" t="n">
        <v>0</v>
      </c>
      <c r="P711" s="424" t="n">
        <v>701.3440697785786</v>
      </c>
      <c r="Q711" s="424" t="n">
        <v>71971.65593022142</v>
      </c>
      <c r="R711" s="464" t="n">
        <v>0.009744726041298144</v>
      </c>
      <c r="S711" s="464" t="n">
        <v>0</v>
      </c>
    </row>
    <row r="712" hidden="1" outlineLevel="1" s="377">
      <c r="A712" s="202" t="n">
        <v>43414</v>
      </c>
      <c r="B712" s="456" t="n">
        <v>52926</v>
      </c>
      <c r="C712" s="457" t="n">
        <v>19747</v>
      </c>
      <c r="D712" s="456" t="n">
        <v>0</v>
      </c>
      <c r="E712" s="456" t="n">
        <v>0</v>
      </c>
      <c r="F712" s="457" t="n">
        <v>0</v>
      </c>
      <c r="G712" s="456" t="n">
        <v>0</v>
      </c>
      <c r="H712" s="457" t="n">
        <v>0</v>
      </c>
      <c r="I712" s="456" t="n">
        <v>52926</v>
      </c>
      <c r="J712" s="456" t="n">
        <v>19747</v>
      </c>
      <c r="K712" s="203" t="n">
        <v>72673</v>
      </c>
      <c r="N712" s="464" t="n">
        <v>0</v>
      </c>
      <c r="P712" s="424" t="n">
        <v>701.3440697785786</v>
      </c>
      <c r="Q712" s="424" t="n">
        <v>71971.65593022142</v>
      </c>
      <c r="R712" s="464" t="n">
        <v>0.009744726041298144</v>
      </c>
      <c r="S712" s="464" t="n">
        <v>0</v>
      </c>
    </row>
    <row r="713" hidden="1" outlineLevel="1" s="377">
      <c r="A713" s="202" t="n">
        <v>43415</v>
      </c>
      <c r="B713" s="456" t="n">
        <v>52926</v>
      </c>
      <c r="C713" s="457" t="n">
        <v>19747</v>
      </c>
      <c r="D713" s="456" t="n">
        <v>0</v>
      </c>
      <c r="E713" s="456" t="n">
        <v>0</v>
      </c>
      <c r="F713" s="457" t="n">
        <v>0</v>
      </c>
      <c r="G713" s="456" t="n">
        <v>0</v>
      </c>
      <c r="H713" s="457" t="n">
        <v>0</v>
      </c>
      <c r="I713" s="456" t="n">
        <v>52926</v>
      </c>
      <c r="J713" s="456" t="n">
        <v>19747</v>
      </c>
      <c r="K713" s="203" t="n">
        <v>72673</v>
      </c>
      <c r="N713" s="464" t="n">
        <v>0</v>
      </c>
      <c r="P713" s="424" t="n">
        <v>701.3440697785786</v>
      </c>
      <c r="Q713" s="424" t="n">
        <v>71971.65593022142</v>
      </c>
      <c r="R713" s="464" t="n">
        <v>0.009744726041298144</v>
      </c>
      <c r="S713" s="464" t="n">
        <v>0</v>
      </c>
    </row>
    <row r="714" hidden="1" outlineLevel="1" s="377">
      <c r="A714" s="202" t="n">
        <v>43416</v>
      </c>
      <c r="B714" s="456" t="n">
        <v>52926</v>
      </c>
      <c r="C714" s="457" t="n">
        <v>19747</v>
      </c>
      <c r="D714" s="456" t="n">
        <v>0</v>
      </c>
      <c r="E714" s="456" t="n">
        <v>0</v>
      </c>
      <c r="F714" s="457" t="n">
        <v>0</v>
      </c>
      <c r="G714" s="456" t="n">
        <v>0</v>
      </c>
      <c r="H714" s="457" t="n">
        <v>0</v>
      </c>
      <c r="I714" s="456" t="n">
        <v>52926</v>
      </c>
      <c r="J714" s="456" t="n">
        <v>19747</v>
      </c>
      <c r="K714" s="203" t="n">
        <v>72673</v>
      </c>
      <c r="N714" s="464" t="n">
        <v>0</v>
      </c>
      <c r="P714" s="424" t="n">
        <v>701.3440697785786</v>
      </c>
      <c r="Q714" s="424" t="n">
        <v>71971.65593022142</v>
      </c>
      <c r="R714" s="464" t="n">
        <v>0.009744726041298144</v>
      </c>
      <c r="S714" s="464" t="n">
        <v>0</v>
      </c>
    </row>
    <row r="715" hidden="1" outlineLevel="1" s="377">
      <c r="A715" s="202" t="n">
        <v>43417</v>
      </c>
      <c r="B715" s="456" t="n">
        <v>52926</v>
      </c>
      <c r="C715" s="457" t="n">
        <v>19747</v>
      </c>
      <c r="D715" s="456" t="n">
        <v>0</v>
      </c>
      <c r="E715" s="456" t="n">
        <v>0</v>
      </c>
      <c r="F715" s="457" t="n">
        <v>0</v>
      </c>
      <c r="G715" s="456" t="n">
        <v>0</v>
      </c>
      <c r="H715" s="457" t="n">
        <v>0</v>
      </c>
      <c r="I715" s="456" t="n">
        <v>52926</v>
      </c>
      <c r="J715" s="456" t="n">
        <v>19747</v>
      </c>
      <c r="K715" s="203" t="n">
        <v>72673</v>
      </c>
      <c r="N715" s="464" t="n">
        <v>0</v>
      </c>
      <c r="P715" s="424" t="n">
        <v>701.3440697785786</v>
      </c>
      <c r="Q715" s="424" t="n">
        <v>71971.65593022142</v>
      </c>
      <c r="R715" s="464" t="n">
        <v>0.009744726041298144</v>
      </c>
      <c r="S715" s="464" t="n">
        <v>0</v>
      </c>
    </row>
    <row r="716" hidden="1" outlineLevel="1" s="377">
      <c r="A716" s="202" t="n">
        <v>43418</v>
      </c>
      <c r="B716" s="456" t="n">
        <v>52926</v>
      </c>
      <c r="C716" s="457" t="n">
        <v>19747</v>
      </c>
      <c r="D716" s="456" t="n">
        <v>0</v>
      </c>
      <c r="E716" s="456" t="n">
        <v>0</v>
      </c>
      <c r="F716" s="457" t="n">
        <v>0</v>
      </c>
      <c r="G716" s="456" t="n">
        <v>0</v>
      </c>
      <c r="H716" s="457" t="n">
        <v>0</v>
      </c>
      <c r="I716" s="456" t="n">
        <v>52926</v>
      </c>
      <c r="J716" s="456" t="n">
        <v>19747</v>
      </c>
      <c r="K716" s="203" t="n">
        <v>72673</v>
      </c>
      <c r="N716" s="464" t="n">
        <v>0</v>
      </c>
      <c r="P716" s="424" t="n">
        <v>701.3440697785786</v>
      </c>
      <c r="Q716" s="424" t="n">
        <v>71971.65593022142</v>
      </c>
      <c r="R716" s="464" t="n">
        <v>0.009744726041298144</v>
      </c>
      <c r="S716" s="464" t="n">
        <v>0</v>
      </c>
    </row>
    <row r="717" hidden="1" outlineLevel="1" s="377">
      <c r="A717" s="202" t="n">
        <v>43419</v>
      </c>
      <c r="B717" s="456" t="n">
        <v>52926</v>
      </c>
      <c r="C717" s="457" t="n">
        <v>19747</v>
      </c>
      <c r="D717" s="456" t="n">
        <v>0</v>
      </c>
      <c r="E717" s="456" t="n">
        <v>0</v>
      </c>
      <c r="F717" s="457" t="n">
        <v>0</v>
      </c>
      <c r="G717" s="456" t="n">
        <v>0</v>
      </c>
      <c r="H717" s="457" t="n">
        <v>0</v>
      </c>
      <c r="I717" s="456" t="n">
        <v>52926</v>
      </c>
      <c r="J717" s="456" t="n">
        <v>19747</v>
      </c>
      <c r="K717" s="203" t="n">
        <v>72673</v>
      </c>
      <c r="N717" s="464" t="n">
        <v>0</v>
      </c>
      <c r="P717" s="424" t="n">
        <v>701.3440697785786</v>
      </c>
      <c r="Q717" s="424" t="n">
        <v>71971.65593022142</v>
      </c>
      <c r="R717" s="464" t="n">
        <v>0.009744726041298144</v>
      </c>
      <c r="S717" s="464" t="n">
        <v>0</v>
      </c>
    </row>
    <row r="718" hidden="1" outlineLevel="1" s="377">
      <c r="A718" s="202" t="n">
        <v>43420</v>
      </c>
      <c r="B718" s="456" t="n">
        <v>52926</v>
      </c>
      <c r="C718" s="457" t="n">
        <v>19747</v>
      </c>
      <c r="D718" s="456" t="n">
        <v>0</v>
      </c>
      <c r="E718" s="456" t="n">
        <v>0</v>
      </c>
      <c r="F718" s="457" t="n">
        <v>0</v>
      </c>
      <c r="G718" s="456" t="n">
        <v>0</v>
      </c>
      <c r="H718" s="457" t="n">
        <v>0</v>
      </c>
      <c r="I718" s="456" t="n">
        <v>52926</v>
      </c>
      <c r="J718" s="456" t="n">
        <v>19747</v>
      </c>
      <c r="K718" s="203" t="n">
        <v>72673</v>
      </c>
      <c r="N718" s="464" t="n">
        <v>0</v>
      </c>
      <c r="P718" s="424" t="n">
        <v>701.3440697785786</v>
      </c>
      <c r="Q718" s="424" t="n">
        <v>71971.65593022142</v>
      </c>
      <c r="R718" s="464" t="n">
        <v>0.009744726041298144</v>
      </c>
      <c r="S718" s="464" t="n">
        <v>0</v>
      </c>
    </row>
    <row r="719" hidden="1" outlineLevel="1" s="377">
      <c r="A719" s="202" t="n">
        <v>43421</v>
      </c>
      <c r="B719" s="456" t="n">
        <v>52926</v>
      </c>
      <c r="C719" s="457" t="n">
        <v>19747</v>
      </c>
      <c r="D719" s="456" t="n">
        <v>0</v>
      </c>
      <c r="E719" s="456" t="n">
        <v>0</v>
      </c>
      <c r="F719" s="457" t="n">
        <v>0</v>
      </c>
      <c r="G719" s="456" t="n">
        <v>0</v>
      </c>
      <c r="H719" s="457" t="n">
        <v>0</v>
      </c>
      <c r="I719" s="456" t="n">
        <v>52926</v>
      </c>
      <c r="J719" s="456" t="n">
        <v>19747</v>
      </c>
      <c r="K719" s="203" t="n">
        <v>72673</v>
      </c>
      <c r="N719" s="464" t="n">
        <v>0</v>
      </c>
      <c r="P719" s="424" t="n">
        <v>701.3440697785786</v>
      </c>
      <c r="Q719" s="424" t="n">
        <v>71971.65593022142</v>
      </c>
      <c r="R719" s="464" t="n">
        <v>0.009744726041298144</v>
      </c>
      <c r="S719" s="464" t="n">
        <v>0</v>
      </c>
    </row>
    <row r="720" hidden="1" outlineLevel="1" s="377">
      <c r="A720" s="202" t="n">
        <v>43422</v>
      </c>
      <c r="B720" s="456" t="n">
        <v>52926</v>
      </c>
      <c r="C720" s="457" t="n">
        <v>19747</v>
      </c>
      <c r="D720" s="456" t="n">
        <v>0</v>
      </c>
      <c r="E720" s="456" t="n">
        <v>0</v>
      </c>
      <c r="F720" s="457" t="n">
        <v>0</v>
      </c>
      <c r="G720" s="456" t="n">
        <v>0</v>
      </c>
      <c r="H720" s="457" t="n">
        <v>0</v>
      </c>
      <c r="I720" s="456" t="n">
        <v>52926</v>
      </c>
      <c r="J720" s="456" t="n">
        <v>19747</v>
      </c>
      <c r="K720" s="203" t="n">
        <v>72673</v>
      </c>
      <c r="N720" s="464" t="n">
        <v>0</v>
      </c>
      <c r="P720" s="424" t="n">
        <v>701.3440697785786</v>
      </c>
      <c r="Q720" s="424" t="n">
        <v>71971.65593022142</v>
      </c>
      <c r="R720" s="464" t="n">
        <v>0.009744726041298144</v>
      </c>
      <c r="S720" s="464" t="n">
        <v>0</v>
      </c>
    </row>
    <row r="721" hidden="1" outlineLevel="1" s="377">
      <c r="A721" s="202" t="n">
        <v>43423</v>
      </c>
      <c r="B721" s="456" t="n">
        <v>52926</v>
      </c>
      <c r="C721" s="457" t="n">
        <v>19747</v>
      </c>
      <c r="D721" s="456" t="n">
        <v>0</v>
      </c>
      <c r="E721" s="456" t="n">
        <v>0</v>
      </c>
      <c r="F721" s="457" t="n">
        <v>0</v>
      </c>
      <c r="G721" s="456" t="n">
        <v>0</v>
      </c>
      <c r="H721" s="457" t="n">
        <v>0</v>
      </c>
      <c r="I721" s="456" t="n">
        <v>52926</v>
      </c>
      <c r="J721" s="456" t="n">
        <v>19747</v>
      </c>
      <c r="K721" s="203" t="n">
        <v>72673</v>
      </c>
      <c r="N721" s="464" t="n">
        <v>0</v>
      </c>
      <c r="P721" s="424" t="n">
        <v>701.3440697785786</v>
      </c>
      <c r="Q721" s="424" t="n">
        <v>71971.65593022142</v>
      </c>
      <c r="R721" s="464" t="n">
        <v>0.009744726041298144</v>
      </c>
      <c r="S721" s="464" t="n">
        <v>0</v>
      </c>
    </row>
    <row r="722" hidden="1" outlineLevel="1" s="377">
      <c r="A722" s="202" t="n">
        <v>43424</v>
      </c>
      <c r="B722" s="456" t="n">
        <v>52926</v>
      </c>
      <c r="C722" s="457" t="n">
        <v>19747</v>
      </c>
      <c r="D722" s="456" t="n">
        <v>0</v>
      </c>
      <c r="E722" s="456" t="n">
        <v>0</v>
      </c>
      <c r="F722" s="457" t="n">
        <v>0</v>
      </c>
      <c r="G722" s="456" t="n">
        <v>0</v>
      </c>
      <c r="H722" s="457" t="n">
        <v>0</v>
      </c>
      <c r="I722" s="456" t="n">
        <v>52926</v>
      </c>
      <c r="J722" s="456" t="n">
        <v>19747</v>
      </c>
      <c r="K722" s="203" t="n">
        <v>72673</v>
      </c>
      <c r="N722" s="464" t="n">
        <v>0</v>
      </c>
      <c r="P722" s="424" t="n">
        <v>701.3440697785786</v>
      </c>
      <c r="Q722" s="424" t="n">
        <v>71971.65593022142</v>
      </c>
      <c r="R722" s="464" t="n">
        <v>0.009744726041298144</v>
      </c>
      <c r="S722" s="464" t="n">
        <v>0</v>
      </c>
    </row>
    <row r="723" hidden="1" outlineLevel="1" s="377">
      <c r="A723" s="202" t="n">
        <v>43425</v>
      </c>
      <c r="B723" s="456" t="n">
        <v>52926</v>
      </c>
      <c r="C723" s="457" t="n">
        <v>19747</v>
      </c>
      <c r="D723" s="456" t="n">
        <v>0</v>
      </c>
      <c r="E723" s="456" t="n">
        <v>0</v>
      </c>
      <c r="F723" s="457" t="n">
        <v>0</v>
      </c>
      <c r="G723" s="456" t="n">
        <v>0</v>
      </c>
      <c r="H723" s="457" t="n">
        <v>0</v>
      </c>
      <c r="I723" s="456" t="n">
        <v>52926</v>
      </c>
      <c r="J723" s="456" t="n">
        <v>19747</v>
      </c>
      <c r="K723" s="203" t="n">
        <v>72673</v>
      </c>
      <c r="N723" s="464" t="n">
        <v>0</v>
      </c>
      <c r="P723" s="424" t="n">
        <v>701.3440697785786</v>
      </c>
      <c r="Q723" s="424" t="n">
        <v>71971.65593022142</v>
      </c>
      <c r="R723" s="464" t="n">
        <v>0.009744726041298144</v>
      </c>
      <c r="S723" s="464" t="n">
        <v>0</v>
      </c>
    </row>
    <row r="724" hidden="1" outlineLevel="1" s="377">
      <c r="A724" s="202" t="n">
        <v>43426</v>
      </c>
      <c r="B724" s="456" t="n">
        <v>52926</v>
      </c>
      <c r="C724" s="457" t="n">
        <v>19747</v>
      </c>
      <c r="D724" s="456" t="n">
        <v>0</v>
      </c>
      <c r="E724" s="456" t="n">
        <v>0</v>
      </c>
      <c r="F724" s="457" t="n">
        <v>0</v>
      </c>
      <c r="G724" s="456" t="n">
        <v>0</v>
      </c>
      <c r="H724" s="457" t="n">
        <v>0</v>
      </c>
      <c r="I724" s="456" t="n">
        <v>52926</v>
      </c>
      <c r="J724" s="456" t="n">
        <v>19747</v>
      </c>
      <c r="K724" s="203" t="n">
        <v>72673</v>
      </c>
      <c r="N724" s="464" t="n">
        <v>0</v>
      </c>
      <c r="P724" s="424" t="n">
        <v>701.3440697785786</v>
      </c>
      <c r="Q724" s="424" t="n">
        <v>71971.65593022142</v>
      </c>
      <c r="R724" s="464" t="n">
        <v>0.009744726041298144</v>
      </c>
      <c r="S724" s="464" t="n">
        <v>0</v>
      </c>
    </row>
    <row r="725" hidden="1" outlineLevel="1" s="377">
      <c r="A725" s="202" t="n">
        <v>43427</v>
      </c>
      <c r="B725" s="456" t="n">
        <v>52926</v>
      </c>
      <c r="C725" s="457" t="n">
        <v>19747</v>
      </c>
      <c r="D725" s="456" t="n">
        <v>0</v>
      </c>
      <c r="E725" s="456" t="n">
        <v>0</v>
      </c>
      <c r="F725" s="457" t="n">
        <v>0</v>
      </c>
      <c r="G725" s="456" t="n">
        <v>0</v>
      </c>
      <c r="H725" s="457" t="n">
        <v>0</v>
      </c>
      <c r="I725" s="456" t="n">
        <v>52926</v>
      </c>
      <c r="J725" s="456" t="n">
        <v>19747</v>
      </c>
      <c r="K725" s="203" t="n">
        <v>72673</v>
      </c>
      <c r="N725" s="464" t="n">
        <v>0</v>
      </c>
      <c r="P725" s="424" t="n">
        <v>701.3440697785786</v>
      </c>
      <c r="Q725" s="424" t="n">
        <v>71971.65593022142</v>
      </c>
      <c r="R725" s="464" t="n">
        <v>0.009744726041298144</v>
      </c>
      <c r="S725" s="464" t="n">
        <v>0</v>
      </c>
    </row>
    <row r="726" hidden="1" outlineLevel="1" s="377">
      <c r="A726" s="202" t="n">
        <v>43428</v>
      </c>
      <c r="B726" s="456" t="n">
        <v>52926</v>
      </c>
      <c r="C726" s="457" t="n">
        <v>19747</v>
      </c>
      <c r="D726" s="456" t="n">
        <v>0</v>
      </c>
      <c r="E726" s="456" t="n">
        <v>0</v>
      </c>
      <c r="F726" s="457" t="n">
        <v>0</v>
      </c>
      <c r="G726" s="456" t="n">
        <v>0</v>
      </c>
      <c r="H726" s="457" t="n">
        <v>0</v>
      </c>
      <c r="I726" s="456" t="n">
        <v>52926</v>
      </c>
      <c r="J726" s="456" t="n">
        <v>19747</v>
      </c>
      <c r="K726" s="203" t="n">
        <v>72673</v>
      </c>
      <c r="N726" s="464" t="n">
        <v>0</v>
      </c>
      <c r="P726" s="424" t="n">
        <v>701.3440697785786</v>
      </c>
      <c r="Q726" s="424" t="n">
        <v>71971.65593022142</v>
      </c>
      <c r="R726" s="464" t="n">
        <v>0.009744726041298144</v>
      </c>
      <c r="S726" s="464" t="n">
        <v>0</v>
      </c>
    </row>
    <row r="727" hidden="1" outlineLevel="1" s="377">
      <c r="A727" s="202" t="n">
        <v>43429</v>
      </c>
      <c r="B727" s="456" t="n">
        <v>52926</v>
      </c>
      <c r="C727" s="457" t="n">
        <v>19747</v>
      </c>
      <c r="D727" s="456" t="n">
        <v>0</v>
      </c>
      <c r="E727" s="456" t="n">
        <v>0</v>
      </c>
      <c r="F727" s="457" t="n">
        <v>0</v>
      </c>
      <c r="G727" s="456" t="n">
        <v>0</v>
      </c>
      <c r="H727" s="457" t="n">
        <v>0</v>
      </c>
      <c r="I727" s="456" t="n">
        <v>52926</v>
      </c>
      <c r="J727" s="456" t="n">
        <v>19747</v>
      </c>
      <c r="K727" s="203" t="n">
        <v>72673</v>
      </c>
      <c r="N727" s="464" t="n">
        <v>0</v>
      </c>
      <c r="P727" s="424" t="n">
        <v>701.3440697785786</v>
      </c>
      <c r="Q727" s="424" t="n">
        <v>71971.65593022142</v>
      </c>
      <c r="R727" s="464" t="n">
        <v>0.009744726041298144</v>
      </c>
      <c r="S727" s="464" t="n">
        <v>0</v>
      </c>
    </row>
    <row r="728" hidden="1" outlineLevel="1" s="377">
      <c r="A728" s="202" t="n">
        <v>43430</v>
      </c>
      <c r="B728" s="456" t="n">
        <v>52926</v>
      </c>
      <c r="C728" s="457" t="n">
        <v>19747</v>
      </c>
      <c r="D728" s="456" t="n">
        <v>0</v>
      </c>
      <c r="E728" s="456" t="n">
        <v>0</v>
      </c>
      <c r="F728" s="457" t="n">
        <v>0</v>
      </c>
      <c r="G728" s="456" t="n">
        <v>0</v>
      </c>
      <c r="H728" s="457" t="n">
        <v>0</v>
      </c>
      <c r="I728" s="456" t="n">
        <v>52926</v>
      </c>
      <c r="J728" s="456" t="n">
        <v>19747</v>
      </c>
      <c r="K728" s="203" t="n">
        <v>72673</v>
      </c>
      <c r="N728" s="464" t="n">
        <v>0</v>
      </c>
      <c r="P728" s="424" t="n">
        <v>701.3440697785786</v>
      </c>
      <c r="Q728" s="424" t="n">
        <v>71971.65593022142</v>
      </c>
      <c r="R728" s="464" t="n">
        <v>0.009744726041298144</v>
      </c>
      <c r="S728" s="464" t="n">
        <v>0</v>
      </c>
    </row>
    <row r="729" hidden="1" outlineLevel="1" s="377">
      <c r="A729" s="202" t="n">
        <v>43431</v>
      </c>
      <c r="B729" s="456" t="n">
        <v>52926</v>
      </c>
      <c r="C729" s="457" t="n">
        <v>19747</v>
      </c>
      <c r="D729" s="456" t="n">
        <v>0</v>
      </c>
      <c r="E729" s="456" t="n">
        <v>0</v>
      </c>
      <c r="F729" s="457" t="n">
        <v>0</v>
      </c>
      <c r="G729" s="456" t="n">
        <v>0</v>
      </c>
      <c r="H729" s="457" t="n">
        <v>0</v>
      </c>
      <c r="I729" s="456" t="n">
        <v>52926</v>
      </c>
      <c r="J729" s="456" t="n">
        <v>19747</v>
      </c>
      <c r="K729" s="203" t="n">
        <v>72673</v>
      </c>
      <c r="N729" s="464" t="n">
        <v>0</v>
      </c>
      <c r="P729" s="424" t="n">
        <v>701.3440697785786</v>
      </c>
      <c r="Q729" s="424" t="n">
        <v>71971.65593022142</v>
      </c>
      <c r="R729" s="464" t="n">
        <v>0.009744726041298144</v>
      </c>
      <c r="S729" s="464" t="n">
        <v>0</v>
      </c>
    </row>
    <row r="730" hidden="1" outlineLevel="1" s="377">
      <c r="A730" s="202" t="n">
        <v>43432</v>
      </c>
      <c r="B730" s="456" t="n">
        <v>52926</v>
      </c>
      <c r="C730" s="457" t="n">
        <v>19747</v>
      </c>
      <c r="D730" s="456" t="n">
        <v>0</v>
      </c>
      <c r="E730" s="456" t="n">
        <v>0</v>
      </c>
      <c r="F730" s="457" t="n">
        <v>0</v>
      </c>
      <c r="G730" s="456" t="n">
        <v>0</v>
      </c>
      <c r="H730" s="457" t="n">
        <v>0</v>
      </c>
      <c r="I730" s="456" t="n">
        <v>52926</v>
      </c>
      <c r="J730" s="456" t="n">
        <v>19747</v>
      </c>
      <c r="K730" s="203" t="n">
        <v>72673</v>
      </c>
      <c r="N730" s="464" t="n">
        <v>0</v>
      </c>
      <c r="P730" s="424" t="n">
        <v>701.3440697785786</v>
      </c>
      <c r="Q730" s="424" t="n">
        <v>71971.65593022142</v>
      </c>
      <c r="R730" s="464" t="n">
        <v>0.009744726041298144</v>
      </c>
      <c r="S730" s="464" t="n">
        <v>0</v>
      </c>
    </row>
    <row r="731" hidden="1" outlineLevel="1" s="377">
      <c r="A731" s="202" t="n">
        <v>43433</v>
      </c>
      <c r="B731" s="456" t="n">
        <v>52926</v>
      </c>
      <c r="C731" s="457" t="n">
        <v>19747</v>
      </c>
      <c r="D731" s="456" t="n">
        <v>0</v>
      </c>
      <c r="E731" s="456" t="n">
        <v>0</v>
      </c>
      <c r="F731" s="457" t="n">
        <v>0</v>
      </c>
      <c r="G731" s="456" t="n">
        <v>0</v>
      </c>
      <c r="H731" s="457" t="n">
        <v>0</v>
      </c>
      <c r="I731" s="456" t="n">
        <v>52926</v>
      </c>
      <c r="J731" s="456" t="n">
        <v>19747</v>
      </c>
      <c r="K731" s="203" t="n">
        <v>72673</v>
      </c>
      <c r="N731" s="464" t="n">
        <v>0</v>
      </c>
      <c r="P731" s="424" t="n">
        <v>701.3440697785786</v>
      </c>
      <c r="Q731" s="424" t="n">
        <v>71971.65593022142</v>
      </c>
      <c r="R731" s="464" t="n">
        <v>0.009744726041298144</v>
      </c>
      <c r="S731" s="464" t="n">
        <v>0</v>
      </c>
    </row>
    <row r="732" hidden="1" outlineLevel="1" s="377">
      <c r="A732" s="202" t="n">
        <v>43434</v>
      </c>
      <c r="B732" s="456" t="n">
        <v>52926</v>
      </c>
      <c r="C732" s="457" t="n">
        <v>19747</v>
      </c>
      <c r="D732" s="456" t="n">
        <v>0</v>
      </c>
      <c r="E732" s="456" t="n">
        <v>0</v>
      </c>
      <c r="F732" s="457" t="n">
        <v>0</v>
      </c>
      <c r="G732" s="456" t="n">
        <v>0</v>
      </c>
      <c r="H732" s="457" t="n">
        <v>0</v>
      </c>
      <c r="I732" s="456" t="n">
        <v>52926</v>
      </c>
      <c r="J732" s="456" t="n">
        <v>19747</v>
      </c>
      <c r="K732" s="203" t="n">
        <v>72673</v>
      </c>
      <c r="N732" s="464" t="n">
        <v>0</v>
      </c>
      <c r="P732" s="424" t="n">
        <v>701.3440697785786</v>
      </c>
      <c r="Q732" s="424" t="n">
        <v>71971.65593022142</v>
      </c>
      <c r="R732" s="464" t="n">
        <v>0.009744726041298144</v>
      </c>
      <c r="S732" s="464" t="n">
        <v>0</v>
      </c>
    </row>
    <row r="733" hidden="1" outlineLevel="1" s="377">
      <c r="A733" s="202" t="n">
        <v>43435</v>
      </c>
      <c r="B733" s="456" t="n">
        <v>52926</v>
      </c>
      <c r="C733" s="457" t="n">
        <v>19747</v>
      </c>
      <c r="D733" s="456" t="n">
        <v>0</v>
      </c>
      <c r="E733" s="456" t="n">
        <v>0</v>
      </c>
      <c r="F733" s="457" t="n">
        <v>0</v>
      </c>
      <c r="G733" s="456" t="n">
        <v>0</v>
      </c>
      <c r="H733" s="457" t="n">
        <v>0</v>
      </c>
      <c r="I733" s="456" t="n">
        <v>52926</v>
      </c>
      <c r="J733" s="456" t="n">
        <v>19747</v>
      </c>
      <c r="K733" s="203" t="n">
        <v>72673</v>
      </c>
      <c r="N733" s="464" t="n">
        <v>0</v>
      </c>
      <c r="P733" s="424" t="n">
        <v>701.3440697785786</v>
      </c>
      <c r="Q733" s="424" t="n">
        <v>71971.65593022142</v>
      </c>
      <c r="R733" s="464" t="n">
        <v>0.009744726041298144</v>
      </c>
      <c r="S733" s="464" t="n">
        <v>0</v>
      </c>
    </row>
    <row r="734" hidden="1" outlineLevel="1" s="377">
      <c r="A734" s="202" t="n">
        <v>43436</v>
      </c>
      <c r="B734" s="456" t="n">
        <v>52926</v>
      </c>
      <c r="C734" s="457" t="n">
        <v>19747</v>
      </c>
      <c r="D734" s="456" t="n">
        <v>0</v>
      </c>
      <c r="E734" s="456" t="n">
        <v>0</v>
      </c>
      <c r="F734" s="457" t="n">
        <v>0</v>
      </c>
      <c r="G734" s="456" t="n">
        <v>0</v>
      </c>
      <c r="H734" s="457" t="n">
        <v>0</v>
      </c>
      <c r="I734" s="456" t="n">
        <v>52926</v>
      </c>
      <c r="J734" s="456" t="n">
        <v>19747</v>
      </c>
      <c r="K734" s="203" t="n">
        <v>72673</v>
      </c>
      <c r="N734" s="464" t="n">
        <v>0</v>
      </c>
      <c r="P734" s="424" t="n">
        <v>701.3440697785786</v>
      </c>
      <c r="Q734" s="424" t="n">
        <v>71971.65593022142</v>
      </c>
      <c r="R734" s="464" t="n">
        <v>0.009744726041298144</v>
      </c>
      <c r="S734" s="464" t="n">
        <v>0</v>
      </c>
    </row>
    <row r="735" hidden="1" outlineLevel="1" s="377">
      <c r="A735" s="202" t="n">
        <v>43437</v>
      </c>
      <c r="B735" s="456" t="n">
        <v>52926</v>
      </c>
      <c r="C735" s="457" t="n">
        <v>19747</v>
      </c>
      <c r="D735" s="456" t="n">
        <v>0</v>
      </c>
      <c r="E735" s="456" t="n">
        <v>0</v>
      </c>
      <c r="F735" s="457" t="n">
        <v>0</v>
      </c>
      <c r="G735" s="456" t="n">
        <v>0</v>
      </c>
      <c r="H735" s="457" t="n">
        <v>0</v>
      </c>
      <c r="I735" s="456" t="n">
        <v>52926</v>
      </c>
      <c r="J735" s="456" t="n">
        <v>19747</v>
      </c>
      <c r="K735" s="203" t="n">
        <v>72673</v>
      </c>
      <c r="N735" s="464" t="n">
        <v>0</v>
      </c>
      <c r="P735" s="424" t="n">
        <v>701.3440697785786</v>
      </c>
      <c r="Q735" s="424" t="n">
        <v>71971.65593022142</v>
      </c>
      <c r="R735" s="464" t="n">
        <v>0.009744726041298144</v>
      </c>
      <c r="S735" s="464" t="n">
        <v>0</v>
      </c>
    </row>
    <row r="736" hidden="1" outlineLevel="1" s="377">
      <c r="A736" s="202" t="n">
        <v>43438</v>
      </c>
      <c r="B736" s="456" t="n">
        <v>52926</v>
      </c>
      <c r="C736" s="457" t="n">
        <v>19747</v>
      </c>
      <c r="D736" s="456" t="n">
        <v>0</v>
      </c>
      <c r="E736" s="456" t="n">
        <v>0</v>
      </c>
      <c r="F736" s="457" t="n">
        <v>0</v>
      </c>
      <c r="G736" s="456" t="n">
        <v>0</v>
      </c>
      <c r="H736" s="457" t="n">
        <v>0</v>
      </c>
      <c r="I736" s="456" t="n">
        <v>52926</v>
      </c>
      <c r="J736" s="456" t="n">
        <v>19747</v>
      </c>
      <c r="K736" s="203" t="n">
        <v>72673</v>
      </c>
      <c r="N736" s="464" t="n">
        <v>0</v>
      </c>
      <c r="P736" s="424" t="n">
        <v>701.3440697785786</v>
      </c>
      <c r="Q736" s="424" t="n">
        <v>71971.65593022142</v>
      </c>
      <c r="R736" s="464" t="n">
        <v>0.009744726041298144</v>
      </c>
      <c r="S736" s="464" t="n">
        <v>0</v>
      </c>
    </row>
    <row r="737" hidden="1" outlineLevel="1" s="377">
      <c r="A737" s="202" t="n">
        <v>43439</v>
      </c>
      <c r="B737" s="456" t="n">
        <v>52926</v>
      </c>
      <c r="C737" s="457" t="n">
        <v>19747</v>
      </c>
      <c r="D737" s="456" t="n">
        <v>48233</v>
      </c>
      <c r="E737" s="456" t="n">
        <v>0</v>
      </c>
      <c r="F737" s="457" t="n">
        <v>0</v>
      </c>
      <c r="G737" s="456" t="n">
        <v>0</v>
      </c>
      <c r="H737" s="457" t="n">
        <v>0</v>
      </c>
      <c r="I737" s="456" t="n">
        <v>101159</v>
      </c>
      <c r="J737" s="456" t="n">
        <v>19747</v>
      </c>
      <c r="K737" s="203" t="n">
        <v>120906</v>
      </c>
      <c r="N737" s="464" t="n">
        <v>0.02622685713100989</v>
      </c>
      <c r="P737" s="424" t="n">
        <v>1966.344069778579</v>
      </c>
      <c r="Q737" s="424" t="n">
        <v>118939.6559302214</v>
      </c>
      <c r="R737" s="464" t="n">
        <v>0.01653228315148463</v>
      </c>
      <c r="S737" s="464" t="n">
        <v>0</v>
      </c>
    </row>
    <row r="738" hidden="1" outlineLevel="1" s="377">
      <c r="A738" s="202" t="n">
        <v>43440</v>
      </c>
      <c r="B738" s="456" t="n">
        <v>101159</v>
      </c>
      <c r="C738" s="457" t="n">
        <v>19747</v>
      </c>
      <c r="D738" s="456" t="n">
        <v>64276</v>
      </c>
      <c r="E738" s="456" t="n">
        <v>0</v>
      </c>
      <c r="F738" s="457" t="n">
        <v>0</v>
      </c>
      <c r="G738" s="456" t="n">
        <v>0</v>
      </c>
      <c r="H738" s="457" t="n">
        <v>0</v>
      </c>
      <c r="I738" s="456" t="n">
        <v>165435</v>
      </c>
      <c r="J738" s="456" t="n">
        <v>19747</v>
      </c>
      <c r="K738" s="203" t="n">
        <v>185182</v>
      </c>
      <c r="N738" s="464" t="n">
        <v>0.02473707137967515</v>
      </c>
      <c r="P738" s="424" t="n">
        <v>3556.344069778579</v>
      </c>
      <c r="Q738" s="424" t="n">
        <v>181625.6559302214</v>
      </c>
      <c r="R738" s="464" t="n">
        <v>0.01958062615969237</v>
      </c>
      <c r="S738" s="464" t="n">
        <v>0</v>
      </c>
    </row>
    <row r="739" hidden="1" outlineLevel="1" s="377">
      <c r="A739" s="202" t="n">
        <v>43441</v>
      </c>
      <c r="B739" s="456" t="n">
        <v>165435</v>
      </c>
      <c r="C739" s="457" t="n">
        <v>19747</v>
      </c>
      <c r="D739" s="456" t="n">
        <v>71813</v>
      </c>
      <c r="E739" s="456" t="n">
        <v>0</v>
      </c>
      <c r="F739" s="457" t="n">
        <v>0</v>
      </c>
      <c r="G739" s="456" t="n">
        <v>0</v>
      </c>
      <c r="H739" s="457" t="n">
        <v>0</v>
      </c>
      <c r="I739" s="456" t="n">
        <v>237248</v>
      </c>
      <c r="J739" s="456" t="n">
        <v>19747</v>
      </c>
      <c r="K739" s="203" t="n">
        <v>256995</v>
      </c>
      <c r="N739" s="464" t="n">
        <v>0.024911924024898</v>
      </c>
      <c r="P739" s="424" t="n">
        <v>5345.344069778579</v>
      </c>
      <c r="Q739" s="424" t="n">
        <v>251649.6559302214</v>
      </c>
      <c r="R739" s="464" t="n">
        <v>0.02124121350382756</v>
      </c>
      <c r="S739" s="464" t="n">
        <v>0</v>
      </c>
      <c r="U739" s="228" t="inlineStr">
        <is>
          <t xml:space="preserve"> </t>
        </is>
      </c>
    </row>
    <row r="740" hidden="1" outlineLevel="1" s="377">
      <c r="A740" s="202" t="n">
        <v>43442</v>
      </c>
      <c r="B740" s="456" t="n">
        <v>237248</v>
      </c>
      <c r="C740" s="457" t="n">
        <v>19747</v>
      </c>
      <c r="D740" s="456" t="n">
        <v>47791</v>
      </c>
      <c r="E740" s="456" t="n">
        <v>0</v>
      </c>
      <c r="F740" s="457" t="n">
        <v>0</v>
      </c>
      <c r="G740" s="456" t="n">
        <v>0</v>
      </c>
      <c r="H740" s="457" t="n">
        <v>0</v>
      </c>
      <c r="I740" s="456" t="n">
        <v>285039</v>
      </c>
      <c r="J740" s="456" t="n">
        <v>19747</v>
      </c>
      <c r="K740" s="203" t="n">
        <v>304786</v>
      </c>
      <c r="N740" s="464" t="n">
        <v>0.02238915276934988</v>
      </c>
      <c r="P740" s="424" t="n">
        <v>6415.344069778579</v>
      </c>
      <c r="Q740" s="424" t="n">
        <v>298370.6559302214</v>
      </c>
      <c r="R740" s="464" t="n">
        <v>0.02150125671634045</v>
      </c>
      <c r="S740" s="464" t="n">
        <v>0</v>
      </c>
    </row>
    <row r="741" hidden="1" outlineLevel="1" s="377">
      <c r="A741" s="202" t="n">
        <v>43443</v>
      </c>
      <c r="B741" s="456" t="n">
        <v>285039</v>
      </c>
      <c r="C741" s="457" t="n">
        <v>19747</v>
      </c>
      <c r="D741" s="456" t="n">
        <v>0</v>
      </c>
      <c r="E741" s="456" t="n">
        <v>0</v>
      </c>
      <c r="F741" s="457" t="n">
        <v>0</v>
      </c>
      <c r="G741" s="456" t="n">
        <v>0</v>
      </c>
      <c r="H741" s="457" t="n">
        <v>0</v>
      </c>
      <c r="I741" s="456" t="n">
        <v>285039</v>
      </c>
      <c r="J741" s="456" t="n">
        <v>19747</v>
      </c>
      <c r="K741" s="203" t="n">
        <v>304786</v>
      </c>
      <c r="N741" s="464" t="n">
        <v>0</v>
      </c>
      <c r="P741" s="424" t="n">
        <v>6415.344069778579</v>
      </c>
      <c r="Q741" s="424" t="n">
        <v>298370.6559302214</v>
      </c>
      <c r="R741" s="464" t="n">
        <v>0.02150125671634045</v>
      </c>
      <c r="S741" s="464" t="n">
        <v>0</v>
      </c>
    </row>
    <row r="742" hidden="1" outlineLevel="1" s="377">
      <c r="A742" s="202" t="n">
        <v>43444</v>
      </c>
      <c r="B742" s="456" t="n">
        <v>285039</v>
      </c>
      <c r="C742" s="457" t="n">
        <v>19747</v>
      </c>
      <c r="D742" s="456" t="n">
        <v>0</v>
      </c>
      <c r="E742" s="456" t="n">
        <v>0</v>
      </c>
      <c r="F742" s="457" t="n">
        <v>0</v>
      </c>
      <c r="G742" s="456" t="n">
        <v>0</v>
      </c>
      <c r="H742" s="457" t="n">
        <v>0</v>
      </c>
      <c r="I742" s="456" t="n">
        <v>285039</v>
      </c>
      <c r="J742" s="456" t="n">
        <v>19747</v>
      </c>
      <c r="K742" s="203" t="n">
        <v>304786</v>
      </c>
      <c r="N742" s="464" t="n">
        <v>0</v>
      </c>
      <c r="P742" s="424" t="n">
        <v>6415.344069778579</v>
      </c>
      <c r="Q742" s="424" t="n">
        <v>298370.6559302214</v>
      </c>
      <c r="R742" s="464" t="n">
        <v>0.02150125671634045</v>
      </c>
      <c r="S742" s="464" t="n">
        <v>0</v>
      </c>
    </row>
    <row r="743" hidden="1" outlineLevel="1" s="377">
      <c r="A743" s="202" t="n">
        <v>43445</v>
      </c>
      <c r="B743" s="456" t="n">
        <v>285039</v>
      </c>
      <c r="C743" s="457" t="n">
        <v>19747</v>
      </c>
      <c r="D743" s="456" t="n">
        <v>0</v>
      </c>
      <c r="E743" s="456" t="n">
        <v>0</v>
      </c>
      <c r="F743" s="457" t="n">
        <v>0</v>
      </c>
      <c r="G743" s="456" t="n">
        <v>0</v>
      </c>
      <c r="H743" s="457" t="n">
        <v>0</v>
      </c>
      <c r="I743" s="456" t="n">
        <v>285039</v>
      </c>
      <c r="J743" s="456" t="n">
        <v>19747</v>
      </c>
      <c r="K743" s="203" t="n">
        <v>304786</v>
      </c>
      <c r="N743" s="464" t="n">
        <v>0</v>
      </c>
      <c r="P743" s="424" t="n">
        <v>6415.344069778579</v>
      </c>
      <c r="Q743" s="424" t="n">
        <v>298370.6559302214</v>
      </c>
      <c r="R743" s="464" t="n">
        <v>0.02150125671634045</v>
      </c>
      <c r="S743" s="464" t="n">
        <v>0</v>
      </c>
    </row>
    <row r="744" hidden="1" outlineLevel="1" s="377">
      <c r="A744" s="202" t="n">
        <v>43446</v>
      </c>
      <c r="B744" s="456" t="n">
        <v>285039</v>
      </c>
      <c r="C744" s="457" t="n">
        <v>19747</v>
      </c>
      <c r="D744" s="456" t="n">
        <v>0</v>
      </c>
      <c r="E744" s="456" t="n">
        <v>0</v>
      </c>
      <c r="F744" s="457" t="n">
        <v>0</v>
      </c>
      <c r="G744" s="456" t="n">
        <v>0</v>
      </c>
      <c r="H744" s="457" t="n">
        <v>0</v>
      </c>
      <c r="I744" s="456" t="n">
        <v>285039</v>
      </c>
      <c r="J744" s="456" t="n">
        <v>19747</v>
      </c>
      <c r="K744" s="203" t="n">
        <v>304786</v>
      </c>
      <c r="N744" s="464" t="n">
        <v>0</v>
      </c>
      <c r="P744" s="424" t="n">
        <v>6415.344069778579</v>
      </c>
      <c r="Q744" s="424" t="n">
        <v>298370.6559302214</v>
      </c>
      <c r="R744" s="464" t="n">
        <v>0.02150125671634045</v>
      </c>
      <c r="S744" s="464" t="n">
        <v>0</v>
      </c>
    </row>
    <row r="745" hidden="1" outlineLevel="1" s="377">
      <c r="A745" s="202" t="n">
        <v>43447</v>
      </c>
      <c r="B745" s="456" t="n">
        <v>285039</v>
      </c>
      <c r="C745" s="457" t="n">
        <v>19747</v>
      </c>
      <c r="D745" s="456" t="n">
        <v>0</v>
      </c>
      <c r="E745" s="456" t="n">
        <v>0</v>
      </c>
      <c r="F745" s="457" t="n">
        <v>0</v>
      </c>
      <c r="G745" s="456" t="n">
        <v>0</v>
      </c>
      <c r="H745" s="457" t="n">
        <v>0</v>
      </c>
      <c r="I745" s="456" t="n">
        <v>285039</v>
      </c>
      <c r="J745" s="456" t="n">
        <v>19747</v>
      </c>
      <c r="K745" s="203" t="n">
        <v>304786</v>
      </c>
      <c r="N745" s="464" t="n">
        <v>0</v>
      </c>
      <c r="P745" s="424" t="n">
        <v>6415.344069778579</v>
      </c>
      <c r="Q745" s="424" t="n">
        <v>298370.6559302214</v>
      </c>
      <c r="R745" s="464" t="n">
        <v>0.02150125671634045</v>
      </c>
      <c r="S745" s="464" t="n">
        <v>0</v>
      </c>
    </row>
    <row r="746" hidden="1" outlineLevel="1" s="377">
      <c r="A746" s="202" t="n">
        <v>43448</v>
      </c>
      <c r="B746" s="456" t="n">
        <v>285039</v>
      </c>
      <c r="C746" s="457" t="n">
        <v>19747</v>
      </c>
      <c r="D746" s="456" t="n">
        <v>0</v>
      </c>
      <c r="E746" s="456" t="n">
        <v>0</v>
      </c>
      <c r="F746" s="457" t="n">
        <v>0</v>
      </c>
      <c r="G746" s="456" t="n">
        <v>0</v>
      </c>
      <c r="H746" s="457" t="n">
        <v>0</v>
      </c>
      <c r="I746" s="456" t="n">
        <v>285039</v>
      </c>
      <c r="J746" s="456" t="n">
        <v>19747</v>
      </c>
      <c r="K746" s="203" t="n">
        <v>304786</v>
      </c>
      <c r="N746" s="464" t="n">
        <v>0</v>
      </c>
      <c r="P746" s="424" t="n">
        <v>6415.344069778579</v>
      </c>
      <c r="Q746" s="424" t="n">
        <v>298370.6559302214</v>
      </c>
      <c r="R746" s="464" t="n">
        <v>0.02150125671634045</v>
      </c>
      <c r="S746" s="464" t="n">
        <v>0</v>
      </c>
    </row>
    <row r="747" hidden="1" outlineLevel="1" s="377">
      <c r="A747" s="202" t="n">
        <v>43449</v>
      </c>
      <c r="B747" s="456" t="n">
        <v>285039</v>
      </c>
      <c r="C747" s="457" t="n">
        <v>19747</v>
      </c>
      <c r="D747" s="456" t="n">
        <v>0</v>
      </c>
      <c r="E747" s="456" t="n">
        <v>0</v>
      </c>
      <c r="F747" s="457" t="n">
        <v>0</v>
      </c>
      <c r="G747" s="456" t="n">
        <v>0</v>
      </c>
      <c r="H747" s="457" t="n">
        <v>0</v>
      </c>
      <c r="I747" s="456" t="n">
        <v>285039</v>
      </c>
      <c r="J747" s="456" t="n">
        <v>19747</v>
      </c>
      <c r="K747" s="203" t="n">
        <v>304786</v>
      </c>
      <c r="N747" s="464" t="n">
        <v>0</v>
      </c>
      <c r="P747" s="424" t="n">
        <v>6415.344069778579</v>
      </c>
      <c r="Q747" s="424" t="n">
        <v>298370.6559302214</v>
      </c>
      <c r="R747" s="464" t="n">
        <v>0.02150125671634045</v>
      </c>
      <c r="S747" s="464" t="n">
        <v>0</v>
      </c>
    </row>
    <row r="748" hidden="1" outlineLevel="1" s="377">
      <c r="A748" s="202" t="n">
        <v>43450</v>
      </c>
      <c r="B748" s="456" t="n">
        <v>285039</v>
      </c>
      <c r="C748" s="457" t="n">
        <v>19747</v>
      </c>
      <c r="D748" s="456" t="n">
        <v>0</v>
      </c>
      <c r="E748" s="456" t="n">
        <v>0</v>
      </c>
      <c r="F748" s="457" t="n">
        <v>0</v>
      </c>
      <c r="G748" s="456" t="n">
        <v>0</v>
      </c>
      <c r="H748" s="457" t="n">
        <v>0</v>
      </c>
      <c r="I748" s="456" t="n">
        <v>285039</v>
      </c>
      <c r="J748" s="456" t="n">
        <v>19747</v>
      </c>
      <c r="K748" s="203" t="n">
        <v>304786</v>
      </c>
      <c r="N748" s="464" t="n">
        <v>0</v>
      </c>
      <c r="P748" s="424" t="n">
        <v>6415.344069778579</v>
      </c>
      <c r="Q748" s="424" t="n">
        <v>298370.6559302214</v>
      </c>
      <c r="R748" s="464" t="n">
        <v>0.02150125671634045</v>
      </c>
      <c r="S748" s="464" t="n">
        <v>0</v>
      </c>
    </row>
    <row r="749" hidden="1" outlineLevel="1" s="377">
      <c r="A749" s="202" t="n">
        <v>43451</v>
      </c>
      <c r="B749" s="456" t="n">
        <v>285039</v>
      </c>
      <c r="C749" s="457" t="n">
        <v>19747</v>
      </c>
      <c r="D749" s="456" t="n">
        <v>0</v>
      </c>
      <c r="E749" s="456" t="n">
        <v>0</v>
      </c>
      <c r="F749" s="457" t="n">
        <v>0</v>
      </c>
      <c r="G749" s="456" t="n">
        <v>0</v>
      </c>
      <c r="H749" s="457" t="n">
        <v>0</v>
      </c>
      <c r="I749" s="456" t="n">
        <v>285039</v>
      </c>
      <c r="J749" s="456" t="n">
        <v>19747</v>
      </c>
      <c r="K749" s="203" t="n">
        <v>304786</v>
      </c>
      <c r="N749" s="464" t="n">
        <v>0</v>
      </c>
      <c r="P749" s="424" t="n">
        <v>6415.344069778579</v>
      </c>
      <c r="Q749" s="424" t="n">
        <v>298370.6559302214</v>
      </c>
      <c r="R749" s="464" t="n">
        <v>0.02150125671634045</v>
      </c>
      <c r="S749" s="464" t="n">
        <v>0</v>
      </c>
    </row>
    <row r="750" hidden="1" outlineLevel="1" s="377">
      <c r="A750" s="202" t="n">
        <v>43452</v>
      </c>
      <c r="B750" s="456" t="n">
        <v>285039</v>
      </c>
      <c r="C750" s="457" t="n">
        <v>19747</v>
      </c>
      <c r="D750" s="456" t="n">
        <v>0</v>
      </c>
      <c r="E750" s="456" t="n">
        <v>0</v>
      </c>
      <c r="F750" s="457" t="n">
        <v>0</v>
      </c>
      <c r="G750" s="456" t="n">
        <v>88780</v>
      </c>
      <c r="H750" s="457" t="n">
        <v>0</v>
      </c>
      <c r="I750" s="456" t="n">
        <v>196259</v>
      </c>
      <c r="J750" s="456" t="n">
        <v>19747</v>
      </c>
      <c r="K750" s="203" t="n">
        <v>216006</v>
      </c>
      <c r="N750" s="464" t="n">
        <v>0</v>
      </c>
      <c r="P750" s="424" t="n">
        <v>4506.462498501875</v>
      </c>
      <c r="Q750" s="424" t="n">
        <v>211499.5375014981</v>
      </c>
      <c r="R750" s="464" t="n">
        <v>0.02130719788675639</v>
      </c>
      <c r="S750" s="464" t="n">
        <v>0</v>
      </c>
    </row>
    <row r="751" hidden="1" outlineLevel="1" s="377">
      <c r="A751" s="202" t="n">
        <v>43453</v>
      </c>
      <c r="B751" s="456" t="n">
        <v>196259</v>
      </c>
      <c r="C751" s="457" t="n">
        <v>19747</v>
      </c>
      <c r="D751" s="456" t="n">
        <v>0</v>
      </c>
      <c r="E751" s="456" t="n">
        <v>0</v>
      </c>
      <c r="F751" s="457" t="n">
        <v>0</v>
      </c>
      <c r="G751" s="456" t="n">
        <v>118320</v>
      </c>
      <c r="H751" s="457" t="n">
        <v>0</v>
      </c>
      <c r="I751" s="456" t="n">
        <v>77939</v>
      </c>
      <c r="J751" s="456" t="n">
        <v>19747</v>
      </c>
      <c r="K751" s="203" t="n">
        <v>97686</v>
      </c>
      <c r="N751" s="464" t="n">
        <v>0</v>
      </c>
      <c r="P751" s="424" t="n">
        <v>1985.394844540858</v>
      </c>
      <c r="Q751" s="424" t="n">
        <v>95700.60515545914</v>
      </c>
      <c r="R751" s="464" t="n">
        <v>0.02074589644773634</v>
      </c>
      <c r="S751" s="464" t="n">
        <v>0</v>
      </c>
    </row>
    <row r="752" hidden="1" outlineLevel="1" s="377">
      <c r="A752" s="202" t="n">
        <v>43454</v>
      </c>
      <c r="B752" s="456" t="n">
        <v>77939</v>
      </c>
      <c r="C752" s="457" t="n">
        <v>19747</v>
      </c>
      <c r="D752" s="456" t="n">
        <v>0</v>
      </c>
      <c r="E752" s="456" t="n">
        <v>0</v>
      </c>
      <c r="F752" s="457" t="n">
        <v>0</v>
      </c>
      <c r="G752" s="456" t="n">
        <v>29579</v>
      </c>
      <c r="H752" s="457" t="n">
        <v>0</v>
      </c>
      <c r="I752" s="456" t="n">
        <v>48360</v>
      </c>
      <c r="J752" s="456" t="n">
        <v>19747</v>
      </c>
      <c r="K752" s="203" t="n">
        <v>68107</v>
      </c>
      <c r="N752" s="464" t="n">
        <v>0</v>
      </c>
      <c r="P752" s="424" t="n">
        <v>1371.751973513265</v>
      </c>
      <c r="Q752" s="424" t="n">
        <v>66735.24802648673</v>
      </c>
      <c r="R752" s="464" t="n">
        <v>0.0205551341169636</v>
      </c>
      <c r="S752" s="464" t="n">
        <v>0</v>
      </c>
    </row>
    <row r="753" hidden="1" outlineLevel="1" s="377">
      <c r="A753" s="202" t="n">
        <v>43455</v>
      </c>
      <c r="B753" s="456" t="n">
        <v>48360</v>
      </c>
      <c r="C753" s="457" t="n">
        <v>19747</v>
      </c>
      <c r="D753" s="456" t="n">
        <v>0</v>
      </c>
      <c r="E753" s="456" t="n">
        <v>0</v>
      </c>
      <c r="F753" s="457" t="n">
        <v>0</v>
      </c>
      <c r="G753" s="456" t="n">
        <v>0</v>
      </c>
      <c r="H753" s="457" t="n">
        <v>0</v>
      </c>
      <c r="I753" s="456" t="n">
        <v>48360</v>
      </c>
      <c r="J753" s="456" t="n">
        <v>19747</v>
      </c>
      <c r="K753" s="203" t="n">
        <v>68107</v>
      </c>
      <c r="N753" s="464" t="n">
        <v>0</v>
      </c>
      <c r="P753" s="424" t="n">
        <v>1371.751973513265</v>
      </c>
      <c r="Q753" s="424" t="n">
        <v>66735.24802648673</v>
      </c>
      <c r="R753" s="464" t="n">
        <v>0.0205551341169636</v>
      </c>
      <c r="S753" s="464" t="n">
        <v>0</v>
      </c>
    </row>
    <row r="754" hidden="1" outlineLevel="1" s="377">
      <c r="A754" s="202" t="n">
        <v>43456</v>
      </c>
      <c r="B754" s="456" t="n">
        <v>48360</v>
      </c>
      <c r="C754" s="457" t="n">
        <v>19747</v>
      </c>
      <c r="D754" s="456" t="n">
        <v>0</v>
      </c>
      <c r="E754" s="456" t="n">
        <v>0</v>
      </c>
      <c r="F754" s="457" t="n">
        <v>0</v>
      </c>
      <c r="G754" s="456" t="n">
        <v>0</v>
      </c>
      <c r="H754" s="457" t="n">
        <v>0</v>
      </c>
      <c r="I754" s="456" t="n">
        <v>48360</v>
      </c>
      <c r="J754" s="456" t="n">
        <v>19747</v>
      </c>
      <c r="K754" s="203" t="n">
        <v>68107</v>
      </c>
      <c r="N754" s="464" t="n">
        <v>0</v>
      </c>
      <c r="P754" s="424" t="n">
        <v>1371.751973513265</v>
      </c>
      <c r="Q754" s="424" t="n">
        <v>66735.24802648673</v>
      </c>
      <c r="R754" s="464" t="n">
        <v>0.0205551341169636</v>
      </c>
      <c r="S754" s="464" t="n">
        <v>0</v>
      </c>
    </row>
    <row r="755" hidden="1" outlineLevel="1" s="377">
      <c r="A755" s="202" t="n">
        <v>43457</v>
      </c>
      <c r="B755" s="456" t="n">
        <v>48360</v>
      </c>
      <c r="C755" s="457" t="n">
        <v>19747</v>
      </c>
      <c r="D755" s="456" t="n">
        <v>0</v>
      </c>
      <c r="E755" s="456" t="n">
        <v>0</v>
      </c>
      <c r="F755" s="457" t="n">
        <v>0</v>
      </c>
      <c r="G755" s="456" t="n">
        <v>0</v>
      </c>
      <c r="H755" s="457" t="n">
        <v>0</v>
      </c>
      <c r="I755" s="456" t="n">
        <v>48360</v>
      </c>
      <c r="J755" s="456" t="n">
        <v>19747</v>
      </c>
      <c r="K755" s="203" t="n">
        <v>68107</v>
      </c>
      <c r="N755" s="464" t="n">
        <v>0</v>
      </c>
      <c r="P755" s="424" t="n">
        <v>1371.751973513265</v>
      </c>
      <c r="Q755" s="424" t="n">
        <v>66735.24802648673</v>
      </c>
      <c r="R755" s="464" t="n">
        <v>0.0205551341169636</v>
      </c>
      <c r="S755" s="464" t="n">
        <v>0</v>
      </c>
    </row>
    <row r="756" hidden="1" outlineLevel="1" s="377">
      <c r="A756" s="202" t="n">
        <v>43458</v>
      </c>
      <c r="B756" s="456" t="n">
        <v>48360</v>
      </c>
      <c r="C756" s="457" t="n">
        <v>19747</v>
      </c>
      <c r="D756" s="456" t="n">
        <v>0</v>
      </c>
      <c r="E756" s="456" t="n">
        <v>0</v>
      </c>
      <c r="F756" s="457" t="n">
        <v>0</v>
      </c>
      <c r="G756" s="456" t="n">
        <v>0</v>
      </c>
      <c r="H756" s="457" t="n">
        <v>0</v>
      </c>
      <c r="I756" s="456" t="n">
        <v>48360</v>
      </c>
      <c r="J756" s="456" t="n">
        <v>19747</v>
      </c>
      <c r="K756" s="203" t="n">
        <v>68107</v>
      </c>
      <c r="N756" s="464" t="n">
        <v>0</v>
      </c>
      <c r="P756" s="424" t="n">
        <v>1371.751973513265</v>
      </c>
      <c r="Q756" s="424" t="n">
        <v>66735.24802648673</v>
      </c>
      <c r="R756" s="464" t="n">
        <v>0.0205551341169636</v>
      </c>
      <c r="S756" s="464" t="n">
        <v>0</v>
      </c>
    </row>
    <row r="757" hidden="1" outlineLevel="1" s="377">
      <c r="A757" s="202" t="n">
        <v>43459</v>
      </c>
      <c r="B757" s="456" t="n">
        <v>48360</v>
      </c>
      <c r="C757" s="457" t="n">
        <v>19747</v>
      </c>
      <c r="D757" s="456" t="n">
        <v>0</v>
      </c>
      <c r="E757" s="456" t="n">
        <v>0</v>
      </c>
      <c r="F757" s="457" t="n">
        <v>0</v>
      </c>
      <c r="G757" s="456" t="n">
        <v>0</v>
      </c>
      <c r="H757" s="457" t="n">
        <v>0</v>
      </c>
      <c r="I757" s="456" t="n">
        <v>48360</v>
      </c>
      <c r="J757" s="456" t="n">
        <v>19747</v>
      </c>
      <c r="K757" s="203" t="n">
        <v>68107</v>
      </c>
      <c r="N757" s="464" t="n">
        <v>0</v>
      </c>
      <c r="P757" s="424" t="n">
        <v>1371.751973513265</v>
      </c>
      <c r="Q757" s="424" t="n">
        <v>66735.24802648673</v>
      </c>
      <c r="R757" s="464" t="n">
        <v>0.0205551341169636</v>
      </c>
      <c r="S757" s="464" t="n">
        <v>0</v>
      </c>
    </row>
    <row r="758" hidden="1" outlineLevel="1" s="377">
      <c r="A758" s="202" t="n">
        <v>43460</v>
      </c>
      <c r="B758" s="456" t="n">
        <v>48360</v>
      </c>
      <c r="C758" s="457" t="n">
        <v>19747</v>
      </c>
      <c r="D758" s="456" t="n">
        <v>0</v>
      </c>
      <c r="E758" s="456" t="n">
        <v>0</v>
      </c>
      <c r="F758" s="457" t="n">
        <v>0</v>
      </c>
      <c r="G758" s="456" t="n">
        <v>0</v>
      </c>
      <c r="H758" s="457" t="n">
        <v>0</v>
      </c>
      <c r="I758" s="456" t="n">
        <v>48360</v>
      </c>
      <c r="J758" s="456" t="n">
        <v>19747</v>
      </c>
      <c r="K758" s="203" t="n">
        <v>68107</v>
      </c>
      <c r="N758" s="464" t="n">
        <v>0</v>
      </c>
      <c r="P758" s="424" t="n">
        <v>1371.751973513265</v>
      </c>
      <c r="Q758" s="424" t="n">
        <v>66735.24802648673</v>
      </c>
      <c r="R758" s="464" t="n">
        <v>0.0205551341169636</v>
      </c>
      <c r="S758" s="464" t="n">
        <v>0</v>
      </c>
    </row>
    <row r="759" hidden="1" outlineLevel="1" s="377">
      <c r="A759" s="202" t="n">
        <v>43461</v>
      </c>
      <c r="B759" s="456" t="n">
        <v>48360</v>
      </c>
      <c r="C759" s="457" t="n">
        <v>19747</v>
      </c>
      <c r="D759" s="456" t="n">
        <v>0</v>
      </c>
      <c r="E759" s="456" t="n">
        <v>0</v>
      </c>
      <c r="F759" s="457" t="n">
        <v>0</v>
      </c>
      <c r="G759" s="456" t="n">
        <v>0</v>
      </c>
      <c r="H759" s="457" t="n">
        <v>0</v>
      </c>
      <c r="I759" s="456" t="n">
        <v>48360</v>
      </c>
      <c r="J759" s="456" t="n">
        <v>19747</v>
      </c>
      <c r="K759" s="203" t="n">
        <v>68107</v>
      </c>
      <c r="N759" s="464" t="n">
        <v>0</v>
      </c>
      <c r="P759" s="424" t="n">
        <v>1371.751973513265</v>
      </c>
      <c r="Q759" s="424" t="n">
        <v>66735.24802648673</v>
      </c>
      <c r="R759" s="464" t="n">
        <v>0.0205551341169636</v>
      </c>
      <c r="S759" s="464" t="n">
        <v>0</v>
      </c>
    </row>
    <row r="760" hidden="1" outlineLevel="1" s="377">
      <c r="A760" s="202" t="n">
        <v>43462</v>
      </c>
      <c r="B760" s="456" t="n">
        <v>48360</v>
      </c>
      <c r="C760" s="457" t="n">
        <v>19747</v>
      </c>
      <c r="D760" s="456" t="n">
        <v>0</v>
      </c>
      <c r="E760" s="456" t="n">
        <v>0</v>
      </c>
      <c r="F760" s="457" t="n">
        <v>0</v>
      </c>
      <c r="G760" s="456" t="n">
        <v>0</v>
      </c>
      <c r="H760" s="457" t="n">
        <v>0</v>
      </c>
      <c r="I760" s="456" t="n">
        <v>48360</v>
      </c>
      <c r="J760" s="456" t="n">
        <v>19747</v>
      </c>
      <c r="K760" s="203" t="n">
        <v>68107</v>
      </c>
      <c r="N760" s="464" t="n">
        <v>0</v>
      </c>
      <c r="P760" s="424" t="n">
        <v>1371.751973513265</v>
      </c>
      <c r="Q760" s="424" t="n">
        <v>66735.24802648673</v>
      </c>
      <c r="R760" s="464" t="n">
        <v>0.0205551341169636</v>
      </c>
      <c r="S760" s="464" t="n">
        <v>0</v>
      </c>
    </row>
    <row r="761" hidden="1" outlineLevel="1" s="377">
      <c r="A761" s="202" t="n">
        <v>43463</v>
      </c>
      <c r="B761" s="456" t="n">
        <v>48360</v>
      </c>
      <c r="C761" s="457" t="n">
        <v>19747</v>
      </c>
      <c r="D761" s="456" t="n">
        <v>0</v>
      </c>
      <c r="E761" s="456" t="n">
        <v>0</v>
      </c>
      <c r="F761" s="457" t="n">
        <v>0</v>
      </c>
      <c r="G761" s="456" t="n">
        <v>0</v>
      </c>
      <c r="H761" s="457" t="n">
        <v>0</v>
      </c>
      <c r="I761" s="456" t="n">
        <v>48360</v>
      </c>
      <c r="J761" s="456" t="n">
        <v>19747</v>
      </c>
      <c r="K761" s="203" t="n">
        <v>68107</v>
      </c>
      <c r="N761" s="464" t="n">
        <v>0</v>
      </c>
      <c r="P761" s="424" t="n">
        <v>1371.751973513265</v>
      </c>
      <c r="Q761" s="424" t="n">
        <v>66735.24802648673</v>
      </c>
      <c r="R761" s="464" t="n">
        <v>0.0205551341169636</v>
      </c>
      <c r="S761" s="464" t="n">
        <v>0</v>
      </c>
    </row>
    <row r="762" hidden="1" outlineLevel="1" s="377">
      <c r="A762" s="202" t="n">
        <v>43464</v>
      </c>
      <c r="B762" s="456" t="n">
        <v>48360</v>
      </c>
      <c r="C762" s="457" t="n">
        <v>19747</v>
      </c>
      <c r="D762" s="456" t="n">
        <v>0</v>
      </c>
      <c r="E762" s="456" t="n">
        <v>0</v>
      </c>
      <c r="F762" s="457" t="n">
        <v>0</v>
      </c>
      <c r="G762" s="456" t="n">
        <v>0</v>
      </c>
      <c r="H762" s="457" t="n">
        <v>0</v>
      </c>
      <c r="I762" s="456" t="n">
        <v>48360</v>
      </c>
      <c r="J762" s="456" t="n">
        <v>19747</v>
      </c>
      <c r="K762" s="203" t="n">
        <v>68107</v>
      </c>
      <c r="N762" s="464" t="n">
        <v>0</v>
      </c>
      <c r="P762" s="424" t="n">
        <v>1371.751973513265</v>
      </c>
      <c r="Q762" s="424" t="n">
        <v>66735.24802648673</v>
      </c>
      <c r="R762" s="464" t="n">
        <v>0.0205551341169636</v>
      </c>
      <c r="S762" s="464" t="n">
        <v>0</v>
      </c>
    </row>
    <row r="763" hidden="1" outlineLevel="1" s="377">
      <c r="A763" s="202" t="n">
        <v>43465</v>
      </c>
      <c r="B763" s="456" t="n">
        <v>48360</v>
      </c>
      <c r="C763" s="457" t="n">
        <v>19747</v>
      </c>
      <c r="D763" s="456" t="n">
        <v>0</v>
      </c>
      <c r="E763" s="456" t="n">
        <v>0</v>
      </c>
      <c r="F763" s="457" t="n">
        <v>0</v>
      </c>
      <c r="G763" s="456" t="n">
        <v>0</v>
      </c>
      <c r="H763" s="457" t="n">
        <v>0</v>
      </c>
      <c r="I763" s="456" t="n">
        <v>48360</v>
      </c>
      <c r="J763" s="456" t="n">
        <v>19747</v>
      </c>
      <c r="K763" s="203" t="n">
        <v>68107</v>
      </c>
      <c r="N763" s="464" t="n">
        <v>0</v>
      </c>
      <c r="P763" s="424" t="n">
        <v>1371.751973513265</v>
      </c>
      <c r="Q763" s="424" t="n">
        <v>66735.24802648673</v>
      </c>
      <c r="R763" s="464" t="n">
        <v>0.0205551341169636</v>
      </c>
      <c r="S763" s="464" t="n">
        <v>0</v>
      </c>
    </row>
    <row r="764" hidden="1" outlineLevel="1" s="377">
      <c r="A764" s="202" t="n">
        <v>43466</v>
      </c>
      <c r="B764" s="456" t="n">
        <v>48360</v>
      </c>
      <c r="C764" s="457" t="n">
        <v>19747</v>
      </c>
      <c r="D764" s="456" t="n">
        <v>0</v>
      </c>
      <c r="E764" s="456" t="n">
        <v>0</v>
      </c>
      <c r="F764" s="457" t="n">
        <v>0</v>
      </c>
      <c r="G764" s="456" t="n">
        <v>0</v>
      </c>
      <c r="H764" s="457" t="n">
        <v>0</v>
      </c>
      <c r="I764" s="456" t="n">
        <v>48360</v>
      </c>
      <c r="J764" s="456" t="n">
        <v>19747</v>
      </c>
      <c r="K764" s="203" t="n">
        <v>68107</v>
      </c>
      <c r="N764" s="464" t="n">
        <v>0</v>
      </c>
      <c r="P764" s="424" t="n">
        <v>1371.751973513265</v>
      </c>
      <c r="Q764" s="424" t="n">
        <v>66735.24802648673</v>
      </c>
      <c r="R764" s="464" t="n">
        <v>0.0205551341169636</v>
      </c>
      <c r="S764" s="464" t="n">
        <v>0</v>
      </c>
    </row>
    <row r="765" hidden="1" outlineLevel="1" s="377">
      <c r="A765" s="202" t="n">
        <v>43467</v>
      </c>
      <c r="B765" s="456" t="n">
        <v>48360</v>
      </c>
      <c r="C765" s="457" t="n">
        <v>19747</v>
      </c>
      <c r="D765" s="456" t="n">
        <v>0</v>
      </c>
      <c r="E765" s="456" t="n">
        <v>0</v>
      </c>
      <c r="F765" s="457" t="n">
        <v>0</v>
      </c>
      <c r="G765" s="456" t="n">
        <v>0</v>
      </c>
      <c r="H765" s="457" t="n">
        <v>0</v>
      </c>
      <c r="I765" s="456" t="n">
        <v>48360</v>
      </c>
      <c r="J765" s="456" t="n">
        <v>19747</v>
      </c>
      <c r="K765" s="203" t="n">
        <v>68107</v>
      </c>
      <c r="N765" s="464" t="n">
        <v>0</v>
      </c>
      <c r="P765" s="424" t="n">
        <v>1371.751973513265</v>
      </c>
      <c r="Q765" s="424" t="n">
        <v>66735.24802648673</v>
      </c>
      <c r="R765" s="464" t="n">
        <v>0.0205551341169636</v>
      </c>
      <c r="S765" s="464" t="n">
        <v>0</v>
      </c>
    </row>
    <row r="766" hidden="1" outlineLevel="1" s="377">
      <c r="A766" s="202" t="n">
        <v>43468</v>
      </c>
      <c r="B766" s="456" t="n">
        <v>48360</v>
      </c>
      <c r="C766" s="457" t="n">
        <v>19747</v>
      </c>
      <c r="D766" s="456" t="n">
        <v>0</v>
      </c>
      <c r="E766" s="456" t="n">
        <v>0</v>
      </c>
      <c r="F766" s="457" t="n">
        <v>0</v>
      </c>
      <c r="G766" s="456" t="n">
        <v>0</v>
      </c>
      <c r="H766" s="457" t="n">
        <v>0</v>
      </c>
      <c r="I766" s="456" t="n">
        <v>48360</v>
      </c>
      <c r="J766" s="456" t="n">
        <v>19747</v>
      </c>
      <c r="K766" s="203" t="n">
        <v>68107</v>
      </c>
      <c r="N766" s="464" t="n">
        <v>0</v>
      </c>
      <c r="P766" s="424" t="n">
        <v>1371.751973513265</v>
      </c>
      <c r="Q766" s="424" t="n">
        <v>66735.24802648673</v>
      </c>
      <c r="R766" s="464" t="n">
        <v>0.0205551341169636</v>
      </c>
      <c r="S766" s="464" t="n">
        <v>0</v>
      </c>
    </row>
    <row r="767" hidden="1" outlineLevel="1" s="377">
      <c r="A767" s="202" t="n">
        <v>43469</v>
      </c>
      <c r="B767" s="456" t="n">
        <v>48360</v>
      </c>
      <c r="C767" s="457" t="n">
        <v>19747</v>
      </c>
      <c r="D767" s="456" t="n">
        <v>0</v>
      </c>
      <c r="E767" s="456" t="n">
        <v>0</v>
      </c>
      <c r="F767" s="457" t="n">
        <v>0</v>
      </c>
      <c r="G767" s="456" t="n">
        <v>0</v>
      </c>
      <c r="H767" s="457" t="n">
        <v>0</v>
      </c>
      <c r="I767" s="456" t="n">
        <v>48360</v>
      </c>
      <c r="J767" s="456" t="n">
        <v>19747</v>
      </c>
      <c r="K767" s="203" t="n">
        <v>68107</v>
      </c>
      <c r="N767" s="464" t="n">
        <v>0</v>
      </c>
      <c r="P767" s="424" t="n">
        <v>1371.751973513265</v>
      </c>
      <c r="Q767" s="424" t="n">
        <v>66735.24802648673</v>
      </c>
      <c r="R767" s="464" t="n">
        <v>0.0205551341169636</v>
      </c>
      <c r="S767" s="464" t="n">
        <v>0</v>
      </c>
    </row>
    <row r="768" hidden="1" outlineLevel="1" s="377">
      <c r="A768" s="202" t="n">
        <v>43470</v>
      </c>
      <c r="B768" s="456" t="n">
        <v>48360</v>
      </c>
      <c r="C768" s="457" t="n">
        <v>19747</v>
      </c>
      <c r="D768" s="456" t="n">
        <v>0</v>
      </c>
      <c r="E768" s="456" t="n">
        <v>0</v>
      </c>
      <c r="F768" s="457" t="n">
        <v>0</v>
      </c>
      <c r="G768" s="456" t="n">
        <v>0</v>
      </c>
      <c r="H768" s="457" t="n">
        <v>0</v>
      </c>
      <c r="I768" s="456" t="n">
        <v>48360</v>
      </c>
      <c r="J768" s="456" t="n">
        <v>19747</v>
      </c>
      <c r="K768" s="203" t="n">
        <v>68107</v>
      </c>
      <c r="N768" s="464" t="n">
        <v>0</v>
      </c>
      <c r="P768" s="424" t="n">
        <v>1371.751973513265</v>
      </c>
      <c r="Q768" s="424" t="n">
        <v>66735.24802648673</v>
      </c>
      <c r="R768" s="464" t="n">
        <v>0.0205551341169636</v>
      </c>
      <c r="S768" s="464" t="n">
        <v>0</v>
      </c>
    </row>
    <row r="769" hidden="1" outlineLevel="1" s="377">
      <c r="A769" s="202" t="n">
        <v>43471</v>
      </c>
      <c r="B769" s="456" t="n">
        <v>48360</v>
      </c>
      <c r="C769" s="457" t="n">
        <v>19747</v>
      </c>
      <c r="D769" s="456" t="n">
        <v>0</v>
      </c>
      <c r="E769" s="456" t="n">
        <v>0</v>
      </c>
      <c r="F769" s="457" t="n">
        <v>0</v>
      </c>
      <c r="G769" s="456" t="n">
        <v>0</v>
      </c>
      <c r="H769" s="457" t="n">
        <v>0</v>
      </c>
      <c r="I769" s="456" t="n">
        <v>48360</v>
      </c>
      <c r="J769" s="456" t="n">
        <v>19747</v>
      </c>
      <c r="K769" s="203" t="n">
        <v>68107</v>
      </c>
      <c r="N769" s="464" t="n">
        <v>0</v>
      </c>
      <c r="P769" s="424" t="n">
        <v>1371.751973513265</v>
      </c>
      <c r="Q769" s="424" t="n">
        <v>66735.24802648673</v>
      </c>
      <c r="R769" s="464" t="n">
        <v>0.0205551341169636</v>
      </c>
      <c r="S769" s="464" t="n">
        <v>0</v>
      </c>
    </row>
    <row r="770" hidden="1" outlineLevel="1" s="377">
      <c r="A770" s="202" t="n">
        <v>43472</v>
      </c>
      <c r="B770" s="456" t="n">
        <v>48360</v>
      </c>
      <c r="C770" s="457" t="n">
        <v>19747</v>
      </c>
      <c r="D770" s="456" t="n">
        <v>0</v>
      </c>
      <c r="E770" s="456" t="n">
        <v>0</v>
      </c>
      <c r="F770" s="457" t="n">
        <v>0</v>
      </c>
      <c r="G770" s="456" t="n">
        <v>0</v>
      </c>
      <c r="H770" s="457" t="n">
        <v>0</v>
      </c>
      <c r="I770" s="456" t="n">
        <v>48360</v>
      </c>
      <c r="J770" s="456" t="n">
        <v>19747</v>
      </c>
      <c r="K770" s="203" t="n">
        <v>68107</v>
      </c>
      <c r="N770" s="464" t="n">
        <v>0</v>
      </c>
      <c r="P770" s="424" t="n">
        <v>1371.751973513265</v>
      </c>
      <c r="Q770" s="424" t="n">
        <v>66735.24802648673</v>
      </c>
      <c r="R770" s="464" t="n">
        <v>0.0205551341169636</v>
      </c>
      <c r="S770" s="464" t="n">
        <v>0</v>
      </c>
    </row>
    <row r="771" hidden="1" outlineLevel="1" s="377">
      <c r="A771" s="202" t="n">
        <v>43473</v>
      </c>
      <c r="B771" s="456" t="n">
        <v>48360</v>
      </c>
      <c r="C771" s="457" t="n">
        <v>19747</v>
      </c>
      <c r="D771" s="456" t="n">
        <v>0</v>
      </c>
      <c r="E771" s="456" t="n">
        <v>0</v>
      </c>
      <c r="F771" s="457" t="n">
        <v>0</v>
      </c>
      <c r="G771" s="456" t="n">
        <v>0</v>
      </c>
      <c r="H771" s="457" t="n">
        <v>0</v>
      </c>
      <c r="I771" s="456" t="n">
        <v>48360</v>
      </c>
      <c r="J771" s="456" t="n">
        <v>19747</v>
      </c>
      <c r="K771" s="203" t="n">
        <v>68107</v>
      </c>
      <c r="N771" s="464" t="n">
        <v>0</v>
      </c>
      <c r="P771" s="424" t="n">
        <v>1371.751973513265</v>
      </c>
      <c r="Q771" s="424" t="n">
        <v>66735.24802648673</v>
      </c>
      <c r="R771" s="464" t="n">
        <v>0.0205551341169636</v>
      </c>
      <c r="S771" s="464" t="n">
        <v>0</v>
      </c>
    </row>
    <row r="772" hidden="1" outlineLevel="1" s="377">
      <c r="A772" s="202" t="n">
        <v>43474</v>
      </c>
      <c r="B772" s="456" t="n">
        <v>48360</v>
      </c>
      <c r="C772" s="457" t="n">
        <v>19747</v>
      </c>
      <c r="D772" s="456" t="n">
        <v>0</v>
      </c>
      <c r="E772" s="456" t="n">
        <v>0</v>
      </c>
      <c r="F772" s="457" t="n">
        <v>0</v>
      </c>
      <c r="G772" s="456" t="n">
        <v>0</v>
      </c>
      <c r="H772" s="457" t="n">
        <v>0</v>
      </c>
      <c r="I772" s="456" t="n">
        <v>48360</v>
      </c>
      <c r="J772" s="456" t="n">
        <v>19747</v>
      </c>
      <c r="K772" s="203" t="n">
        <v>68107</v>
      </c>
      <c r="N772" s="464" t="n">
        <v>0</v>
      </c>
      <c r="P772" s="424" t="n">
        <v>1371.751973513265</v>
      </c>
      <c r="Q772" s="424" t="n">
        <v>66735.24802648673</v>
      </c>
      <c r="R772" s="464" t="n">
        <v>0.0205551341169636</v>
      </c>
      <c r="S772" s="464" t="n">
        <v>0</v>
      </c>
    </row>
    <row r="773" hidden="1" outlineLevel="1" s="377">
      <c r="A773" s="202" t="n">
        <v>43475</v>
      </c>
      <c r="B773" s="456" t="n">
        <v>48360</v>
      </c>
      <c r="C773" s="457" t="n">
        <v>19747</v>
      </c>
      <c r="D773" s="456" t="n">
        <v>0</v>
      </c>
      <c r="E773" s="456" t="n">
        <v>0</v>
      </c>
      <c r="F773" s="457" t="n">
        <v>0</v>
      </c>
      <c r="G773" s="456" t="n">
        <v>0</v>
      </c>
      <c r="H773" s="457" t="n">
        <v>0</v>
      </c>
      <c r="I773" s="456" t="n">
        <v>48360</v>
      </c>
      <c r="J773" s="456" t="n">
        <v>19747</v>
      </c>
      <c r="K773" s="203" t="n">
        <v>68107</v>
      </c>
      <c r="N773" s="464" t="n">
        <v>0</v>
      </c>
      <c r="P773" s="424" t="n">
        <v>1371.751973513265</v>
      </c>
      <c r="Q773" s="424" t="n">
        <v>66735.24802648673</v>
      </c>
      <c r="R773" s="464" t="n">
        <v>0.0205551341169636</v>
      </c>
      <c r="S773" s="464" t="n">
        <v>0</v>
      </c>
    </row>
    <row r="774" hidden="1" outlineLevel="1" s="377">
      <c r="A774" s="202" t="n">
        <v>43476</v>
      </c>
      <c r="B774" s="456" t="n">
        <v>48360</v>
      </c>
      <c r="C774" s="457" t="n">
        <v>19747</v>
      </c>
      <c r="D774" s="456" t="n">
        <v>0</v>
      </c>
      <c r="E774" s="456" t="n">
        <v>0</v>
      </c>
      <c r="F774" s="457" t="n">
        <v>0</v>
      </c>
      <c r="G774" s="456" t="n">
        <v>0</v>
      </c>
      <c r="H774" s="457" t="n">
        <v>0</v>
      </c>
      <c r="I774" s="456" t="n">
        <v>48360</v>
      </c>
      <c r="J774" s="456" t="n">
        <v>19747</v>
      </c>
      <c r="K774" s="203" t="n">
        <v>68107</v>
      </c>
      <c r="N774" s="464" t="n">
        <v>0</v>
      </c>
      <c r="P774" s="424" t="n">
        <v>1371.751973513265</v>
      </c>
      <c r="Q774" s="424" t="n">
        <v>66735.24802648673</v>
      </c>
      <c r="R774" s="464" t="n">
        <v>0.0205551341169636</v>
      </c>
      <c r="S774" s="464" t="n">
        <v>0</v>
      </c>
    </row>
    <row r="775" hidden="1" outlineLevel="1" s="377">
      <c r="A775" s="202" t="n">
        <v>43477</v>
      </c>
      <c r="B775" s="456" t="n">
        <v>48360</v>
      </c>
      <c r="C775" s="457" t="n">
        <v>19747</v>
      </c>
      <c r="D775" s="456" t="n">
        <v>0</v>
      </c>
      <c r="E775" s="456" t="n">
        <v>0</v>
      </c>
      <c r="F775" s="457" t="n">
        <v>0</v>
      </c>
      <c r="G775" s="456" t="n">
        <v>0</v>
      </c>
      <c r="H775" s="457" t="n">
        <v>0</v>
      </c>
      <c r="I775" s="456" t="n">
        <v>48360</v>
      </c>
      <c r="J775" s="456" t="n">
        <v>19747</v>
      </c>
      <c r="K775" s="203" t="n">
        <v>68107</v>
      </c>
      <c r="N775" s="464" t="n">
        <v>0</v>
      </c>
      <c r="P775" s="424" t="n">
        <v>1371.751973513265</v>
      </c>
      <c r="Q775" s="424" t="n">
        <v>66735.24802648673</v>
      </c>
      <c r="R775" s="464" t="n">
        <v>0.0205551341169636</v>
      </c>
      <c r="S775" s="464" t="n">
        <v>0</v>
      </c>
    </row>
    <row r="776" hidden="1" outlineLevel="1" s="377">
      <c r="A776" s="202" t="n">
        <v>43478</v>
      </c>
      <c r="B776" s="456" t="n">
        <v>48360</v>
      </c>
      <c r="C776" s="457" t="n">
        <v>19747</v>
      </c>
      <c r="D776" s="456" t="n">
        <v>0</v>
      </c>
      <c r="E776" s="456" t="n">
        <v>0</v>
      </c>
      <c r="F776" s="457" t="n">
        <v>0</v>
      </c>
      <c r="G776" s="456" t="n">
        <v>0</v>
      </c>
      <c r="H776" s="457" t="n">
        <v>0</v>
      </c>
      <c r="I776" s="456" t="n">
        <v>48360</v>
      </c>
      <c r="J776" s="456" t="n">
        <v>19747</v>
      </c>
      <c r="K776" s="203" t="n">
        <v>68107</v>
      </c>
      <c r="N776" s="464" t="n">
        <v>0</v>
      </c>
      <c r="P776" s="424" t="n">
        <v>1371.751973513265</v>
      </c>
      <c r="Q776" s="424" t="n">
        <v>66735.24802648673</v>
      </c>
      <c r="R776" s="464" t="n">
        <v>0.0205551341169636</v>
      </c>
      <c r="S776" s="464" t="n">
        <v>0</v>
      </c>
    </row>
    <row r="777" hidden="1" outlineLevel="1" s="377">
      <c r="A777" s="202" t="n">
        <v>43479</v>
      </c>
      <c r="B777" s="456" t="n">
        <v>48360</v>
      </c>
      <c r="C777" s="457" t="n">
        <v>19747</v>
      </c>
      <c r="D777" s="456" t="n">
        <v>0</v>
      </c>
      <c r="E777" s="456" t="n">
        <v>0</v>
      </c>
      <c r="F777" s="457" t="n">
        <v>0</v>
      </c>
      <c r="G777" s="456" t="n">
        <v>0</v>
      </c>
      <c r="H777" s="457" t="n">
        <v>0</v>
      </c>
      <c r="I777" s="456" t="n">
        <v>48360</v>
      </c>
      <c r="J777" s="456" t="n">
        <v>19747</v>
      </c>
      <c r="K777" s="203" t="n">
        <v>68107</v>
      </c>
      <c r="N777" s="464" t="n">
        <v>0</v>
      </c>
      <c r="P777" s="424" t="n">
        <v>1371.751973513265</v>
      </c>
      <c r="Q777" s="424" t="n">
        <v>66735.24802648673</v>
      </c>
      <c r="R777" s="464" t="n">
        <v>0.0205551341169636</v>
      </c>
      <c r="S777" s="464" t="n">
        <v>0</v>
      </c>
    </row>
    <row r="778" hidden="1" outlineLevel="1" s="377">
      <c r="A778" s="202" t="n">
        <v>43480</v>
      </c>
      <c r="B778" s="456" t="n">
        <v>48360</v>
      </c>
      <c r="C778" s="457" t="n">
        <v>19747</v>
      </c>
      <c r="D778" s="456" t="n">
        <v>0</v>
      </c>
      <c r="E778" s="456" t="n">
        <v>0</v>
      </c>
      <c r="F778" s="457" t="n">
        <v>0</v>
      </c>
      <c r="G778" s="456" t="n">
        <v>0</v>
      </c>
      <c r="H778" s="457" t="n">
        <v>0</v>
      </c>
      <c r="I778" s="456" t="n">
        <v>48360</v>
      </c>
      <c r="J778" s="456" t="n">
        <v>19747</v>
      </c>
      <c r="K778" s="203" t="n">
        <v>68107</v>
      </c>
      <c r="N778" s="464" t="n">
        <v>0</v>
      </c>
      <c r="P778" s="424" t="n">
        <v>1371.751973513265</v>
      </c>
      <c r="Q778" s="424" t="n">
        <v>66735.24802648673</v>
      </c>
      <c r="R778" s="464" t="n">
        <v>0.0205551341169636</v>
      </c>
      <c r="S778" s="464" t="n">
        <v>0</v>
      </c>
    </row>
    <row r="779" hidden="1" outlineLevel="1" s="377">
      <c r="A779" s="202" t="n">
        <v>43481</v>
      </c>
      <c r="B779" s="456" t="n">
        <v>48360</v>
      </c>
      <c r="C779" s="457" t="n">
        <v>19747</v>
      </c>
      <c r="D779" s="456" t="n">
        <v>0</v>
      </c>
      <c r="E779" s="456" t="n">
        <v>0</v>
      </c>
      <c r="F779" s="457" t="n">
        <v>0</v>
      </c>
      <c r="G779" s="456" t="n">
        <v>0</v>
      </c>
      <c r="H779" s="457" t="n">
        <v>0</v>
      </c>
      <c r="I779" s="456" t="n">
        <v>48360</v>
      </c>
      <c r="J779" s="456" t="n">
        <v>19747</v>
      </c>
      <c r="K779" s="203" t="n">
        <v>68107</v>
      </c>
      <c r="N779" s="464" t="n">
        <v>0</v>
      </c>
      <c r="P779" s="424" t="n">
        <v>1371.751973513265</v>
      </c>
      <c r="Q779" s="424" t="n">
        <v>66735.24802648673</v>
      </c>
      <c r="R779" s="464" t="n">
        <v>0.0205551341169636</v>
      </c>
      <c r="S779" s="464" t="n">
        <v>0</v>
      </c>
    </row>
    <row r="780" hidden="1" outlineLevel="1" s="377">
      <c r="A780" s="202" t="n">
        <v>43482</v>
      </c>
      <c r="B780" s="456" t="n">
        <v>48360</v>
      </c>
      <c r="C780" s="457" t="n">
        <v>19747</v>
      </c>
      <c r="D780" s="456" t="n">
        <v>0</v>
      </c>
      <c r="E780" s="456" t="n">
        <v>0</v>
      </c>
      <c r="F780" s="457" t="n">
        <v>0</v>
      </c>
      <c r="G780" s="456" t="n">
        <v>0</v>
      </c>
      <c r="H780" s="457" t="n">
        <v>0</v>
      </c>
      <c r="I780" s="456" t="n">
        <v>48360</v>
      </c>
      <c r="J780" s="456" t="n">
        <v>19747</v>
      </c>
      <c r="K780" s="203" t="n">
        <v>68107</v>
      </c>
      <c r="N780" s="464" t="n">
        <v>0.08407299946778375</v>
      </c>
      <c r="P780" s="424" t="n">
        <v>1371.751973513265</v>
      </c>
      <c r="Q780" s="424" t="n">
        <v>66735.24802648673</v>
      </c>
      <c r="R780" s="464" t="n">
        <v>0.0205551341169636</v>
      </c>
      <c r="S780" s="464" t="n">
        <v>0</v>
      </c>
    </row>
    <row r="781" hidden="1" outlineLevel="1" s="377">
      <c r="A781" s="202" t="n">
        <v>43483</v>
      </c>
      <c r="B781" s="456" t="n">
        <v>48360</v>
      </c>
      <c r="C781" s="457" t="n">
        <v>19747</v>
      </c>
      <c r="D781" s="456" t="n">
        <v>0</v>
      </c>
      <c r="E781" s="456" t="n">
        <v>0</v>
      </c>
      <c r="F781" s="457" t="n">
        <v>0</v>
      </c>
      <c r="G781" s="456" t="n">
        <v>0</v>
      </c>
      <c r="H781" s="457" t="n">
        <v>0</v>
      </c>
      <c r="I781" s="456" t="n">
        <v>48360</v>
      </c>
      <c r="J781" s="456" t="n">
        <v>19747</v>
      </c>
      <c r="K781" s="203" t="n">
        <v>68107</v>
      </c>
      <c r="N781" s="464" t="n">
        <v>0.009596257803408564</v>
      </c>
      <c r="P781" s="424" t="n">
        <v>1371.751973513265</v>
      </c>
      <c r="Q781" s="424" t="n">
        <v>66735.24802648673</v>
      </c>
      <c r="R781" s="464" t="n">
        <v>0.0205551341169636</v>
      </c>
      <c r="S781" s="464" t="n">
        <v>0</v>
      </c>
    </row>
    <row r="782" hidden="1" outlineLevel="1" s="377">
      <c r="A782" s="202" t="n">
        <v>43484</v>
      </c>
      <c r="B782" s="456" t="n">
        <v>48360</v>
      </c>
      <c r="C782" s="457" t="n">
        <v>19747</v>
      </c>
      <c r="D782" s="456" t="n">
        <v>0</v>
      </c>
      <c r="E782" s="456" t="n">
        <v>0</v>
      </c>
      <c r="F782" s="457" t="n">
        <v>0</v>
      </c>
      <c r="G782" s="456" t="n">
        <v>0</v>
      </c>
      <c r="H782" s="457" t="n">
        <v>0</v>
      </c>
      <c r="I782" s="456" t="n">
        <v>48360</v>
      </c>
      <c r="J782" s="456" t="n">
        <v>19747</v>
      </c>
      <c r="K782" s="203" t="n">
        <v>68107</v>
      </c>
      <c r="N782" s="464" t="n">
        <v>0</v>
      </c>
      <c r="P782" s="424" t="n">
        <v>1371.751973513265</v>
      </c>
      <c r="Q782" s="424" t="n">
        <v>66735.24802648673</v>
      </c>
      <c r="R782" s="464" t="n">
        <v>0.0205551341169636</v>
      </c>
      <c r="S782" s="464" t="n">
        <v>0</v>
      </c>
    </row>
    <row r="783" hidden="1" outlineLevel="1" s="377">
      <c r="A783" s="202" t="n">
        <v>43485</v>
      </c>
      <c r="B783" s="456" t="n">
        <v>48360</v>
      </c>
      <c r="C783" s="457" t="n">
        <v>19747</v>
      </c>
      <c r="D783" s="456" t="n">
        <v>0</v>
      </c>
      <c r="E783" s="456" t="n">
        <v>0</v>
      </c>
      <c r="F783" s="457" t="n">
        <v>0</v>
      </c>
      <c r="G783" s="456" t="n">
        <v>0</v>
      </c>
      <c r="H783" s="457" t="n">
        <v>0</v>
      </c>
      <c r="I783" s="456" t="n">
        <v>48360</v>
      </c>
      <c r="J783" s="456" t="n">
        <v>19747</v>
      </c>
      <c r="K783" s="203" t="n">
        <v>68107</v>
      </c>
      <c r="N783" s="464" t="n">
        <v>0</v>
      </c>
      <c r="P783" s="424" t="n">
        <v>1371.751973513265</v>
      </c>
      <c r="Q783" s="424" t="n">
        <v>66735.24802648673</v>
      </c>
      <c r="R783" s="464" t="n">
        <v>0.0205551341169636</v>
      </c>
      <c r="S783" s="464" t="n">
        <v>0</v>
      </c>
    </row>
    <row r="784" hidden="1" outlineLevel="1" s="377">
      <c r="A784" s="202" t="n">
        <v>43486</v>
      </c>
      <c r="B784" s="456" t="n">
        <v>48360</v>
      </c>
      <c r="C784" s="457" t="n">
        <v>19747</v>
      </c>
      <c r="D784" s="456" t="n">
        <v>0</v>
      </c>
      <c r="E784" s="456" t="n">
        <v>0</v>
      </c>
      <c r="F784" s="457" t="n">
        <v>0</v>
      </c>
      <c r="G784" s="456" t="n">
        <v>0</v>
      </c>
      <c r="H784" s="457" t="n">
        <v>0</v>
      </c>
      <c r="I784" s="456" t="n">
        <v>48360</v>
      </c>
      <c r="J784" s="456" t="n">
        <v>19747</v>
      </c>
      <c r="K784" s="203" t="n">
        <v>68107</v>
      </c>
      <c r="N784" s="464" t="n">
        <v>0.03070581881235965</v>
      </c>
      <c r="P784" s="424" t="n">
        <v>1371.751973513265</v>
      </c>
      <c r="Q784" s="424" t="n">
        <v>66735.24802648673</v>
      </c>
      <c r="R784" s="464" t="n">
        <v>0.0205551341169636</v>
      </c>
      <c r="S784" s="464" t="n">
        <v>0</v>
      </c>
    </row>
    <row r="785" hidden="1" outlineLevel="1" s="377">
      <c r="A785" s="202" t="n">
        <v>43487</v>
      </c>
      <c r="B785" s="456" t="n">
        <v>48360</v>
      </c>
      <c r="C785" s="457" t="n">
        <v>19747</v>
      </c>
      <c r="D785" s="456" t="n">
        <v>0</v>
      </c>
      <c r="E785" s="456" t="n">
        <v>0</v>
      </c>
      <c r="F785" s="457" t="n">
        <v>0</v>
      </c>
      <c r="G785" s="456" t="n">
        <v>0</v>
      </c>
      <c r="H785" s="457" t="n">
        <v>0</v>
      </c>
      <c r="I785" s="456" t="n">
        <v>48360</v>
      </c>
      <c r="J785" s="456" t="n">
        <v>19747</v>
      </c>
      <c r="K785" s="203" t="n">
        <v>68107</v>
      </c>
      <c r="N785" s="464" t="n">
        <v>0.01613394216133942</v>
      </c>
      <c r="P785" s="424" t="n">
        <v>1371.751973513265</v>
      </c>
      <c r="Q785" s="424" t="n">
        <v>66735.24802648673</v>
      </c>
      <c r="R785" s="464" t="n">
        <v>0.0205551341169636</v>
      </c>
      <c r="S785" s="464" t="n">
        <v>0</v>
      </c>
    </row>
    <row r="786" hidden="1" outlineLevel="1" s="377">
      <c r="A786" s="202" t="n">
        <v>43488</v>
      </c>
      <c r="B786" s="456" t="n">
        <v>48360</v>
      </c>
      <c r="C786" s="457" t="n">
        <v>19747</v>
      </c>
      <c r="D786" s="456" t="n">
        <v>0</v>
      </c>
      <c r="E786" s="456" t="n">
        <v>0</v>
      </c>
      <c r="F786" s="457" t="n">
        <v>0</v>
      </c>
      <c r="G786" s="456" t="n">
        <v>0</v>
      </c>
      <c r="H786" s="457" t="n">
        <v>0</v>
      </c>
      <c r="I786" s="456" t="n">
        <v>48360</v>
      </c>
      <c r="J786" s="456" t="n">
        <v>19747</v>
      </c>
      <c r="K786" s="203" t="n">
        <v>68107</v>
      </c>
      <c r="N786" s="464" t="n">
        <v>0.02370024486077103</v>
      </c>
      <c r="P786" s="424" t="n">
        <v>1371.751973513265</v>
      </c>
      <c r="Q786" s="424" t="n">
        <v>66735.24802648673</v>
      </c>
      <c r="R786" s="464" t="n">
        <v>0.0205551341169636</v>
      </c>
      <c r="S786" s="464" t="n">
        <v>0</v>
      </c>
    </row>
    <row r="787" hidden="1" outlineLevel="1" s="377">
      <c r="A787" s="202" t="n">
        <v>43489</v>
      </c>
      <c r="B787" s="456" t="n">
        <v>48360</v>
      </c>
      <c r="C787" s="457" t="n">
        <v>19747</v>
      </c>
      <c r="D787" s="456" t="n">
        <v>0</v>
      </c>
      <c r="E787" s="456" t="n">
        <v>0</v>
      </c>
      <c r="F787" s="457" t="n">
        <v>0</v>
      </c>
      <c r="G787" s="456" t="n">
        <v>0</v>
      </c>
      <c r="H787" s="457" t="n">
        <v>0</v>
      </c>
      <c r="I787" s="456" t="n">
        <v>48360</v>
      </c>
      <c r="J787" s="456" t="n">
        <v>19747</v>
      </c>
      <c r="K787" s="203" t="n">
        <v>68107</v>
      </c>
      <c r="N787" s="464" t="n">
        <v>0.01019019710716129</v>
      </c>
      <c r="P787" s="424" t="n">
        <v>1371.751973513265</v>
      </c>
      <c r="Q787" s="424" t="n">
        <v>66735.24802648673</v>
      </c>
      <c r="R787" s="464" t="n">
        <v>0.0205551341169636</v>
      </c>
      <c r="S787" s="464" t="n">
        <v>0</v>
      </c>
    </row>
    <row r="788" hidden="1" outlineLevel="1" s="377">
      <c r="A788" s="202" t="n">
        <v>43490</v>
      </c>
      <c r="B788" s="456" t="n">
        <v>48360</v>
      </c>
      <c r="C788" s="457" t="n">
        <v>19747</v>
      </c>
      <c r="D788" s="456" t="n">
        <v>0</v>
      </c>
      <c r="E788" s="456" t="n">
        <v>0</v>
      </c>
      <c r="F788" s="457" t="n">
        <v>0</v>
      </c>
      <c r="G788" s="456" t="n">
        <v>0</v>
      </c>
      <c r="H788" s="457" t="n">
        <v>0</v>
      </c>
      <c r="I788" s="456" t="n">
        <v>48360</v>
      </c>
      <c r="J788" s="456" t="n">
        <v>19747</v>
      </c>
      <c r="K788" s="203" t="n">
        <v>68107</v>
      </c>
      <c r="N788" s="464" t="n">
        <v>0</v>
      </c>
      <c r="P788" s="424" t="n">
        <v>1371.751973513265</v>
      </c>
      <c r="Q788" s="424" t="n">
        <v>66735.24802648673</v>
      </c>
      <c r="R788" s="464" t="n">
        <v>0.0205551341169636</v>
      </c>
      <c r="S788" s="464" t="n">
        <v>0</v>
      </c>
    </row>
    <row r="789" hidden="1" outlineLevel="1" s="377">
      <c r="A789" s="202" t="n">
        <v>43491</v>
      </c>
      <c r="B789" s="456" t="n">
        <v>48360</v>
      </c>
      <c r="C789" s="457" t="n">
        <v>19747</v>
      </c>
      <c r="D789" s="456" t="n">
        <v>0</v>
      </c>
      <c r="E789" s="456" t="n">
        <v>0</v>
      </c>
      <c r="F789" s="457" t="n">
        <v>0</v>
      </c>
      <c r="G789" s="456" t="n">
        <v>0</v>
      </c>
      <c r="H789" s="457" t="n">
        <v>0</v>
      </c>
      <c r="I789" s="456" t="n">
        <v>48360</v>
      </c>
      <c r="J789" s="456" t="n">
        <v>19747</v>
      </c>
      <c r="K789" s="203" t="n">
        <v>68107</v>
      </c>
      <c r="N789" s="464" t="n">
        <v>0</v>
      </c>
      <c r="P789" s="424" t="n">
        <v>1371.751973513265</v>
      </c>
      <c r="Q789" s="424" t="n">
        <v>66735.24802648673</v>
      </c>
      <c r="R789" s="464" t="n">
        <v>0.0205551341169636</v>
      </c>
      <c r="S789" s="464" t="n">
        <v>0</v>
      </c>
    </row>
    <row r="790" hidden="1" outlineLevel="1" s="377">
      <c r="A790" s="202" t="n">
        <v>43492</v>
      </c>
      <c r="B790" s="456" t="n">
        <v>48360</v>
      </c>
      <c r="C790" s="457" t="n">
        <v>19747</v>
      </c>
      <c r="D790" s="456" t="n">
        <v>0</v>
      </c>
      <c r="E790" s="456" t="n">
        <v>0</v>
      </c>
      <c r="F790" s="457" t="n">
        <v>0</v>
      </c>
      <c r="G790" s="456" t="n">
        <v>0</v>
      </c>
      <c r="H790" s="457" t="n">
        <v>0</v>
      </c>
      <c r="I790" s="456" t="n">
        <v>48360</v>
      </c>
      <c r="J790" s="456" t="n">
        <v>19747</v>
      </c>
      <c r="K790" s="203" t="n">
        <v>68107</v>
      </c>
      <c r="N790" s="464" t="n">
        <v>0</v>
      </c>
      <c r="P790" s="424" t="n">
        <v>1371.751973513265</v>
      </c>
      <c r="Q790" s="424" t="n">
        <v>66735.24802648673</v>
      </c>
      <c r="R790" s="464" t="n">
        <v>0.0205551341169636</v>
      </c>
      <c r="S790" s="464" t="n">
        <v>0</v>
      </c>
    </row>
    <row r="791" hidden="1" outlineLevel="1" s="377">
      <c r="A791" s="202" t="n">
        <v>43493</v>
      </c>
      <c r="B791" s="456" t="n">
        <v>48360</v>
      </c>
      <c r="C791" s="457" t="n">
        <v>19747</v>
      </c>
      <c r="D791" s="456" t="n">
        <v>0</v>
      </c>
      <c r="E791" s="456" t="n">
        <v>0</v>
      </c>
      <c r="F791" s="457" t="n">
        <v>0</v>
      </c>
      <c r="G791" s="456" t="n">
        <v>0</v>
      </c>
      <c r="H791" s="457" t="n">
        <v>0</v>
      </c>
      <c r="I791" s="456" t="n">
        <v>48360</v>
      </c>
      <c r="J791" s="456" t="n">
        <v>19747</v>
      </c>
      <c r="K791" s="203" t="n">
        <v>68107</v>
      </c>
      <c r="N791" s="464" t="n">
        <v>0.02444968580293478</v>
      </c>
      <c r="P791" s="424" t="n">
        <v>1371.751973513265</v>
      </c>
      <c r="Q791" s="424" t="n">
        <v>66735.24802648673</v>
      </c>
      <c r="R791" s="464" t="n">
        <v>0.0205551341169636</v>
      </c>
      <c r="S791" s="464" t="n">
        <v>0</v>
      </c>
    </row>
    <row r="792" hidden="1" outlineLevel="1" s="377">
      <c r="A792" s="202" t="n">
        <v>43494</v>
      </c>
      <c r="B792" s="456" t="n">
        <v>48360</v>
      </c>
      <c r="C792" s="457" t="n">
        <v>19747</v>
      </c>
      <c r="D792" s="456" t="n">
        <v>0</v>
      </c>
      <c r="E792" s="456" t="n">
        <v>0</v>
      </c>
      <c r="F792" s="457" t="n">
        <v>0</v>
      </c>
      <c r="G792" s="456" t="n">
        <v>0</v>
      </c>
      <c r="H792" s="457" t="n">
        <v>0</v>
      </c>
      <c r="I792" s="456" t="n">
        <v>48360</v>
      </c>
      <c r="J792" s="456" t="n">
        <v>19747</v>
      </c>
      <c r="K792" s="203" t="n">
        <v>68107</v>
      </c>
      <c r="N792" s="464" t="n">
        <v>0</v>
      </c>
      <c r="P792" s="424" t="n">
        <v>1371.751973513265</v>
      </c>
      <c r="Q792" s="424" t="n">
        <v>66735.24802648673</v>
      </c>
      <c r="R792" s="464" t="n">
        <v>0.0205551341169636</v>
      </c>
      <c r="S792" s="464" t="n">
        <v>0</v>
      </c>
    </row>
    <row r="793" hidden="1" outlineLevel="1" s="377">
      <c r="A793" s="202" t="n">
        <v>43495</v>
      </c>
      <c r="B793" s="456" t="n">
        <v>48360</v>
      </c>
      <c r="C793" s="457" t="n">
        <v>19747</v>
      </c>
      <c r="D793" s="456" t="n">
        <v>0</v>
      </c>
      <c r="E793" s="456" t="n">
        <v>0</v>
      </c>
      <c r="F793" s="457" t="n">
        <v>0</v>
      </c>
      <c r="G793" s="456" t="n">
        <v>0</v>
      </c>
      <c r="H793" s="457" t="n">
        <v>0</v>
      </c>
      <c r="I793" s="456" t="n">
        <v>48360</v>
      </c>
      <c r="J793" s="456" t="n">
        <v>19747</v>
      </c>
      <c r="K793" s="203" t="n">
        <v>68107</v>
      </c>
      <c r="N793" s="464" t="n">
        <v>0.02438246337125596</v>
      </c>
      <c r="P793" s="424" t="n">
        <v>1371.751973513265</v>
      </c>
      <c r="Q793" s="424" t="n">
        <v>66735.24802648673</v>
      </c>
      <c r="R793" s="464" t="n">
        <v>0.0205551341169636</v>
      </c>
      <c r="S793" s="464" t="n">
        <v>0</v>
      </c>
    </row>
    <row r="794" hidden="1" outlineLevel="1" s="377">
      <c r="A794" s="202" t="n">
        <v>43496</v>
      </c>
      <c r="B794" s="456" t="n">
        <v>48360</v>
      </c>
      <c r="C794" s="457" t="n">
        <v>19747</v>
      </c>
      <c r="D794" s="456" t="n">
        <v>0</v>
      </c>
      <c r="E794" s="456" t="n">
        <v>0</v>
      </c>
      <c r="F794" s="457" t="n">
        <v>0</v>
      </c>
      <c r="G794" s="456" t="n">
        <v>0</v>
      </c>
      <c r="H794" s="457" t="n">
        <v>0</v>
      </c>
      <c r="I794" s="456" t="n">
        <v>48360</v>
      </c>
      <c r="J794" s="456" t="n">
        <v>19747</v>
      </c>
      <c r="K794" s="203" t="n">
        <v>68107</v>
      </c>
      <c r="N794" s="464" t="n">
        <v>0.02512072664330598</v>
      </c>
      <c r="P794" s="424" t="n">
        <v>1371.751973513265</v>
      </c>
      <c r="Q794" s="424" t="n">
        <v>66735.24802648673</v>
      </c>
      <c r="R794" s="464" t="n">
        <v>0.0205551341169636</v>
      </c>
      <c r="S794" s="464" t="n">
        <v>0</v>
      </c>
    </row>
    <row r="795" hidden="1" outlineLevel="1" s="377">
      <c r="A795" s="202" t="n">
        <v>43497</v>
      </c>
      <c r="B795" s="456" t="n">
        <v>48360</v>
      </c>
      <c r="C795" s="457" t="n">
        <v>19747</v>
      </c>
      <c r="D795" s="456" t="n">
        <v>0</v>
      </c>
      <c r="E795" s="456" t="n">
        <v>0</v>
      </c>
      <c r="F795" s="457" t="n">
        <v>0</v>
      </c>
      <c r="G795" s="456" t="n">
        <v>0</v>
      </c>
      <c r="H795" s="457" t="n">
        <v>0</v>
      </c>
      <c r="I795" s="456" t="n">
        <v>48360</v>
      </c>
      <c r="J795" s="456" t="n">
        <v>19747</v>
      </c>
      <c r="K795" s="203" t="n">
        <v>68107</v>
      </c>
      <c r="N795" s="464" t="n">
        <v>0.0207868887898072</v>
      </c>
      <c r="P795" s="424" t="n">
        <v>1371.751973513265</v>
      </c>
      <c r="Q795" s="424" t="n">
        <v>66735.24802648673</v>
      </c>
      <c r="R795" s="464" t="n">
        <v>0.0205551341169636</v>
      </c>
      <c r="S795" s="464" t="n">
        <v>0</v>
      </c>
    </row>
    <row r="796" hidden="1" outlineLevel="1" s="377">
      <c r="A796" s="202" t="n">
        <v>43498</v>
      </c>
      <c r="B796" s="456" t="n">
        <v>48360</v>
      </c>
      <c r="C796" s="457" t="n">
        <v>19747</v>
      </c>
      <c r="D796" s="456" t="n">
        <v>0</v>
      </c>
      <c r="E796" s="456" t="n">
        <v>0</v>
      </c>
      <c r="F796" s="457" t="n">
        <v>0</v>
      </c>
      <c r="G796" s="456" t="n">
        <v>0</v>
      </c>
      <c r="H796" s="457" t="n">
        <v>0</v>
      </c>
      <c r="I796" s="456" t="n">
        <v>48360</v>
      </c>
      <c r="J796" s="456" t="n">
        <v>19747</v>
      </c>
      <c r="K796" s="203" t="n">
        <v>68107</v>
      </c>
      <c r="N796" s="464" t="n">
        <v>0</v>
      </c>
      <c r="P796" s="424" t="n">
        <v>1371.751973513265</v>
      </c>
      <c r="Q796" s="424" t="n">
        <v>66735.24802648673</v>
      </c>
      <c r="R796" s="464" t="n">
        <v>0.0205551341169636</v>
      </c>
      <c r="S796" s="464" t="n">
        <v>0</v>
      </c>
    </row>
    <row r="797" hidden="1" outlineLevel="1" s="377">
      <c r="A797" s="202" t="n">
        <v>43499</v>
      </c>
      <c r="B797" s="456" t="n">
        <v>48360</v>
      </c>
      <c r="C797" s="457" t="n">
        <v>19747</v>
      </c>
      <c r="D797" s="456" t="n">
        <v>0</v>
      </c>
      <c r="E797" s="456" t="n">
        <v>0</v>
      </c>
      <c r="F797" s="457" t="n">
        <v>0</v>
      </c>
      <c r="G797" s="456" t="n">
        <v>0</v>
      </c>
      <c r="H797" s="457" t="n">
        <v>0</v>
      </c>
      <c r="I797" s="456" t="n">
        <v>48360</v>
      </c>
      <c r="J797" s="456" t="n">
        <v>19747</v>
      </c>
      <c r="K797" s="203" t="n">
        <v>68107</v>
      </c>
      <c r="N797" s="464" t="n">
        <v>0</v>
      </c>
      <c r="P797" s="424" t="n">
        <v>1371.751973513265</v>
      </c>
      <c r="Q797" s="424" t="n">
        <v>66735.24802648673</v>
      </c>
      <c r="R797" s="464" t="n">
        <v>0.0205551341169636</v>
      </c>
      <c r="S797" s="464" t="n">
        <v>0</v>
      </c>
    </row>
    <row r="798" hidden="1" outlineLevel="1" s="377">
      <c r="A798" s="202" t="n">
        <v>43500</v>
      </c>
      <c r="B798" s="456" t="n">
        <v>48360</v>
      </c>
      <c r="C798" s="457" t="n">
        <v>19747</v>
      </c>
      <c r="D798" s="456" t="n">
        <v>0</v>
      </c>
      <c r="E798" s="456" t="n">
        <v>0</v>
      </c>
      <c r="F798" s="457" t="n">
        <v>0</v>
      </c>
      <c r="G798" s="456" t="n">
        <v>0</v>
      </c>
      <c r="H798" s="457" t="n">
        <v>0</v>
      </c>
      <c r="I798" s="456" t="n">
        <v>48360</v>
      </c>
      <c r="J798" s="456" t="n">
        <v>19747</v>
      </c>
      <c r="K798" s="203" t="n">
        <v>68107</v>
      </c>
      <c r="N798" s="464" t="n">
        <v>0</v>
      </c>
      <c r="P798" s="424" t="n">
        <v>1371.751973513265</v>
      </c>
      <c r="Q798" s="424" t="n">
        <v>66735.24802648673</v>
      </c>
      <c r="R798" s="464" t="n">
        <v>0.0205551341169636</v>
      </c>
      <c r="S798" s="464" t="n">
        <v>0</v>
      </c>
    </row>
    <row r="799" hidden="1" outlineLevel="1" s="377">
      <c r="A799" s="202" t="n">
        <v>43501</v>
      </c>
      <c r="B799" s="456" t="n">
        <v>48360</v>
      </c>
      <c r="C799" s="457" t="n">
        <v>19747</v>
      </c>
      <c r="D799" s="456" t="n">
        <v>0</v>
      </c>
      <c r="E799" s="456" t="n">
        <v>0</v>
      </c>
      <c r="F799" s="457" t="n">
        <v>0</v>
      </c>
      <c r="G799" s="456" t="n">
        <v>0</v>
      </c>
      <c r="H799" s="457" t="n">
        <v>0</v>
      </c>
      <c r="I799" s="456" t="n">
        <v>48360</v>
      </c>
      <c r="J799" s="456" t="n">
        <v>19747</v>
      </c>
      <c r="K799" s="203" t="n">
        <v>68107</v>
      </c>
      <c r="N799" s="464" t="n">
        <v>0</v>
      </c>
      <c r="P799" s="424" t="n">
        <v>1371.751973513265</v>
      </c>
      <c r="Q799" s="424" t="n">
        <v>66735.24802648673</v>
      </c>
      <c r="R799" s="464" t="n">
        <v>0.0205551341169636</v>
      </c>
      <c r="S799" s="464" t="n">
        <v>0</v>
      </c>
    </row>
    <row r="800" hidden="1" outlineLevel="1" s="377">
      <c r="A800" s="202" t="n">
        <v>43502</v>
      </c>
      <c r="B800" s="456" t="n">
        <v>48360</v>
      </c>
      <c r="C800" s="457" t="n">
        <v>19747</v>
      </c>
      <c r="D800" s="456" t="n">
        <v>0</v>
      </c>
      <c r="E800" s="456" t="n">
        <v>0</v>
      </c>
      <c r="F800" s="457" t="n">
        <v>0</v>
      </c>
      <c r="G800" s="456" t="n">
        <v>0</v>
      </c>
      <c r="H800" s="457" t="n">
        <v>0</v>
      </c>
      <c r="I800" s="456" t="n">
        <v>48360</v>
      </c>
      <c r="J800" s="456" t="n">
        <v>19747</v>
      </c>
      <c r="K800" s="203" t="n">
        <v>68107</v>
      </c>
      <c r="N800" s="464" t="n">
        <v>0</v>
      </c>
      <c r="P800" s="424" t="n">
        <v>1371.751973513265</v>
      </c>
      <c r="Q800" s="424" t="n">
        <v>66735.24802648673</v>
      </c>
      <c r="R800" s="464" t="n">
        <v>0.0205551341169636</v>
      </c>
      <c r="S800" s="464" t="n">
        <v>0</v>
      </c>
    </row>
    <row r="801" hidden="1" outlineLevel="1" s="377">
      <c r="A801" s="202" t="n">
        <v>43503</v>
      </c>
      <c r="B801" s="456" t="n">
        <v>48360</v>
      </c>
      <c r="C801" s="457" t="n">
        <v>19747</v>
      </c>
      <c r="D801" s="456" t="n">
        <v>0</v>
      </c>
      <c r="E801" s="456" t="n">
        <v>0</v>
      </c>
      <c r="F801" s="457" t="n">
        <v>0</v>
      </c>
      <c r="G801" s="456" t="n">
        <v>0</v>
      </c>
      <c r="H801" s="457" t="n">
        <v>0</v>
      </c>
      <c r="I801" s="456" t="n">
        <v>48360</v>
      </c>
      <c r="J801" s="456" t="n">
        <v>19747</v>
      </c>
      <c r="K801" s="203" t="n">
        <v>68107</v>
      </c>
      <c r="N801" s="464" t="n">
        <v>0</v>
      </c>
      <c r="P801" s="424" t="n">
        <v>1371.751973513265</v>
      </c>
      <c r="Q801" s="424" t="n">
        <v>66735.24802648673</v>
      </c>
      <c r="R801" s="464" t="n">
        <v>0.0205551341169636</v>
      </c>
      <c r="S801" s="464" t="n">
        <v>0</v>
      </c>
    </row>
    <row r="802" hidden="1" outlineLevel="1" s="377">
      <c r="A802" s="202" t="n">
        <v>43504</v>
      </c>
      <c r="B802" s="456" t="n">
        <v>48360</v>
      </c>
      <c r="C802" s="457" t="n">
        <v>19747</v>
      </c>
      <c r="D802" s="456" t="n">
        <v>0</v>
      </c>
      <c r="E802" s="456" t="n">
        <v>0</v>
      </c>
      <c r="F802" s="457" t="n">
        <v>0</v>
      </c>
      <c r="G802" s="456" t="n">
        <v>0</v>
      </c>
      <c r="H802" s="457" t="n">
        <v>0</v>
      </c>
      <c r="I802" s="456" t="n">
        <v>48360</v>
      </c>
      <c r="J802" s="456" t="n">
        <v>19747</v>
      </c>
      <c r="K802" s="203" t="n">
        <v>68107</v>
      </c>
      <c r="N802" s="464" t="n">
        <v>0</v>
      </c>
      <c r="P802" s="424" t="n">
        <v>1371.751973513265</v>
      </c>
      <c r="Q802" s="424" t="n">
        <v>66735.24802648673</v>
      </c>
      <c r="R802" s="464" t="n">
        <v>0.0205551341169636</v>
      </c>
      <c r="S802" s="464" t="n">
        <v>0</v>
      </c>
    </row>
    <row r="803" hidden="1" outlineLevel="1" s="377">
      <c r="A803" s="202" t="n">
        <v>43505</v>
      </c>
      <c r="B803" s="456" t="n">
        <v>48360</v>
      </c>
      <c r="C803" s="457" t="n">
        <v>19747</v>
      </c>
      <c r="D803" s="456" t="n">
        <v>0</v>
      </c>
      <c r="E803" s="456" t="n">
        <v>0</v>
      </c>
      <c r="F803" s="457" t="n">
        <v>0</v>
      </c>
      <c r="G803" s="456" t="n">
        <v>0</v>
      </c>
      <c r="H803" s="457" t="n">
        <v>0</v>
      </c>
      <c r="I803" s="456" t="n">
        <v>48360</v>
      </c>
      <c r="J803" s="456" t="n">
        <v>19747</v>
      </c>
      <c r="K803" s="203" t="n">
        <v>68107</v>
      </c>
      <c r="N803" s="464" t="n">
        <v>0</v>
      </c>
      <c r="P803" s="424" t="n">
        <v>1371.751973513265</v>
      </c>
      <c r="Q803" s="424" t="n">
        <v>66735.24802648673</v>
      </c>
      <c r="R803" s="464" t="n">
        <v>0.0205551341169636</v>
      </c>
      <c r="S803" s="464" t="n">
        <v>0</v>
      </c>
    </row>
    <row r="804" hidden="1" outlineLevel="1" s="377">
      <c r="A804" s="202" t="n">
        <v>43506</v>
      </c>
      <c r="B804" s="456" t="n">
        <v>48360</v>
      </c>
      <c r="C804" s="457" t="n">
        <v>19747</v>
      </c>
      <c r="D804" s="456" t="n">
        <v>0</v>
      </c>
      <c r="E804" s="456" t="n">
        <v>0</v>
      </c>
      <c r="F804" s="457" t="n">
        <v>0</v>
      </c>
      <c r="G804" s="456" t="n">
        <v>0</v>
      </c>
      <c r="H804" s="457" t="n">
        <v>0</v>
      </c>
      <c r="I804" s="456" t="n">
        <v>48360</v>
      </c>
      <c r="J804" s="456" t="n">
        <v>19747</v>
      </c>
      <c r="K804" s="203" t="n">
        <v>68107</v>
      </c>
      <c r="N804" s="464" t="n">
        <v>0</v>
      </c>
      <c r="P804" s="424" t="n">
        <v>1371.751973513265</v>
      </c>
      <c r="Q804" s="424" t="n">
        <v>66735.24802648673</v>
      </c>
      <c r="R804" s="464" t="n">
        <v>0.0205551341169636</v>
      </c>
      <c r="S804" s="464" t="n">
        <v>0</v>
      </c>
    </row>
    <row r="805" hidden="1" outlineLevel="1" s="377">
      <c r="A805" s="202" t="n">
        <v>43507</v>
      </c>
      <c r="B805" s="456" t="n">
        <v>48360</v>
      </c>
      <c r="C805" s="457" t="n">
        <v>19747</v>
      </c>
      <c r="D805" s="456" t="n">
        <v>0</v>
      </c>
      <c r="E805" s="456" t="n">
        <v>0</v>
      </c>
      <c r="F805" s="457" t="n">
        <v>0</v>
      </c>
      <c r="G805" s="456" t="n">
        <v>0</v>
      </c>
      <c r="H805" s="457" t="n">
        <v>0</v>
      </c>
      <c r="I805" s="456" t="n">
        <v>48360</v>
      </c>
      <c r="J805" s="456" t="n">
        <v>19747</v>
      </c>
      <c r="K805" s="203" t="n">
        <v>68107</v>
      </c>
      <c r="N805" s="464" t="n">
        <v>0</v>
      </c>
      <c r="P805" s="424" t="n">
        <v>1371.751973513265</v>
      </c>
      <c r="Q805" s="424" t="n">
        <v>66735.24802648673</v>
      </c>
      <c r="R805" s="464" t="n">
        <v>0.0205551341169636</v>
      </c>
      <c r="S805" s="464" t="n">
        <v>0</v>
      </c>
    </row>
    <row r="806" hidden="1" outlineLevel="1" s="377">
      <c r="A806" s="202" t="n">
        <v>43508</v>
      </c>
      <c r="B806" s="456" t="n">
        <v>48360</v>
      </c>
      <c r="C806" s="457" t="n">
        <v>19747</v>
      </c>
      <c r="D806" s="456" t="n">
        <v>0</v>
      </c>
      <c r="E806" s="456" t="n">
        <v>0</v>
      </c>
      <c r="F806" s="457" t="n">
        <v>0</v>
      </c>
      <c r="G806" s="456" t="n">
        <v>0</v>
      </c>
      <c r="H806" s="457" t="n">
        <v>0</v>
      </c>
      <c r="I806" s="456" t="n">
        <v>48360</v>
      </c>
      <c r="J806" s="456" t="n">
        <v>19747</v>
      </c>
      <c r="K806" s="203" t="n">
        <v>68107</v>
      </c>
      <c r="N806" s="464" t="n">
        <v>0</v>
      </c>
      <c r="P806" s="424" t="n">
        <v>1371.751973513265</v>
      </c>
      <c r="Q806" s="424" t="n">
        <v>66735.24802648673</v>
      </c>
      <c r="R806" s="464" t="n">
        <v>0.0205551341169636</v>
      </c>
      <c r="S806" s="464" t="n">
        <v>0</v>
      </c>
    </row>
    <row r="807" hidden="1" outlineLevel="1" s="377">
      <c r="A807" s="202" t="n">
        <v>43509</v>
      </c>
      <c r="B807" s="456" t="n">
        <v>48360</v>
      </c>
      <c r="C807" s="457" t="n">
        <v>19747</v>
      </c>
      <c r="D807" s="456" t="n">
        <v>0</v>
      </c>
      <c r="E807" s="456" t="n">
        <v>0</v>
      </c>
      <c r="F807" s="457" t="n">
        <v>0</v>
      </c>
      <c r="G807" s="456" t="n">
        <v>0</v>
      </c>
      <c r="H807" s="457" t="n">
        <v>0</v>
      </c>
      <c r="I807" s="456" t="n">
        <v>48360</v>
      </c>
      <c r="J807" s="456" t="n">
        <v>19747</v>
      </c>
      <c r="K807" s="203" t="n">
        <v>68107</v>
      </c>
      <c r="N807" s="464" t="n">
        <v>0</v>
      </c>
      <c r="P807" s="424" t="n">
        <v>1371.751973513265</v>
      </c>
      <c r="Q807" s="424" t="n">
        <v>66735.24802648673</v>
      </c>
      <c r="R807" s="464" t="n">
        <v>0.0205551341169636</v>
      </c>
      <c r="S807" s="464" t="n">
        <v>0</v>
      </c>
    </row>
    <row r="808" hidden="1" outlineLevel="1" s="377">
      <c r="A808" s="202" t="n">
        <v>43510</v>
      </c>
      <c r="B808" s="456" t="n">
        <v>48360</v>
      </c>
      <c r="C808" s="457" t="n">
        <v>19747</v>
      </c>
      <c r="D808" s="456" t="n">
        <v>0</v>
      </c>
      <c r="E808" s="456" t="n">
        <v>0</v>
      </c>
      <c r="F808" s="457" t="n">
        <v>0</v>
      </c>
      <c r="G808" s="456" t="n">
        <v>0</v>
      </c>
      <c r="H808" s="457" t="n">
        <v>0</v>
      </c>
      <c r="I808" s="456" t="n">
        <v>48360</v>
      </c>
      <c r="J808" s="456" t="n">
        <v>19747</v>
      </c>
      <c r="K808" s="203" t="n">
        <v>68107</v>
      </c>
      <c r="N808" s="464" t="n">
        <v>0</v>
      </c>
      <c r="P808" s="424" t="n">
        <v>1371.751973513265</v>
      </c>
      <c r="Q808" s="424" t="n">
        <v>66735.24802648673</v>
      </c>
      <c r="R808" s="464" t="n">
        <v>0.0205551341169636</v>
      </c>
      <c r="S808" s="464" t="n">
        <v>0</v>
      </c>
    </row>
    <row r="809" hidden="1" outlineLevel="1" s="377">
      <c r="A809" s="202" t="n">
        <v>43511</v>
      </c>
      <c r="B809" s="456" t="n">
        <v>48360</v>
      </c>
      <c r="C809" s="457" t="n">
        <v>19747</v>
      </c>
      <c r="D809" s="456" t="n">
        <v>0</v>
      </c>
      <c r="E809" s="456" t="n">
        <v>0</v>
      </c>
      <c r="F809" s="457" t="n">
        <v>0</v>
      </c>
      <c r="G809" s="456" t="n">
        <v>0</v>
      </c>
      <c r="H809" s="457" t="n">
        <v>0</v>
      </c>
      <c r="I809" s="456" t="n">
        <v>48360</v>
      </c>
      <c r="J809" s="456" t="n">
        <v>19747</v>
      </c>
      <c r="K809" s="203" t="n">
        <v>68107</v>
      </c>
      <c r="N809" s="464" t="n">
        <v>0</v>
      </c>
      <c r="P809" s="424" t="n">
        <v>1371.751973513265</v>
      </c>
      <c r="Q809" s="424" t="n">
        <v>66735.24802648673</v>
      </c>
      <c r="R809" s="464" t="n">
        <v>0.0205551341169636</v>
      </c>
      <c r="S809" s="464" t="n">
        <v>0</v>
      </c>
    </row>
    <row r="810" hidden="1" outlineLevel="1" s="377">
      <c r="A810" s="202" t="n">
        <v>43512</v>
      </c>
      <c r="B810" s="456" t="n">
        <v>48360</v>
      </c>
      <c r="C810" s="457" t="n">
        <v>19747</v>
      </c>
      <c r="D810" s="456" t="n">
        <v>0</v>
      </c>
      <c r="E810" s="456" t="n">
        <v>0</v>
      </c>
      <c r="F810" s="457" t="n">
        <v>0</v>
      </c>
      <c r="G810" s="456" t="n">
        <v>0</v>
      </c>
      <c r="H810" s="457" t="n">
        <v>0</v>
      </c>
      <c r="I810" s="456" t="n">
        <v>48360</v>
      </c>
      <c r="J810" s="456" t="n">
        <v>19747</v>
      </c>
      <c r="K810" s="203" t="n">
        <v>68107</v>
      </c>
      <c r="N810" s="464" t="n">
        <v>0</v>
      </c>
      <c r="P810" s="424" t="n">
        <v>1371.751973513265</v>
      </c>
      <c r="Q810" s="424" t="n">
        <v>66735.24802648673</v>
      </c>
      <c r="R810" s="464" t="n">
        <v>0.0205551341169636</v>
      </c>
      <c r="S810" s="464" t="n">
        <v>0</v>
      </c>
    </row>
    <row r="811" hidden="1" outlineLevel="1" s="377">
      <c r="A811" s="202" t="n">
        <v>43513</v>
      </c>
      <c r="B811" s="456" t="n">
        <v>48360</v>
      </c>
      <c r="C811" s="457" t="n">
        <v>19747</v>
      </c>
      <c r="D811" s="456" t="n">
        <v>0</v>
      </c>
      <c r="E811" s="456" t="n">
        <v>0</v>
      </c>
      <c r="F811" s="457" t="n">
        <v>0</v>
      </c>
      <c r="G811" s="456" t="n">
        <v>0</v>
      </c>
      <c r="H811" s="457" t="n">
        <v>0</v>
      </c>
      <c r="I811" s="456" t="n">
        <v>48360</v>
      </c>
      <c r="J811" s="456" t="n">
        <v>19747</v>
      </c>
      <c r="K811" s="203" t="n">
        <v>68107</v>
      </c>
      <c r="N811" s="464" t="n">
        <v>0</v>
      </c>
      <c r="P811" s="424" t="n">
        <v>1371.751973513265</v>
      </c>
      <c r="Q811" s="424" t="n">
        <v>66735.24802648673</v>
      </c>
      <c r="R811" s="464" t="n">
        <v>0.0205551341169636</v>
      </c>
      <c r="S811" s="464" t="n">
        <v>0</v>
      </c>
    </row>
    <row r="812" hidden="1" outlineLevel="1" s="377">
      <c r="A812" s="202" t="n">
        <v>43514</v>
      </c>
      <c r="B812" s="456" t="n">
        <v>48360</v>
      </c>
      <c r="C812" s="457" t="n">
        <v>19747</v>
      </c>
      <c r="D812" s="456" t="n">
        <v>0</v>
      </c>
      <c r="E812" s="456" t="n">
        <v>0</v>
      </c>
      <c r="F812" s="457" t="n">
        <v>0</v>
      </c>
      <c r="G812" s="456" t="n">
        <v>0</v>
      </c>
      <c r="H812" s="457" t="n">
        <v>0</v>
      </c>
      <c r="I812" s="456" t="n">
        <v>48360</v>
      </c>
      <c r="J812" s="456" t="n">
        <v>19747</v>
      </c>
      <c r="K812" s="203" t="n">
        <v>68107</v>
      </c>
      <c r="N812" s="464" t="n">
        <v>0</v>
      </c>
      <c r="P812" s="424" t="n">
        <v>1371.751973513265</v>
      </c>
      <c r="Q812" s="424" t="n">
        <v>66735.24802648673</v>
      </c>
      <c r="R812" s="464" t="n">
        <v>0.0205551341169636</v>
      </c>
      <c r="S812" s="464" t="n">
        <v>0</v>
      </c>
    </row>
    <row r="813" hidden="1" outlineLevel="1" s="377">
      <c r="A813" s="202" t="n">
        <v>43515</v>
      </c>
      <c r="B813" s="456" t="n">
        <v>48360</v>
      </c>
      <c r="C813" s="457" t="n">
        <v>19747</v>
      </c>
      <c r="D813" s="456" t="n">
        <v>0</v>
      </c>
      <c r="E813" s="456" t="n">
        <v>0</v>
      </c>
      <c r="F813" s="457" t="n">
        <v>0</v>
      </c>
      <c r="G813" s="456" t="n">
        <v>0</v>
      </c>
      <c r="H813" s="457" t="n">
        <v>0</v>
      </c>
      <c r="I813" s="456" t="n">
        <v>48360</v>
      </c>
      <c r="J813" s="456" t="n">
        <v>19747</v>
      </c>
      <c r="K813" s="203" t="n">
        <v>68107</v>
      </c>
      <c r="N813" s="464" t="n">
        <v>0</v>
      </c>
      <c r="P813" s="424" t="n">
        <v>1371.751973513265</v>
      </c>
      <c r="Q813" s="424" t="n">
        <v>66735.24802648673</v>
      </c>
      <c r="R813" s="464" t="n">
        <v>0.0205551341169636</v>
      </c>
      <c r="S813" s="464" t="n">
        <v>0</v>
      </c>
    </row>
    <row r="814" hidden="1" outlineLevel="1" s="377">
      <c r="A814" s="202" t="n">
        <v>43516</v>
      </c>
      <c r="B814" s="456" t="n">
        <v>48360</v>
      </c>
      <c r="C814" s="457" t="n">
        <v>19747</v>
      </c>
      <c r="D814" s="456" t="n">
        <v>0</v>
      </c>
      <c r="E814" s="456" t="n">
        <v>0</v>
      </c>
      <c r="F814" s="457" t="n">
        <v>0</v>
      </c>
      <c r="G814" s="456" t="n">
        <v>0</v>
      </c>
      <c r="H814" s="457" t="n">
        <v>0</v>
      </c>
      <c r="I814" s="456" t="n">
        <v>48360</v>
      </c>
      <c r="J814" s="456" t="n">
        <v>19747</v>
      </c>
      <c r="K814" s="203" t="n">
        <v>68107</v>
      </c>
      <c r="N814" s="464" t="n">
        <v>0</v>
      </c>
      <c r="P814" s="424" t="n">
        <v>1371.751973513265</v>
      </c>
      <c r="Q814" s="424" t="n">
        <v>66735.24802648673</v>
      </c>
      <c r="R814" s="464" t="n">
        <v>0.0205551341169636</v>
      </c>
      <c r="S814" s="464" t="n">
        <v>0</v>
      </c>
      <c r="V814" s="228" t="inlineStr">
        <is>
          <t xml:space="preserve"> </t>
        </is>
      </c>
    </row>
    <row r="815" hidden="1" outlineLevel="1" s="377">
      <c r="A815" s="202" t="n">
        <v>43517</v>
      </c>
      <c r="B815" s="456" t="n">
        <v>48360</v>
      </c>
      <c r="C815" s="457" t="n">
        <v>19747</v>
      </c>
      <c r="D815" s="456" t="n">
        <v>0</v>
      </c>
      <c r="E815" s="456" t="n">
        <v>0</v>
      </c>
      <c r="F815" s="457" t="n">
        <v>0</v>
      </c>
      <c r="G815" s="456" t="n">
        <v>0</v>
      </c>
      <c r="H815" s="457" t="n">
        <v>0</v>
      </c>
      <c r="I815" s="456" t="n">
        <v>48360</v>
      </c>
      <c r="J815" s="456" t="n">
        <v>19747</v>
      </c>
      <c r="K815" s="203" t="n">
        <v>68107</v>
      </c>
      <c r="N815" s="464" t="n">
        <v>0</v>
      </c>
      <c r="P815" s="424" t="n">
        <v>1371.751973513265</v>
      </c>
      <c r="Q815" s="424" t="n">
        <v>66735.24802648673</v>
      </c>
      <c r="R815" s="464" t="n">
        <v>0.0205551341169636</v>
      </c>
      <c r="S815" s="464" t="n">
        <v>0</v>
      </c>
    </row>
    <row r="816" hidden="1" outlineLevel="1" s="377">
      <c r="A816" s="202" t="n">
        <v>43518</v>
      </c>
      <c r="B816" s="456" t="n">
        <v>48360</v>
      </c>
      <c r="C816" s="457" t="n">
        <v>19747</v>
      </c>
      <c r="D816" s="456" t="n">
        <v>0</v>
      </c>
      <c r="E816" s="456" t="n">
        <v>0</v>
      </c>
      <c r="F816" s="457" t="n">
        <v>0</v>
      </c>
      <c r="G816" s="456" t="n">
        <v>0</v>
      </c>
      <c r="H816" s="457" t="n">
        <v>0</v>
      </c>
      <c r="I816" s="456" t="n">
        <v>48360</v>
      </c>
      <c r="J816" s="456" t="n">
        <v>19747</v>
      </c>
      <c r="K816" s="203" t="n">
        <v>68107</v>
      </c>
      <c r="N816" s="464" t="n">
        <v>0</v>
      </c>
      <c r="P816" s="424" t="n">
        <v>1371.751973513265</v>
      </c>
      <c r="Q816" s="424" t="n">
        <v>66735.24802648673</v>
      </c>
      <c r="R816" s="464" t="n">
        <v>0.0205551341169636</v>
      </c>
      <c r="S816" s="464" t="n">
        <v>0</v>
      </c>
    </row>
    <row r="817" hidden="1" outlineLevel="1" s="377">
      <c r="A817" s="202" t="n">
        <v>43519</v>
      </c>
      <c r="B817" s="456" t="n">
        <v>48360</v>
      </c>
      <c r="C817" s="457" t="n">
        <v>19747</v>
      </c>
      <c r="D817" s="456" t="n">
        <v>0</v>
      </c>
      <c r="E817" s="456" t="n">
        <v>0</v>
      </c>
      <c r="F817" s="457" t="n">
        <v>0</v>
      </c>
      <c r="G817" s="456" t="n">
        <v>0</v>
      </c>
      <c r="H817" s="457" t="n">
        <v>0</v>
      </c>
      <c r="I817" s="456" t="n">
        <v>48360</v>
      </c>
      <c r="J817" s="456" t="n">
        <v>19747</v>
      </c>
      <c r="K817" s="203" t="n">
        <v>68107</v>
      </c>
      <c r="N817" s="464" t="n">
        <v>0</v>
      </c>
      <c r="P817" s="424" t="n">
        <v>1371.751973513265</v>
      </c>
      <c r="Q817" s="424" t="n">
        <v>66735.24802648673</v>
      </c>
      <c r="R817" s="464" t="n">
        <v>0.0205551341169636</v>
      </c>
      <c r="S817" s="464" t="n">
        <v>0</v>
      </c>
    </row>
    <row r="818" hidden="1" outlineLevel="1" s="377">
      <c r="A818" s="202" t="n">
        <v>43520</v>
      </c>
      <c r="B818" s="456" t="n">
        <v>48360</v>
      </c>
      <c r="C818" s="457" t="n">
        <v>19747</v>
      </c>
      <c r="D818" s="456" t="n">
        <v>0</v>
      </c>
      <c r="E818" s="456" t="n">
        <v>0</v>
      </c>
      <c r="F818" s="457" t="n">
        <v>0</v>
      </c>
      <c r="G818" s="456" t="n">
        <v>0</v>
      </c>
      <c r="H818" s="457" t="n">
        <v>0</v>
      </c>
      <c r="I818" s="456" t="n">
        <v>48360</v>
      </c>
      <c r="J818" s="456" t="n">
        <v>19747</v>
      </c>
      <c r="K818" s="203" t="n">
        <v>68107</v>
      </c>
      <c r="N818" s="464" t="n">
        <v>0</v>
      </c>
      <c r="P818" s="424" t="n">
        <v>1371.751973513265</v>
      </c>
      <c r="Q818" s="424" t="n">
        <v>66735.24802648673</v>
      </c>
      <c r="R818" s="464" t="n">
        <v>0.0205551341169636</v>
      </c>
      <c r="S818" s="464" t="n">
        <v>0</v>
      </c>
    </row>
    <row r="819" hidden="1" outlineLevel="1" s="377">
      <c r="A819" s="202" t="n">
        <v>43521</v>
      </c>
      <c r="B819" s="456" t="n">
        <v>48360</v>
      </c>
      <c r="C819" s="457" t="n">
        <v>19747</v>
      </c>
      <c r="D819" s="456" t="n">
        <v>0</v>
      </c>
      <c r="E819" s="456" t="n">
        <v>0</v>
      </c>
      <c r="F819" s="457" t="n">
        <v>0</v>
      </c>
      <c r="G819" s="456" t="n">
        <v>0</v>
      </c>
      <c r="H819" s="457" t="n">
        <v>0</v>
      </c>
      <c r="I819" s="456" t="n">
        <v>48360</v>
      </c>
      <c r="J819" s="456" t="n">
        <v>19747</v>
      </c>
      <c r="K819" s="203" t="n">
        <v>68107</v>
      </c>
      <c r="N819" s="464" t="n">
        <v>0</v>
      </c>
      <c r="P819" s="424" t="n">
        <v>1371.751973513265</v>
      </c>
      <c r="Q819" s="424" t="n">
        <v>66735.24802648673</v>
      </c>
      <c r="R819" s="464" t="n">
        <v>0.0205551341169636</v>
      </c>
      <c r="S819" s="464" t="n">
        <v>0</v>
      </c>
    </row>
    <row r="820" hidden="1" outlineLevel="1" s="377">
      <c r="A820" s="202" t="n">
        <v>43522</v>
      </c>
      <c r="B820" s="456" t="n">
        <v>48360</v>
      </c>
      <c r="C820" s="457" t="n">
        <v>19747</v>
      </c>
      <c r="D820" s="456" t="n">
        <v>0</v>
      </c>
      <c r="E820" s="456" t="n">
        <v>0</v>
      </c>
      <c r="F820" s="457" t="n">
        <v>0</v>
      </c>
      <c r="G820" s="456" t="n">
        <v>0</v>
      </c>
      <c r="H820" s="457" t="n">
        <v>0</v>
      </c>
      <c r="I820" s="456" t="n">
        <v>48360</v>
      </c>
      <c r="J820" s="456" t="n">
        <v>19747</v>
      </c>
      <c r="K820" s="203" t="n">
        <v>68107</v>
      </c>
      <c r="N820" s="464" t="n">
        <v>0</v>
      </c>
      <c r="P820" s="424" t="n">
        <v>1371.751973513265</v>
      </c>
      <c r="Q820" s="424" t="n">
        <v>66735.24802648673</v>
      </c>
      <c r="R820" s="464" t="n">
        <v>0.0205551341169636</v>
      </c>
      <c r="S820" s="464" t="n">
        <v>0</v>
      </c>
    </row>
    <row r="821" hidden="1" outlineLevel="1" s="377">
      <c r="A821" s="202" t="n">
        <v>43523</v>
      </c>
      <c r="B821" s="456" t="n">
        <v>48360</v>
      </c>
      <c r="C821" s="457" t="n">
        <v>19747</v>
      </c>
      <c r="D821" s="456" t="n">
        <v>0</v>
      </c>
      <c r="E821" s="456" t="n">
        <v>0</v>
      </c>
      <c r="F821" s="457" t="n">
        <v>0</v>
      </c>
      <c r="G821" s="456" t="n">
        <v>0</v>
      </c>
      <c r="H821" s="457" t="n">
        <v>0</v>
      </c>
      <c r="I821" s="456" t="n">
        <v>48360</v>
      </c>
      <c r="J821" s="456" t="n">
        <v>19747</v>
      </c>
      <c r="K821" s="203" t="n">
        <v>68107</v>
      </c>
      <c r="N821" s="464" t="n">
        <v>0</v>
      </c>
      <c r="P821" s="424" t="n">
        <v>1371.751973513265</v>
      </c>
      <c r="Q821" s="424" t="n">
        <v>66735.24802648673</v>
      </c>
      <c r="R821" s="464" t="n">
        <v>0.0205551341169636</v>
      </c>
      <c r="S821" s="464" t="n">
        <v>0</v>
      </c>
    </row>
    <row r="822" hidden="1" outlineLevel="1" s="377">
      <c r="A822" s="202" t="n">
        <v>43524</v>
      </c>
      <c r="B822" s="456" t="n">
        <v>48360</v>
      </c>
      <c r="C822" s="457" t="n">
        <v>19747</v>
      </c>
      <c r="D822" s="456" t="n">
        <v>0</v>
      </c>
      <c r="E822" s="456" t="n">
        <v>0</v>
      </c>
      <c r="F822" s="457" t="n">
        <v>0</v>
      </c>
      <c r="G822" s="456" t="n">
        <v>0</v>
      </c>
      <c r="H822" s="457" t="n">
        <v>0</v>
      </c>
      <c r="I822" s="456" t="n">
        <v>48360</v>
      </c>
      <c r="J822" s="456" t="n">
        <v>19747</v>
      </c>
      <c r="K822" s="203" t="n">
        <v>68107</v>
      </c>
      <c r="N822" s="464" t="n">
        <v>0</v>
      </c>
      <c r="P822" s="424" t="n">
        <v>1371.751973513265</v>
      </c>
      <c r="Q822" s="424" t="n">
        <v>66735.24802648673</v>
      </c>
      <c r="R822" s="464" t="n">
        <v>0.0205551341169636</v>
      </c>
      <c r="S822" s="464" t="n">
        <v>0</v>
      </c>
    </row>
    <row r="823" hidden="1" outlineLevel="1" s="377">
      <c r="A823" s="202" t="n">
        <v>43525</v>
      </c>
      <c r="B823" s="456" t="n">
        <v>48360</v>
      </c>
      <c r="C823" s="457" t="n">
        <v>19747</v>
      </c>
      <c r="D823" s="456" t="n">
        <v>0</v>
      </c>
      <c r="E823" s="456" t="n">
        <v>0</v>
      </c>
      <c r="F823" s="457" t="n">
        <v>0</v>
      </c>
      <c r="G823" s="456" t="n">
        <v>0</v>
      </c>
      <c r="H823" s="457" t="n">
        <v>0</v>
      </c>
      <c r="I823" s="456" t="n">
        <v>48360</v>
      </c>
      <c r="J823" s="456" t="n">
        <v>19747</v>
      </c>
      <c r="K823" s="203" t="n">
        <v>68107</v>
      </c>
      <c r="N823" s="464" t="n">
        <v>0</v>
      </c>
      <c r="P823" s="424" t="n">
        <v>1371.751973513265</v>
      </c>
      <c r="Q823" s="424" t="n">
        <v>66735.24802648673</v>
      </c>
      <c r="R823" s="464" t="n">
        <v>0.0205551341169636</v>
      </c>
      <c r="S823" s="464" t="n">
        <v>0</v>
      </c>
    </row>
    <row r="824" hidden="1" outlineLevel="1" s="377">
      <c r="A824" s="202" t="n">
        <v>43526</v>
      </c>
      <c r="B824" s="456" t="n">
        <v>48360</v>
      </c>
      <c r="C824" s="457" t="n">
        <v>19747</v>
      </c>
      <c r="D824" s="456" t="n">
        <v>0</v>
      </c>
      <c r="E824" s="456" t="n">
        <v>0</v>
      </c>
      <c r="F824" s="457" t="n">
        <v>0</v>
      </c>
      <c r="G824" s="456" t="n">
        <v>0</v>
      </c>
      <c r="H824" s="457" t="n">
        <v>0</v>
      </c>
      <c r="I824" s="456" t="n">
        <v>48360</v>
      </c>
      <c r="J824" s="456" t="n">
        <v>19747</v>
      </c>
      <c r="K824" s="203" t="n">
        <v>68107</v>
      </c>
      <c r="N824" s="464" t="n">
        <v>0</v>
      </c>
      <c r="P824" s="424" t="n">
        <v>1371.751973513265</v>
      </c>
      <c r="Q824" s="424" t="n">
        <v>66735.24802648673</v>
      </c>
      <c r="R824" s="464" t="n">
        <v>0.0205551341169636</v>
      </c>
      <c r="S824" s="464" t="n">
        <v>0</v>
      </c>
    </row>
    <row r="825" hidden="1" outlineLevel="1" s="377">
      <c r="A825" s="202" t="n">
        <v>43527</v>
      </c>
      <c r="B825" s="456" t="n">
        <v>48360</v>
      </c>
      <c r="C825" s="457" t="n">
        <v>19747</v>
      </c>
      <c r="D825" s="456" t="n">
        <v>0</v>
      </c>
      <c r="E825" s="456" t="n">
        <v>0</v>
      </c>
      <c r="F825" s="457" t="n">
        <v>0</v>
      </c>
      <c r="G825" s="456" t="n">
        <v>0</v>
      </c>
      <c r="H825" s="457" t="n">
        <v>0</v>
      </c>
      <c r="I825" s="456" t="n">
        <v>48360</v>
      </c>
      <c r="J825" s="456" t="n">
        <v>19747</v>
      </c>
      <c r="K825" s="203" t="n">
        <v>68107</v>
      </c>
      <c r="N825" s="464" t="n">
        <v>0</v>
      </c>
      <c r="P825" s="424" t="n">
        <v>1371.751973513265</v>
      </c>
      <c r="Q825" s="424" t="n">
        <v>66735.24802648673</v>
      </c>
      <c r="R825" s="464" t="n">
        <v>0.0205551341169636</v>
      </c>
      <c r="S825" s="464" t="n">
        <v>0</v>
      </c>
    </row>
    <row r="826" hidden="1" outlineLevel="1" s="377">
      <c r="A826" s="202" t="n">
        <v>43528</v>
      </c>
      <c r="B826" s="456" t="n">
        <v>48360</v>
      </c>
      <c r="C826" s="457" t="n">
        <v>19747</v>
      </c>
      <c r="D826" s="456" t="n">
        <v>0</v>
      </c>
      <c r="E826" s="456" t="n">
        <v>0</v>
      </c>
      <c r="F826" s="457" t="n">
        <v>0</v>
      </c>
      <c r="G826" s="456" t="n">
        <v>0</v>
      </c>
      <c r="H826" s="457" t="n">
        <v>0</v>
      </c>
      <c r="I826" s="456" t="n">
        <v>48360</v>
      </c>
      <c r="J826" s="456" t="n">
        <v>19747</v>
      </c>
      <c r="K826" s="203" t="n">
        <v>68107</v>
      </c>
      <c r="N826" s="464" t="n">
        <v>0</v>
      </c>
      <c r="P826" s="424" t="n">
        <v>1371.751973513265</v>
      </c>
      <c r="Q826" s="424" t="n">
        <v>66735.24802648673</v>
      </c>
      <c r="R826" s="464" t="n">
        <v>0.0205551341169636</v>
      </c>
      <c r="S826" s="464" t="n">
        <v>0</v>
      </c>
    </row>
    <row r="827" hidden="1" outlineLevel="1" s="377">
      <c r="A827" s="202" t="n">
        <v>43529</v>
      </c>
      <c r="B827" s="456" t="n">
        <v>48360</v>
      </c>
      <c r="C827" s="457" t="n">
        <v>19747</v>
      </c>
      <c r="D827" s="456" t="n">
        <v>0</v>
      </c>
      <c r="E827" s="456" t="n">
        <v>0</v>
      </c>
      <c r="F827" s="457" t="n">
        <v>0</v>
      </c>
      <c r="G827" s="456" t="n">
        <v>0</v>
      </c>
      <c r="H827" s="457" t="n">
        <v>0</v>
      </c>
      <c r="I827" s="456" t="n">
        <v>48360</v>
      </c>
      <c r="J827" s="456" t="n">
        <v>19747</v>
      </c>
      <c r="K827" s="203" t="n">
        <v>68107</v>
      </c>
      <c r="N827" s="464" t="n">
        <v>0</v>
      </c>
      <c r="P827" s="424" t="n">
        <v>1371.751973513265</v>
      </c>
      <c r="Q827" s="424" t="n">
        <v>66735.24802648673</v>
      </c>
      <c r="R827" s="464" t="n">
        <v>0.0205551341169636</v>
      </c>
      <c r="S827" s="464" t="n">
        <v>0</v>
      </c>
    </row>
    <row r="828" hidden="1" outlineLevel="1" s="377">
      <c r="A828" s="202" t="n">
        <v>43530</v>
      </c>
      <c r="B828" s="456" t="n">
        <v>48360</v>
      </c>
      <c r="C828" s="457" t="n">
        <v>19747</v>
      </c>
      <c r="D828" s="456" t="n">
        <v>0</v>
      </c>
      <c r="E828" s="456" t="n">
        <v>0</v>
      </c>
      <c r="F828" s="457" t="n">
        <v>0</v>
      </c>
      <c r="G828" s="456" t="n">
        <v>0</v>
      </c>
      <c r="H828" s="457" t="n">
        <v>0</v>
      </c>
      <c r="I828" s="456" t="n">
        <v>48360</v>
      </c>
      <c r="J828" s="456" t="n">
        <v>19747</v>
      </c>
      <c r="K828" s="203" t="n">
        <v>68107</v>
      </c>
      <c r="N828" s="464" t="n">
        <v>0</v>
      </c>
      <c r="P828" s="424" t="n">
        <v>1371.751973513265</v>
      </c>
      <c r="Q828" s="424" t="n">
        <v>66735.24802648673</v>
      </c>
      <c r="R828" s="464" t="n">
        <v>0.0205551341169636</v>
      </c>
      <c r="S828" s="464" t="n">
        <v>0</v>
      </c>
    </row>
    <row r="829" hidden="1" outlineLevel="1" s="377">
      <c r="A829" s="202" t="n">
        <v>43531</v>
      </c>
      <c r="B829" s="456" t="n">
        <v>48360</v>
      </c>
      <c r="C829" s="457" t="n">
        <v>19747</v>
      </c>
      <c r="D829" s="456" t="n">
        <v>0</v>
      </c>
      <c r="E829" s="456" t="n">
        <v>0</v>
      </c>
      <c r="F829" s="457" t="n">
        <v>0</v>
      </c>
      <c r="G829" s="456" t="n">
        <v>0</v>
      </c>
      <c r="H829" s="457" t="n">
        <v>0</v>
      </c>
      <c r="I829" s="456" t="n">
        <v>48360</v>
      </c>
      <c r="J829" s="456" t="n">
        <v>19747</v>
      </c>
      <c r="K829" s="203" t="n">
        <v>68107</v>
      </c>
      <c r="N829" s="464" t="n">
        <v>0</v>
      </c>
      <c r="P829" s="424" t="n">
        <v>1371.751973513265</v>
      </c>
      <c r="Q829" s="424" t="n">
        <v>66735.24802648673</v>
      </c>
      <c r="R829" s="464" t="n">
        <v>0.0205551341169636</v>
      </c>
      <c r="S829" s="464" t="n">
        <v>0</v>
      </c>
    </row>
    <row r="830" hidden="1" outlineLevel="1" s="377">
      <c r="A830" s="202" t="n">
        <v>43532</v>
      </c>
      <c r="B830" s="456" t="n">
        <v>48360</v>
      </c>
      <c r="C830" s="457" t="n">
        <v>19747</v>
      </c>
      <c r="D830" s="456" t="n">
        <v>0</v>
      </c>
      <c r="E830" s="456" t="n">
        <v>0</v>
      </c>
      <c r="F830" s="457" t="n">
        <v>0</v>
      </c>
      <c r="G830" s="456" t="n">
        <v>0</v>
      </c>
      <c r="H830" s="457" t="n">
        <v>0</v>
      </c>
      <c r="I830" s="456" t="n">
        <v>48360</v>
      </c>
      <c r="J830" s="456" t="n">
        <v>19747</v>
      </c>
      <c r="K830" s="203" t="n">
        <v>68107</v>
      </c>
      <c r="N830" s="464" t="n">
        <v>0</v>
      </c>
      <c r="P830" s="424" t="n">
        <v>1371.751973513265</v>
      </c>
      <c r="Q830" s="424" t="n">
        <v>66735.24802648673</v>
      </c>
      <c r="R830" s="464" t="n">
        <v>0.0205551341169636</v>
      </c>
      <c r="S830" s="464" t="n">
        <v>0</v>
      </c>
    </row>
    <row r="831" hidden="1" outlineLevel="1" s="377">
      <c r="A831" s="202" t="n">
        <v>43533</v>
      </c>
      <c r="B831" s="456" t="n">
        <v>48360</v>
      </c>
      <c r="C831" s="457" t="n">
        <v>19747</v>
      </c>
      <c r="D831" s="456" t="n">
        <v>0</v>
      </c>
      <c r="E831" s="456" t="n">
        <v>0</v>
      </c>
      <c r="F831" s="457" t="n">
        <v>0</v>
      </c>
      <c r="G831" s="456" t="n">
        <v>0</v>
      </c>
      <c r="H831" s="457" t="n">
        <v>0</v>
      </c>
      <c r="I831" s="456" t="n">
        <v>48360</v>
      </c>
      <c r="J831" s="456" t="n">
        <v>19747</v>
      </c>
      <c r="K831" s="203" t="n">
        <v>68107</v>
      </c>
      <c r="N831" s="464" t="n">
        <v>0</v>
      </c>
      <c r="P831" s="424" t="n">
        <v>1371.751973513265</v>
      </c>
      <c r="Q831" s="424" t="n">
        <v>66735.24802648673</v>
      </c>
      <c r="R831" s="464" t="n">
        <v>0.0205551341169636</v>
      </c>
      <c r="S831" s="464" t="n">
        <v>0</v>
      </c>
      <c r="U831" s="228" t="inlineStr">
        <is>
          <t xml:space="preserve"> </t>
        </is>
      </c>
    </row>
    <row r="832" hidden="1" outlineLevel="1" s="377">
      <c r="A832" s="202" t="n">
        <v>43534</v>
      </c>
      <c r="B832" s="456" t="n">
        <v>48360</v>
      </c>
      <c r="C832" s="457" t="n">
        <v>19747</v>
      </c>
      <c r="D832" s="456" t="n">
        <v>0</v>
      </c>
      <c r="E832" s="456" t="n">
        <v>0</v>
      </c>
      <c r="F832" s="457" t="n">
        <v>0</v>
      </c>
      <c r="G832" s="456" t="n">
        <v>0</v>
      </c>
      <c r="H832" s="457" t="n">
        <v>0</v>
      </c>
      <c r="I832" s="456" t="n">
        <v>48360</v>
      </c>
      <c r="J832" s="456" t="n">
        <v>19747</v>
      </c>
      <c r="K832" s="203" t="n">
        <v>68107</v>
      </c>
      <c r="N832" s="464" t="n">
        <v>0</v>
      </c>
      <c r="P832" s="424" t="n">
        <v>1371.751973513265</v>
      </c>
      <c r="Q832" s="424" t="n">
        <v>66735.24802648673</v>
      </c>
      <c r="R832" s="464" t="n">
        <v>0.0205551341169636</v>
      </c>
      <c r="S832" s="464" t="n">
        <v>0</v>
      </c>
    </row>
    <row r="833" hidden="1" outlineLevel="1" s="377">
      <c r="A833" s="202" t="n">
        <v>43535</v>
      </c>
      <c r="B833" s="456" t="n">
        <v>48360</v>
      </c>
      <c r="C833" s="457" t="n">
        <v>19747</v>
      </c>
      <c r="D833" s="456" t="n">
        <v>0</v>
      </c>
      <c r="E833" s="456" t="n">
        <v>0</v>
      </c>
      <c r="F833" s="457" t="n">
        <v>0</v>
      </c>
      <c r="G833" s="456" t="n">
        <v>0</v>
      </c>
      <c r="H833" s="457" t="n">
        <v>0</v>
      </c>
      <c r="I833" s="456" t="n">
        <v>48360</v>
      </c>
      <c r="J833" s="456" t="n">
        <v>19747</v>
      </c>
      <c r="K833" s="203" t="n">
        <v>68107</v>
      </c>
      <c r="N833" s="464" t="n">
        <v>0</v>
      </c>
      <c r="P833" s="424" t="n">
        <v>1371.751973513265</v>
      </c>
      <c r="Q833" s="424" t="n">
        <v>66735.24802648673</v>
      </c>
      <c r="R833" s="464" t="n">
        <v>0.0205551341169636</v>
      </c>
      <c r="S833" s="464" t="n">
        <v>0</v>
      </c>
    </row>
    <row r="834" hidden="1" outlineLevel="1" s="377">
      <c r="A834" s="202" t="n">
        <v>43536</v>
      </c>
      <c r="B834" s="456" t="n">
        <v>48360</v>
      </c>
      <c r="C834" s="457" t="n">
        <v>19747</v>
      </c>
      <c r="D834" s="456" t="n">
        <v>0</v>
      </c>
      <c r="E834" s="456" t="n">
        <v>0</v>
      </c>
      <c r="F834" s="457" t="n">
        <v>0</v>
      </c>
      <c r="G834" s="456" t="n">
        <v>0</v>
      </c>
      <c r="H834" s="457" t="n">
        <v>0</v>
      </c>
      <c r="I834" s="456" t="n">
        <v>48360</v>
      </c>
      <c r="J834" s="456" t="n">
        <v>19747</v>
      </c>
      <c r="K834" s="203" t="n">
        <v>68107</v>
      </c>
      <c r="N834" s="464" t="n">
        <v>0</v>
      </c>
      <c r="P834" s="424" t="n">
        <v>1371.751973513265</v>
      </c>
      <c r="Q834" s="424" t="n">
        <v>66735.24802648673</v>
      </c>
      <c r="R834" s="464" t="n">
        <v>0.0205551341169636</v>
      </c>
      <c r="S834" s="464" t="n">
        <v>0</v>
      </c>
    </row>
    <row r="835" hidden="1" outlineLevel="1" s="377">
      <c r="A835" s="202" t="n">
        <v>43537</v>
      </c>
      <c r="B835" s="456" t="n">
        <v>48360</v>
      </c>
      <c r="C835" s="457" t="n">
        <v>19747</v>
      </c>
      <c r="D835" s="456" t="n">
        <v>0</v>
      </c>
      <c r="E835" s="456" t="n">
        <v>0</v>
      </c>
      <c r="F835" s="457" t="n">
        <v>0</v>
      </c>
      <c r="G835" s="456" t="n">
        <v>0</v>
      </c>
      <c r="H835" s="457" t="n">
        <v>0</v>
      </c>
      <c r="I835" s="456" t="n">
        <v>48360</v>
      </c>
      <c r="J835" s="456" t="n">
        <v>19747</v>
      </c>
      <c r="K835" s="203" t="n">
        <v>68107</v>
      </c>
      <c r="N835" s="464" t="n">
        <v>0</v>
      </c>
      <c r="P835" s="424" t="n">
        <v>1371.751973513265</v>
      </c>
      <c r="Q835" s="424" t="n">
        <v>66735.24802648673</v>
      </c>
      <c r="R835" s="464" t="n">
        <v>0.0205551341169636</v>
      </c>
      <c r="S835" s="464" t="n">
        <v>0</v>
      </c>
    </row>
    <row r="836" hidden="1" outlineLevel="1" s="377">
      <c r="A836" s="202" t="n">
        <v>43538</v>
      </c>
      <c r="B836" s="456" t="n">
        <v>48360</v>
      </c>
      <c r="C836" s="457" t="n">
        <v>19747</v>
      </c>
      <c r="D836" s="456" t="n">
        <v>0</v>
      </c>
      <c r="E836" s="456" t="n">
        <v>0</v>
      </c>
      <c r="F836" s="457" t="n">
        <v>0</v>
      </c>
      <c r="G836" s="456" t="n">
        <v>0</v>
      </c>
      <c r="H836" s="457" t="n">
        <v>0</v>
      </c>
      <c r="I836" s="456" t="n">
        <v>48360</v>
      </c>
      <c r="J836" s="456" t="n">
        <v>19747</v>
      </c>
      <c r="K836" s="203" t="n">
        <v>68107</v>
      </c>
      <c r="N836" s="464" t="n">
        <v>0</v>
      </c>
      <c r="P836" s="424" t="n">
        <v>1371.751973513265</v>
      </c>
      <c r="Q836" s="424" t="n">
        <v>66735.24802648673</v>
      </c>
      <c r="R836" s="464" t="n">
        <v>0.0205551341169636</v>
      </c>
      <c r="S836" s="464" t="n">
        <v>0</v>
      </c>
    </row>
    <row r="837" hidden="1" outlineLevel="1" s="377">
      <c r="A837" s="202" t="n">
        <v>43539</v>
      </c>
      <c r="B837" s="456" t="n">
        <v>48360</v>
      </c>
      <c r="C837" s="457" t="n">
        <v>19747</v>
      </c>
      <c r="D837" s="456" t="n">
        <v>0</v>
      </c>
      <c r="E837" s="456" t="n">
        <v>0</v>
      </c>
      <c r="F837" s="457" t="n">
        <v>0</v>
      </c>
      <c r="G837" s="456" t="n">
        <v>0</v>
      </c>
      <c r="H837" s="457" t="n">
        <v>0</v>
      </c>
      <c r="I837" s="456" t="n">
        <v>48360</v>
      </c>
      <c r="J837" s="456" t="n">
        <v>19747</v>
      </c>
      <c r="K837" s="203" t="n">
        <v>68107</v>
      </c>
      <c r="N837" s="464" t="n">
        <v>0</v>
      </c>
      <c r="P837" s="424" t="n">
        <v>1371.751973513265</v>
      </c>
      <c r="Q837" s="424" t="n">
        <v>66735.24802648673</v>
      </c>
      <c r="R837" s="464" t="n">
        <v>0.0205551341169636</v>
      </c>
      <c r="S837" s="464" t="n">
        <v>0</v>
      </c>
    </row>
    <row r="838" hidden="1" outlineLevel="1" s="377">
      <c r="A838" s="202" t="n">
        <v>43540</v>
      </c>
      <c r="B838" s="456" t="n">
        <v>48360</v>
      </c>
      <c r="C838" s="457" t="n">
        <v>19747</v>
      </c>
      <c r="D838" s="456" t="n">
        <v>0</v>
      </c>
      <c r="E838" s="456" t="n">
        <v>0</v>
      </c>
      <c r="F838" s="457" t="n">
        <v>0</v>
      </c>
      <c r="G838" s="456" t="n">
        <v>0</v>
      </c>
      <c r="H838" s="457" t="n">
        <v>0</v>
      </c>
      <c r="I838" s="456" t="n">
        <v>48360</v>
      </c>
      <c r="J838" s="456" t="n">
        <v>19747</v>
      </c>
      <c r="K838" s="203" t="n">
        <v>68107</v>
      </c>
      <c r="N838" s="464" t="n">
        <v>0</v>
      </c>
      <c r="P838" s="424" t="n">
        <v>1371.751973513265</v>
      </c>
      <c r="Q838" s="424" t="n">
        <v>66735.24802648673</v>
      </c>
      <c r="R838" s="464" t="n">
        <v>0.0205551341169636</v>
      </c>
      <c r="S838" s="464" t="n">
        <v>0</v>
      </c>
    </row>
    <row r="839" hidden="1" outlineLevel="1" s="377">
      <c r="A839" s="202" t="n">
        <v>43541</v>
      </c>
      <c r="B839" s="456" t="n">
        <v>48360</v>
      </c>
      <c r="C839" s="457" t="n">
        <v>19747</v>
      </c>
      <c r="D839" s="456" t="n">
        <v>0</v>
      </c>
      <c r="E839" s="456" t="n">
        <v>0</v>
      </c>
      <c r="F839" s="457" t="n">
        <v>0</v>
      </c>
      <c r="G839" s="456" t="n">
        <v>0</v>
      </c>
      <c r="H839" s="457" t="n">
        <v>0</v>
      </c>
      <c r="I839" s="456" t="n">
        <v>48360</v>
      </c>
      <c r="J839" s="456" t="n">
        <v>19747</v>
      </c>
      <c r="K839" s="203" t="n">
        <v>68107</v>
      </c>
      <c r="N839" s="464" t="n">
        <v>0</v>
      </c>
      <c r="P839" s="424" t="n">
        <v>1371.751973513265</v>
      </c>
      <c r="Q839" s="424" t="n">
        <v>66735.24802648673</v>
      </c>
      <c r="R839" s="464" t="n">
        <v>0.0205551341169636</v>
      </c>
      <c r="S839" s="464" t="n">
        <v>0</v>
      </c>
    </row>
    <row r="840" hidden="1" outlineLevel="1" s="377">
      <c r="A840" s="202" t="n">
        <v>43542</v>
      </c>
      <c r="B840" s="456" t="n">
        <v>48360</v>
      </c>
      <c r="C840" s="457" t="n">
        <v>19747</v>
      </c>
      <c r="D840" s="456" t="n">
        <v>0</v>
      </c>
      <c r="E840" s="456" t="n">
        <v>0</v>
      </c>
      <c r="F840" s="457" t="n">
        <v>0</v>
      </c>
      <c r="G840" s="456" t="n">
        <v>0</v>
      </c>
      <c r="H840" s="457" t="n">
        <v>0</v>
      </c>
      <c r="I840" s="456" t="n">
        <v>48360</v>
      </c>
      <c r="J840" s="456" t="n">
        <v>19747</v>
      </c>
      <c r="K840" s="203" t="n">
        <v>68107</v>
      </c>
      <c r="N840" s="464" t="n">
        <v>0</v>
      </c>
      <c r="P840" s="424" t="n">
        <v>1371.751973513265</v>
      </c>
      <c r="Q840" s="424" t="n">
        <v>66735.24802648673</v>
      </c>
      <c r="R840" s="464" t="n">
        <v>0.0205551341169636</v>
      </c>
      <c r="S840" s="464" t="n">
        <v>0</v>
      </c>
    </row>
    <row r="841" hidden="1" outlineLevel="1" s="377">
      <c r="A841" s="202" t="n">
        <v>43543</v>
      </c>
      <c r="B841" s="456" t="n">
        <v>48360</v>
      </c>
      <c r="C841" s="457" t="n">
        <v>19747</v>
      </c>
      <c r="D841" s="456" t="n">
        <v>0</v>
      </c>
      <c r="E841" s="456" t="n">
        <v>0</v>
      </c>
      <c r="F841" s="457" t="n">
        <v>0</v>
      </c>
      <c r="G841" s="456" t="n">
        <v>0</v>
      </c>
      <c r="H841" s="457" t="n">
        <v>0</v>
      </c>
      <c r="I841" s="456" t="n">
        <v>48360</v>
      </c>
      <c r="J841" s="456" t="n">
        <v>19747</v>
      </c>
      <c r="K841" s="203" t="n">
        <v>68107</v>
      </c>
      <c r="N841" s="464" t="n">
        <v>0</v>
      </c>
      <c r="P841" s="424" t="n">
        <v>1371.751973513265</v>
      </c>
      <c r="Q841" s="424" t="n">
        <v>66735.24802648673</v>
      </c>
      <c r="R841" s="464" t="n">
        <v>0.0205551341169636</v>
      </c>
      <c r="S841" s="464" t="n">
        <v>0</v>
      </c>
    </row>
    <row r="842" hidden="1" outlineLevel="1" s="377">
      <c r="A842" s="202" t="n">
        <v>43544</v>
      </c>
      <c r="B842" s="456" t="n">
        <v>48360</v>
      </c>
      <c r="C842" s="457" t="n">
        <v>19747</v>
      </c>
      <c r="D842" s="456" t="n">
        <v>0</v>
      </c>
      <c r="E842" s="456" t="n">
        <v>0</v>
      </c>
      <c r="F842" s="457" t="n">
        <v>0</v>
      </c>
      <c r="G842" s="456" t="n">
        <v>0</v>
      </c>
      <c r="H842" s="457" t="n">
        <v>0</v>
      </c>
      <c r="I842" s="456" t="n">
        <v>48360</v>
      </c>
      <c r="J842" s="456" t="n">
        <v>19747</v>
      </c>
      <c r="K842" s="203" t="n">
        <v>68107</v>
      </c>
      <c r="N842" s="464" t="n">
        <v>0</v>
      </c>
      <c r="P842" s="424" t="n">
        <v>1371.751973513265</v>
      </c>
      <c r="Q842" s="424" t="n">
        <v>66735.24802648673</v>
      </c>
      <c r="R842" s="464" t="n">
        <v>0.0205551341169636</v>
      </c>
      <c r="S842" s="464" t="n">
        <v>0</v>
      </c>
    </row>
    <row r="843" hidden="1" outlineLevel="1" s="377">
      <c r="A843" s="202" t="n">
        <v>43545</v>
      </c>
      <c r="B843" s="456" t="n">
        <v>48360</v>
      </c>
      <c r="C843" s="457" t="n">
        <v>19747</v>
      </c>
      <c r="D843" s="456" t="n">
        <v>0</v>
      </c>
      <c r="E843" s="456" t="n">
        <v>0</v>
      </c>
      <c r="F843" s="457" t="n">
        <v>0</v>
      </c>
      <c r="G843" s="456" t="n">
        <v>0</v>
      </c>
      <c r="H843" s="457" t="n">
        <v>0</v>
      </c>
      <c r="I843" s="456" t="n">
        <v>48360</v>
      </c>
      <c r="J843" s="456" t="n">
        <v>19747</v>
      </c>
      <c r="K843" s="203" t="n">
        <v>68107</v>
      </c>
      <c r="N843" s="464" t="n">
        <v>0</v>
      </c>
      <c r="P843" s="424" t="n">
        <v>1371.751973513265</v>
      </c>
      <c r="Q843" s="424" t="n">
        <v>66735.24802648673</v>
      </c>
      <c r="R843" s="464" t="n">
        <v>0.0205551341169636</v>
      </c>
      <c r="S843" s="464" t="n">
        <v>0</v>
      </c>
    </row>
    <row r="844" hidden="1" outlineLevel="1" s="377">
      <c r="A844" s="202" t="n">
        <v>43546</v>
      </c>
      <c r="B844" s="456" t="n">
        <v>48360</v>
      </c>
      <c r="C844" s="457" t="n">
        <v>19747</v>
      </c>
      <c r="D844" s="456" t="n">
        <v>0</v>
      </c>
      <c r="E844" s="456" t="n">
        <v>0</v>
      </c>
      <c r="F844" s="457" t="n">
        <v>0</v>
      </c>
      <c r="G844" s="456" t="n">
        <v>0</v>
      </c>
      <c r="H844" s="457" t="n">
        <v>0</v>
      </c>
      <c r="I844" s="456" t="n">
        <v>48360</v>
      </c>
      <c r="J844" s="456" t="n">
        <v>19747</v>
      </c>
      <c r="K844" s="203" t="n">
        <v>68107</v>
      </c>
      <c r="N844" s="464" t="n">
        <v>0</v>
      </c>
      <c r="P844" s="424" t="n">
        <v>1371.751973513265</v>
      </c>
      <c r="Q844" s="424" t="n">
        <v>66735.24802648673</v>
      </c>
      <c r="R844" s="464" t="n">
        <v>0.0205551341169636</v>
      </c>
      <c r="S844" s="464" t="n">
        <v>0</v>
      </c>
    </row>
    <row r="845" hidden="1" outlineLevel="1" s="377">
      <c r="A845" s="202" t="n">
        <v>43547</v>
      </c>
      <c r="B845" s="456" t="n">
        <v>48360</v>
      </c>
      <c r="C845" s="457" t="n">
        <v>19747</v>
      </c>
      <c r="D845" s="456" t="n">
        <v>0</v>
      </c>
      <c r="E845" s="456" t="n">
        <v>0</v>
      </c>
      <c r="F845" s="457" t="n">
        <v>0</v>
      </c>
      <c r="G845" s="456" t="n">
        <v>0</v>
      </c>
      <c r="H845" s="457" t="n">
        <v>0</v>
      </c>
      <c r="I845" s="456" t="n">
        <v>48360</v>
      </c>
      <c r="J845" s="456" t="n">
        <v>19747</v>
      </c>
      <c r="K845" s="203" t="n">
        <v>68107</v>
      </c>
      <c r="N845" s="464" t="n">
        <v>0</v>
      </c>
      <c r="P845" s="424" t="n">
        <v>1371.751973513265</v>
      </c>
      <c r="Q845" s="424" t="n">
        <v>66735.24802648673</v>
      </c>
      <c r="R845" s="464" t="n">
        <v>0.0205551341169636</v>
      </c>
      <c r="S845" s="464" t="n">
        <v>0</v>
      </c>
    </row>
    <row r="846" hidden="1" outlineLevel="1" s="377">
      <c r="A846" s="202" t="n">
        <v>43548</v>
      </c>
      <c r="B846" s="456" t="n">
        <v>48360</v>
      </c>
      <c r="C846" s="457" t="n">
        <v>19747</v>
      </c>
      <c r="D846" s="456" t="n">
        <v>0</v>
      </c>
      <c r="E846" s="456" t="n">
        <v>0</v>
      </c>
      <c r="F846" s="457" t="n">
        <v>0</v>
      </c>
      <c r="G846" s="456" t="n">
        <v>0</v>
      </c>
      <c r="H846" s="457" t="n">
        <v>0</v>
      </c>
      <c r="I846" s="456" t="n">
        <v>48360</v>
      </c>
      <c r="J846" s="456" t="n">
        <v>19747</v>
      </c>
      <c r="K846" s="203" t="n">
        <v>68107</v>
      </c>
      <c r="N846" s="464" t="n">
        <v>0</v>
      </c>
      <c r="P846" s="424" t="n">
        <v>1371.751973513265</v>
      </c>
      <c r="Q846" s="424" t="n">
        <v>66735.24802648673</v>
      </c>
      <c r="R846" s="464" t="n">
        <v>0.0205551341169636</v>
      </c>
      <c r="S846" s="464" t="n">
        <v>0</v>
      </c>
    </row>
    <row r="847" hidden="1" outlineLevel="1" s="377">
      <c r="A847" s="202" t="n">
        <v>43549</v>
      </c>
      <c r="B847" s="456" t="n">
        <v>48360</v>
      </c>
      <c r="C847" s="457" t="n">
        <v>19747</v>
      </c>
      <c r="D847" s="456" t="n">
        <v>0</v>
      </c>
      <c r="E847" s="456" t="n">
        <v>0</v>
      </c>
      <c r="F847" s="457" t="n">
        <v>0</v>
      </c>
      <c r="G847" s="456" t="n">
        <v>0</v>
      </c>
      <c r="H847" s="457" t="n">
        <v>0</v>
      </c>
      <c r="I847" s="456" t="n">
        <v>48360</v>
      </c>
      <c r="J847" s="456" t="n">
        <v>19747</v>
      </c>
      <c r="K847" s="203" t="n">
        <v>68107</v>
      </c>
      <c r="N847" s="464" t="n">
        <v>0</v>
      </c>
      <c r="P847" s="424" t="n">
        <v>1371.751973513265</v>
      </c>
      <c r="Q847" s="424" t="n">
        <v>66735.24802648673</v>
      </c>
      <c r="R847" s="464" t="n">
        <v>0.0205551341169636</v>
      </c>
      <c r="S847" s="464" t="n">
        <v>0</v>
      </c>
    </row>
    <row r="848" hidden="1" outlineLevel="1" s="377">
      <c r="A848" s="202" t="n">
        <v>43550</v>
      </c>
      <c r="B848" s="456" t="n">
        <v>48360</v>
      </c>
      <c r="C848" s="457" t="n">
        <v>19747</v>
      </c>
      <c r="D848" s="456" t="n">
        <v>0</v>
      </c>
      <c r="E848" s="456" t="n">
        <v>0</v>
      </c>
      <c r="F848" s="457" t="n">
        <v>0</v>
      </c>
      <c r="G848" s="456" t="n">
        <v>0</v>
      </c>
      <c r="H848" s="457" t="n">
        <v>0</v>
      </c>
      <c r="I848" s="456" t="n">
        <v>48360</v>
      </c>
      <c r="J848" s="456" t="n">
        <v>19747</v>
      </c>
      <c r="K848" s="203" t="n">
        <v>68107</v>
      </c>
      <c r="N848" s="464" t="n">
        <v>0.02400034037549606</v>
      </c>
      <c r="P848" s="424" t="n">
        <v>1371.751973513265</v>
      </c>
      <c r="Q848" s="424" t="n">
        <v>66735.24802648673</v>
      </c>
      <c r="R848" s="464" t="n">
        <v>0.0205551341169636</v>
      </c>
      <c r="S848" s="464" t="n">
        <v>0</v>
      </c>
    </row>
    <row r="849" hidden="1" outlineLevel="1" s="377">
      <c r="A849" s="202" t="n">
        <v>43551</v>
      </c>
      <c r="B849" s="456" t="n">
        <v>48360</v>
      </c>
      <c r="C849" s="457" t="n">
        <v>19747</v>
      </c>
      <c r="D849" s="456" t="n">
        <v>0</v>
      </c>
      <c r="E849" s="456" t="n">
        <v>0</v>
      </c>
      <c r="F849" s="457" t="n">
        <v>0</v>
      </c>
      <c r="G849" s="456" t="n">
        <v>0</v>
      </c>
      <c r="H849" s="457" t="n">
        <v>0</v>
      </c>
      <c r="I849" s="456" t="n">
        <v>48360</v>
      </c>
      <c r="J849" s="456" t="n">
        <v>19747</v>
      </c>
      <c r="K849" s="203" t="n">
        <v>68107</v>
      </c>
      <c r="N849" s="464" t="n">
        <v>0.004002035717590451</v>
      </c>
      <c r="P849" s="424" t="n">
        <v>1371.751973513265</v>
      </c>
      <c r="Q849" s="424" t="n">
        <v>66735.24802648673</v>
      </c>
      <c r="R849" s="464" t="n">
        <v>0.0205551341169636</v>
      </c>
      <c r="S849" s="464" t="n">
        <v>0</v>
      </c>
    </row>
    <row r="850" hidden="1" outlineLevel="1" s="377">
      <c r="A850" s="202" t="n">
        <v>43552</v>
      </c>
      <c r="B850" s="456" t="n">
        <v>48360</v>
      </c>
      <c r="C850" s="457" t="n">
        <v>19747</v>
      </c>
      <c r="D850" s="456" t="n">
        <v>0</v>
      </c>
      <c r="E850" s="456" t="n">
        <v>0</v>
      </c>
      <c r="F850" s="457" t="n">
        <v>0</v>
      </c>
      <c r="G850" s="456" t="n">
        <v>0</v>
      </c>
      <c r="H850" s="457" t="n">
        <v>0</v>
      </c>
      <c r="I850" s="456" t="n">
        <v>48360</v>
      </c>
      <c r="J850" s="456" t="n">
        <v>19747</v>
      </c>
      <c r="K850" s="203" t="n">
        <v>68107</v>
      </c>
      <c r="N850" s="464" t="n">
        <v>0</v>
      </c>
      <c r="P850" s="424" t="n">
        <v>1371.751973513265</v>
      </c>
      <c r="Q850" s="424" t="n">
        <v>66735.24802648673</v>
      </c>
      <c r="R850" s="464" t="n">
        <v>0.0205551341169636</v>
      </c>
      <c r="S850" s="464" t="n">
        <v>0</v>
      </c>
    </row>
    <row r="851" hidden="1" outlineLevel="1" s="377">
      <c r="A851" s="202" t="n">
        <v>43553</v>
      </c>
      <c r="B851" s="456" t="n">
        <v>48360</v>
      </c>
      <c r="C851" s="457" t="n">
        <v>19747</v>
      </c>
      <c r="D851" s="456" t="n">
        <v>0</v>
      </c>
      <c r="E851" s="456" t="n">
        <v>0</v>
      </c>
      <c r="F851" s="457" t="n">
        <v>0</v>
      </c>
      <c r="G851" s="456" t="n">
        <v>0</v>
      </c>
      <c r="H851" s="457" t="n">
        <v>0</v>
      </c>
      <c r="I851" s="456" t="n">
        <v>48360</v>
      </c>
      <c r="J851" s="456" t="n">
        <v>19747</v>
      </c>
      <c r="K851" s="203" t="n">
        <v>68107</v>
      </c>
      <c r="N851" s="464" t="n">
        <v>0</v>
      </c>
      <c r="P851" s="424" t="n">
        <v>1371.751973513265</v>
      </c>
      <c r="Q851" s="424" t="n">
        <v>66735.24802648673</v>
      </c>
      <c r="R851" s="464" t="n">
        <v>0.0205551341169636</v>
      </c>
      <c r="S851" s="464" t="n">
        <v>0</v>
      </c>
    </row>
    <row r="852" hidden="1" outlineLevel="1" s="377">
      <c r="A852" s="202" t="n">
        <v>43554</v>
      </c>
      <c r="B852" s="456" t="n">
        <v>48360</v>
      </c>
      <c r="C852" s="457" t="n">
        <v>19747</v>
      </c>
      <c r="D852" s="456" t="n">
        <v>0</v>
      </c>
      <c r="E852" s="456" t="n">
        <v>0</v>
      </c>
      <c r="F852" s="457" t="n">
        <v>0</v>
      </c>
      <c r="G852" s="456" t="n">
        <v>0</v>
      </c>
      <c r="H852" s="457" t="n">
        <v>0</v>
      </c>
      <c r="I852" s="456" t="n">
        <v>48360</v>
      </c>
      <c r="J852" s="456" t="n">
        <v>19747</v>
      </c>
      <c r="K852" s="203" t="n">
        <v>68107</v>
      </c>
      <c r="N852" s="464" t="n">
        <v>0</v>
      </c>
      <c r="P852" s="424" t="n">
        <v>1371.751973513265</v>
      </c>
      <c r="Q852" s="424" t="n">
        <v>66735.24802648673</v>
      </c>
      <c r="R852" s="464" t="n">
        <v>0.0205551341169636</v>
      </c>
      <c r="S852" s="464" t="n">
        <v>0</v>
      </c>
    </row>
    <row r="853" hidden="1" outlineLevel="1" s="377">
      <c r="A853" s="202" t="n">
        <v>43555</v>
      </c>
      <c r="B853" s="456" t="n">
        <v>48360</v>
      </c>
      <c r="C853" s="457" t="n">
        <v>19747</v>
      </c>
      <c r="D853" s="456" t="n">
        <v>0</v>
      </c>
      <c r="E853" s="456" t="n">
        <v>0</v>
      </c>
      <c r="F853" s="457" t="n">
        <v>0</v>
      </c>
      <c r="G853" s="456" t="n">
        <v>0</v>
      </c>
      <c r="H853" s="457" t="n">
        <v>0</v>
      </c>
      <c r="I853" s="456" t="n">
        <v>48360</v>
      </c>
      <c r="J853" s="456" t="n">
        <v>19747</v>
      </c>
      <c r="K853" s="203" t="n">
        <v>68107</v>
      </c>
      <c r="N853" s="464" t="n">
        <v>0</v>
      </c>
      <c r="P853" s="424" t="n">
        <v>1371.751973513265</v>
      </c>
      <c r="Q853" s="424" t="n">
        <v>66735.24802648673</v>
      </c>
      <c r="R853" s="464" t="n">
        <v>0.0205551341169636</v>
      </c>
      <c r="S853" s="464" t="n">
        <v>0</v>
      </c>
    </row>
    <row r="854" hidden="1" outlineLevel="1" s="377">
      <c r="A854" s="202" t="n">
        <v>43556</v>
      </c>
      <c r="B854" s="456" t="n">
        <v>48360</v>
      </c>
      <c r="C854" s="457" t="n">
        <v>19747</v>
      </c>
      <c r="D854" s="456" t="n">
        <v>0</v>
      </c>
      <c r="E854" s="456" t="n">
        <v>0</v>
      </c>
      <c r="F854" s="457" t="n">
        <v>0</v>
      </c>
      <c r="G854" s="456" t="n">
        <v>0</v>
      </c>
      <c r="H854" s="457" t="n">
        <v>0</v>
      </c>
      <c r="I854" s="456" t="n">
        <v>48360</v>
      </c>
      <c r="J854" s="456" t="n">
        <v>19747</v>
      </c>
      <c r="K854" s="203" t="n">
        <v>68107</v>
      </c>
      <c r="N854" s="464" t="n">
        <v>0</v>
      </c>
      <c r="P854" s="424" t="n">
        <v>1371.751973513265</v>
      </c>
      <c r="Q854" s="424" t="n">
        <v>66735.24802648673</v>
      </c>
      <c r="R854" s="464" t="n">
        <v>0.0205551341169636</v>
      </c>
      <c r="S854" s="464" t="n">
        <v>0</v>
      </c>
    </row>
    <row r="855" hidden="1" outlineLevel="1" s="377">
      <c r="A855" s="202" t="n">
        <v>43557</v>
      </c>
      <c r="B855" s="456" t="n">
        <v>48360</v>
      </c>
      <c r="C855" s="457" t="n">
        <v>19747</v>
      </c>
      <c r="D855" s="456" t="n">
        <v>0</v>
      </c>
      <c r="E855" s="456" t="n">
        <v>0</v>
      </c>
      <c r="F855" s="457" t="n">
        <v>0</v>
      </c>
      <c r="G855" s="456" t="n">
        <v>0</v>
      </c>
      <c r="H855" s="457" t="n">
        <v>0</v>
      </c>
      <c r="I855" s="456" t="n">
        <v>48360</v>
      </c>
      <c r="J855" s="456" t="n">
        <v>19747</v>
      </c>
      <c r="K855" s="203" t="n">
        <v>68107</v>
      </c>
      <c r="N855" s="464" t="n">
        <v>0</v>
      </c>
      <c r="P855" s="424" t="n">
        <v>1371.751973513265</v>
      </c>
      <c r="Q855" s="424" t="n">
        <v>66735.24802648673</v>
      </c>
      <c r="R855" s="464" t="n">
        <v>0.0205551341169636</v>
      </c>
      <c r="S855" s="464" t="n">
        <v>0</v>
      </c>
    </row>
    <row r="856" hidden="1" outlineLevel="1" s="377">
      <c r="A856" s="202" t="n">
        <v>43558</v>
      </c>
      <c r="B856" s="456" t="n">
        <v>48360</v>
      </c>
      <c r="C856" s="457" t="n">
        <v>19747</v>
      </c>
      <c r="D856" s="456" t="n">
        <v>0</v>
      </c>
      <c r="E856" s="456" t="n">
        <v>0</v>
      </c>
      <c r="F856" s="457" t="n">
        <v>0</v>
      </c>
      <c r="G856" s="456" t="n">
        <v>0</v>
      </c>
      <c r="H856" s="457" t="n">
        <v>0</v>
      </c>
      <c r="I856" s="456" t="n">
        <v>48360</v>
      </c>
      <c r="J856" s="456" t="n">
        <v>19747</v>
      </c>
      <c r="K856" s="203" t="n">
        <v>68107</v>
      </c>
      <c r="N856" s="464" t="n">
        <v>0</v>
      </c>
      <c r="P856" s="424" t="n">
        <v>1371.751973513265</v>
      </c>
      <c r="Q856" s="424" t="n">
        <v>66735.24802648673</v>
      </c>
      <c r="R856" s="464" t="n">
        <v>0.0205551341169636</v>
      </c>
      <c r="S856" s="464" t="n">
        <v>0</v>
      </c>
    </row>
    <row r="857" hidden="1" outlineLevel="1" s="377">
      <c r="A857" s="202" t="n">
        <v>43559</v>
      </c>
      <c r="B857" s="456" t="n">
        <v>48360</v>
      </c>
      <c r="C857" s="457" t="n">
        <v>19747</v>
      </c>
      <c r="D857" s="456" t="n">
        <v>0</v>
      </c>
      <c r="E857" s="456" t="n">
        <v>0</v>
      </c>
      <c r="F857" s="457" t="n">
        <v>0</v>
      </c>
      <c r="G857" s="456" t="n">
        <v>0</v>
      </c>
      <c r="H857" s="457" t="n">
        <v>0</v>
      </c>
      <c r="I857" s="456" t="n">
        <v>48360</v>
      </c>
      <c r="J857" s="456" t="n">
        <v>19747</v>
      </c>
      <c r="K857" s="203" t="n">
        <v>68107</v>
      </c>
      <c r="N857" s="464" t="n">
        <v>0</v>
      </c>
      <c r="P857" s="424" t="n">
        <v>1371.751973513265</v>
      </c>
      <c r="Q857" s="424" t="n">
        <v>66735.24802648673</v>
      </c>
      <c r="R857" s="464" t="n">
        <v>0.0205551341169636</v>
      </c>
      <c r="S857" s="464" t="n">
        <v>0</v>
      </c>
    </row>
    <row r="858" hidden="1" outlineLevel="1" s="377">
      <c r="A858" s="202" t="n">
        <v>43560</v>
      </c>
      <c r="B858" s="456" t="n">
        <v>48360</v>
      </c>
      <c r="C858" s="457" t="n">
        <v>19747</v>
      </c>
      <c r="D858" s="456" t="n">
        <v>0</v>
      </c>
      <c r="E858" s="456" t="n">
        <v>0</v>
      </c>
      <c r="F858" s="457" t="n">
        <v>0</v>
      </c>
      <c r="G858" s="456" t="n">
        <v>0</v>
      </c>
      <c r="H858" s="457" t="n">
        <v>0</v>
      </c>
      <c r="I858" s="456" t="n">
        <v>48360</v>
      </c>
      <c r="J858" s="456" t="n">
        <v>19747</v>
      </c>
      <c r="K858" s="203" t="n">
        <v>68107</v>
      </c>
      <c r="N858" s="464" t="n">
        <v>0.02425709839562089</v>
      </c>
      <c r="P858" s="424" t="n">
        <v>1371.751973513265</v>
      </c>
      <c r="Q858" s="424" t="n">
        <v>66735.24802648673</v>
      </c>
      <c r="R858" s="464" t="n">
        <v>0.0205551341169636</v>
      </c>
      <c r="S858" s="464" t="n">
        <v>0</v>
      </c>
    </row>
    <row r="859" hidden="1" outlineLevel="1" s="377">
      <c r="A859" s="202" t="n">
        <v>43561</v>
      </c>
      <c r="B859" s="456" t="n">
        <v>48360</v>
      </c>
      <c r="C859" s="457" t="n">
        <v>19747</v>
      </c>
      <c r="D859" s="456" t="n">
        <v>0</v>
      </c>
      <c r="E859" s="456" t="n">
        <v>0</v>
      </c>
      <c r="F859" s="457" t="n">
        <v>0</v>
      </c>
      <c r="G859" s="456" t="n">
        <v>0</v>
      </c>
      <c r="H859" s="457" t="n">
        <v>0</v>
      </c>
      <c r="I859" s="456" t="n">
        <v>48360</v>
      </c>
      <c r="J859" s="456" t="n">
        <v>19747</v>
      </c>
      <c r="K859" s="203" t="n">
        <v>68107</v>
      </c>
      <c r="N859" s="464" t="n">
        <v>0</v>
      </c>
      <c r="P859" s="424" t="n">
        <v>1371.751973513265</v>
      </c>
      <c r="Q859" s="424" t="n">
        <v>66735.24802648673</v>
      </c>
      <c r="R859" s="464" t="n">
        <v>0.0205551341169636</v>
      </c>
      <c r="S859" s="464" t="n">
        <v>0</v>
      </c>
    </row>
    <row r="860" hidden="1" outlineLevel="1" s="377">
      <c r="A860" s="202" t="n">
        <v>43562</v>
      </c>
      <c r="B860" s="456" t="n">
        <v>48360</v>
      </c>
      <c r="C860" s="457" t="n">
        <v>19747</v>
      </c>
      <c r="D860" s="456" t="n">
        <v>0</v>
      </c>
      <c r="E860" s="456" t="n">
        <v>0</v>
      </c>
      <c r="F860" s="457" t="n">
        <v>0</v>
      </c>
      <c r="G860" s="456" t="n">
        <v>0</v>
      </c>
      <c r="H860" s="457" t="n">
        <v>0</v>
      </c>
      <c r="I860" s="456" t="n">
        <v>48360</v>
      </c>
      <c r="J860" s="456" t="n">
        <v>19747</v>
      </c>
      <c r="K860" s="203" t="n">
        <v>68107</v>
      </c>
      <c r="N860" s="464" t="n">
        <v>0</v>
      </c>
      <c r="P860" s="424" t="n">
        <v>1371.751973513265</v>
      </c>
      <c r="Q860" s="424" t="n">
        <v>66735.24802648673</v>
      </c>
      <c r="R860" s="464" t="n">
        <v>0.0205551341169636</v>
      </c>
      <c r="S860" s="464" t="n">
        <v>0</v>
      </c>
    </row>
    <row r="861" hidden="1" outlineLevel="1" s="377">
      <c r="A861" s="202" t="n">
        <v>43563</v>
      </c>
      <c r="B861" s="456" t="n">
        <v>48360</v>
      </c>
      <c r="C861" s="457" t="n">
        <v>19747</v>
      </c>
      <c r="D861" s="456" t="n">
        <v>0</v>
      </c>
      <c r="E861" s="456" t="n">
        <v>0</v>
      </c>
      <c r="F861" s="457" t="n">
        <v>0</v>
      </c>
      <c r="G861" s="456" t="n">
        <v>0</v>
      </c>
      <c r="H861" s="457" t="n">
        <v>0</v>
      </c>
      <c r="I861" s="456" t="n">
        <v>48360</v>
      </c>
      <c r="J861" s="456" t="n">
        <v>19747</v>
      </c>
      <c r="K861" s="203" t="n">
        <v>68107</v>
      </c>
      <c r="N861" s="464" t="n">
        <v>0.02163782785027832</v>
      </c>
      <c r="P861" s="424" t="n">
        <v>1371.751973513265</v>
      </c>
      <c r="Q861" s="424" t="n">
        <v>66735.24802648673</v>
      </c>
      <c r="R861" s="464" t="n">
        <v>0.0205551341169636</v>
      </c>
      <c r="S861" s="464" t="n">
        <v>0</v>
      </c>
    </row>
    <row r="862" hidden="1" outlineLevel="1" s="377">
      <c r="A862" s="202" t="n">
        <v>43564</v>
      </c>
      <c r="B862" s="456" t="n">
        <v>48360</v>
      </c>
      <c r="C862" s="457" t="n">
        <v>19747</v>
      </c>
      <c r="D862" s="456" t="n">
        <v>0</v>
      </c>
      <c r="E862" s="456" t="n">
        <v>0</v>
      </c>
      <c r="F862" s="457" t="n">
        <v>0</v>
      </c>
      <c r="G862" s="456" t="n">
        <v>0</v>
      </c>
      <c r="H862" s="457" t="n">
        <v>0</v>
      </c>
      <c r="I862" s="456" t="n">
        <v>48360</v>
      </c>
      <c r="J862" s="456" t="n">
        <v>19747</v>
      </c>
      <c r="K862" s="203" t="n">
        <v>68107</v>
      </c>
      <c r="N862" s="464" t="n">
        <v>0.02403553078463816</v>
      </c>
      <c r="P862" s="424" t="n">
        <v>1371.751973513265</v>
      </c>
      <c r="Q862" s="424" t="n">
        <v>66735.24802648673</v>
      </c>
      <c r="R862" s="464" t="n">
        <v>0.0205551341169636</v>
      </c>
      <c r="S862" s="464" t="n">
        <v>0</v>
      </c>
    </row>
    <row r="863" hidden="1" outlineLevel="1" s="377">
      <c r="A863" s="202" t="n">
        <v>43565</v>
      </c>
      <c r="B863" s="456" t="n">
        <v>48360</v>
      </c>
      <c r="C863" s="457" t="n">
        <v>19747</v>
      </c>
      <c r="D863" s="456" t="n">
        <v>0</v>
      </c>
      <c r="E863" s="456" t="n">
        <v>0</v>
      </c>
      <c r="F863" s="457" t="n">
        <v>0</v>
      </c>
      <c r="G863" s="456" t="n">
        <v>0</v>
      </c>
      <c r="H863" s="457" t="n">
        <v>0</v>
      </c>
      <c r="I863" s="456" t="n">
        <v>48360</v>
      </c>
      <c r="J863" s="456" t="n">
        <v>19747</v>
      </c>
      <c r="K863" s="203" t="n">
        <v>68107</v>
      </c>
      <c r="N863" s="464" t="n">
        <v>0.02491878706604548</v>
      </c>
      <c r="P863" s="424" t="n">
        <v>1371.751973513265</v>
      </c>
      <c r="Q863" s="424" t="n">
        <v>66735.24802648673</v>
      </c>
      <c r="R863" s="464" t="n">
        <v>0.0205551341169636</v>
      </c>
      <c r="S863" s="464" t="n">
        <v>0</v>
      </c>
    </row>
    <row r="864" hidden="1" outlineLevel="1" s="377">
      <c r="A864" s="202" t="n">
        <v>43566</v>
      </c>
      <c r="B864" s="456" t="n">
        <v>48360</v>
      </c>
      <c r="C864" s="457" t="n">
        <v>19747</v>
      </c>
      <c r="D864" s="456" t="n">
        <v>0</v>
      </c>
      <c r="E864" s="456" t="n">
        <v>0</v>
      </c>
      <c r="F864" s="457" t="n">
        <v>0</v>
      </c>
      <c r="G864" s="456" t="n">
        <v>0</v>
      </c>
      <c r="H864" s="457" t="n">
        <v>0</v>
      </c>
      <c r="I864" s="456" t="n">
        <v>48360</v>
      </c>
      <c r="J864" s="456" t="n">
        <v>19747</v>
      </c>
      <c r="K864" s="203" t="n">
        <v>68107</v>
      </c>
      <c r="N864" s="464" t="n">
        <v>0.02368109868680373</v>
      </c>
      <c r="P864" s="424" t="n">
        <v>1371.751973513265</v>
      </c>
      <c r="Q864" s="424" t="n">
        <v>66735.24802648673</v>
      </c>
      <c r="R864" s="464" t="n">
        <v>0.0205551341169636</v>
      </c>
      <c r="S864" s="464" t="n">
        <v>0</v>
      </c>
    </row>
    <row r="865" hidden="1" outlineLevel="1" s="377">
      <c r="A865" s="202" t="n">
        <v>43567</v>
      </c>
      <c r="B865" s="456" t="n">
        <v>48360</v>
      </c>
      <c r="C865" s="457" t="n">
        <v>19747</v>
      </c>
      <c r="D865" s="456" t="n">
        <v>0</v>
      </c>
      <c r="E865" s="456" t="n">
        <v>0</v>
      </c>
      <c r="F865" s="457" t="n">
        <v>0</v>
      </c>
      <c r="G865" s="456" t="n">
        <v>0</v>
      </c>
      <c r="H865" s="457" t="n">
        <v>0</v>
      </c>
      <c r="I865" s="456" t="n">
        <v>48360</v>
      </c>
      <c r="J865" s="456" t="n">
        <v>19747</v>
      </c>
      <c r="K865" s="203" t="n">
        <v>68107</v>
      </c>
      <c r="N865" s="464" t="n">
        <v>0.02494116024242842</v>
      </c>
      <c r="P865" s="424" t="n">
        <v>1371.751973513265</v>
      </c>
      <c r="Q865" s="424" t="n">
        <v>66735.24802648673</v>
      </c>
      <c r="R865" s="464" t="n">
        <v>0.0205551341169636</v>
      </c>
      <c r="S865" s="464" t="n">
        <v>0</v>
      </c>
    </row>
    <row r="866" hidden="1" outlineLevel="1" s="377">
      <c r="A866" s="202" t="n">
        <v>43568</v>
      </c>
      <c r="B866" s="456" t="n">
        <v>48360</v>
      </c>
      <c r="C866" s="457" t="n">
        <v>19747</v>
      </c>
      <c r="D866" s="456" t="n">
        <v>0</v>
      </c>
      <c r="E866" s="456" t="n">
        <v>0</v>
      </c>
      <c r="F866" s="457" t="n">
        <v>0</v>
      </c>
      <c r="G866" s="456" t="n">
        <v>0</v>
      </c>
      <c r="H866" s="457" t="n">
        <v>0</v>
      </c>
      <c r="I866" s="456" t="n">
        <v>48360</v>
      </c>
      <c r="J866" s="456" t="n">
        <v>19747</v>
      </c>
      <c r="K866" s="203" t="n">
        <v>68107</v>
      </c>
      <c r="N866" s="464" t="n">
        <v>0</v>
      </c>
      <c r="P866" s="424" t="n">
        <v>1371.751973513265</v>
      </c>
      <c r="Q866" s="424" t="n">
        <v>66735.24802648673</v>
      </c>
      <c r="R866" s="464" t="n">
        <v>0.0205551341169636</v>
      </c>
      <c r="S866" s="464" t="n">
        <v>0</v>
      </c>
    </row>
    <row r="867" hidden="1" outlineLevel="1" s="377">
      <c r="A867" s="202" t="n">
        <v>43569</v>
      </c>
      <c r="B867" s="456" t="n">
        <v>48360</v>
      </c>
      <c r="C867" s="457" t="n">
        <v>19747</v>
      </c>
      <c r="D867" s="456" t="n">
        <v>0</v>
      </c>
      <c r="E867" s="456" t="n">
        <v>0</v>
      </c>
      <c r="F867" s="457" t="n">
        <v>0</v>
      </c>
      <c r="G867" s="456" t="n">
        <v>0</v>
      </c>
      <c r="H867" s="457" t="n">
        <v>0</v>
      </c>
      <c r="I867" s="456" t="n">
        <v>48360</v>
      </c>
      <c r="J867" s="456" t="n">
        <v>19747</v>
      </c>
      <c r="K867" s="203" t="n">
        <v>68107</v>
      </c>
      <c r="N867" s="464" t="n">
        <v>0</v>
      </c>
      <c r="P867" s="424" t="n">
        <v>1371.751973513265</v>
      </c>
      <c r="Q867" s="424" t="n">
        <v>66735.24802648673</v>
      </c>
      <c r="R867" s="464" t="n">
        <v>0.0205551341169636</v>
      </c>
      <c r="S867" s="464" t="n">
        <v>0</v>
      </c>
    </row>
    <row r="868" hidden="1" outlineLevel="1" s="377">
      <c r="A868" s="202" t="n">
        <v>43570</v>
      </c>
      <c r="B868" s="456" t="n">
        <v>48360</v>
      </c>
      <c r="C868" s="457" t="n">
        <v>19747</v>
      </c>
      <c r="D868" s="456" t="n">
        <v>0</v>
      </c>
      <c r="E868" s="456" t="n">
        <v>0</v>
      </c>
      <c r="F868" s="457" t="n">
        <v>0</v>
      </c>
      <c r="G868" s="456" t="n">
        <v>0</v>
      </c>
      <c r="H868" s="457" t="n">
        <v>0</v>
      </c>
      <c r="I868" s="456" t="n">
        <v>48360</v>
      </c>
      <c r="J868" s="456" t="n">
        <v>19747</v>
      </c>
      <c r="K868" s="203" t="n">
        <v>68107</v>
      </c>
      <c r="N868" s="464" t="n">
        <v>0</v>
      </c>
      <c r="P868" s="424" t="n">
        <v>1371.751973513265</v>
      </c>
      <c r="Q868" s="424" t="n">
        <v>66735.24802648673</v>
      </c>
      <c r="R868" s="464" t="n">
        <v>0.0205551341169636</v>
      </c>
      <c r="S868" s="464" t="n">
        <v>0</v>
      </c>
    </row>
    <row r="869" hidden="1" outlineLevel="1" s="377">
      <c r="A869" s="202" t="n">
        <v>43571</v>
      </c>
      <c r="B869" s="456" t="n">
        <v>48360</v>
      </c>
      <c r="C869" s="457" t="n">
        <v>19747</v>
      </c>
      <c r="D869" s="456" t="n">
        <v>0</v>
      </c>
      <c r="E869" s="456" t="n">
        <v>0</v>
      </c>
      <c r="F869" s="457" t="n">
        <v>0</v>
      </c>
      <c r="G869" s="456" t="n">
        <v>0</v>
      </c>
      <c r="H869" s="457" t="n">
        <v>0</v>
      </c>
      <c r="I869" s="456" t="n">
        <v>48360</v>
      </c>
      <c r="J869" s="456" t="n">
        <v>19747</v>
      </c>
      <c r="K869" s="203" t="n">
        <v>68107</v>
      </c>
      <c r="N869" s="464" t="n">
        <v>0</v>
      </c>
      <c r="P869" s="424" t="n">
        <v>1371.751973513265</v>
      </c>
      <c r="Q869" s="424" t="n">
        <v>66735.24802648673</v>
      </c>
      <c r="R869" s="464" t="n">
        <v>0.0205551341169636</v>
      </c>
      <c r="S869" s="464" t="n">
        <v>0</v>
      </c>
    </row>
    <row r="870" hidden="1" outlineLevel="1" s="377">
      <c r="A870" s="202" t="n">
        <v>43572</v>
      </c>
      <c r="B870" s="456" t="n">
        <v>48360</v>
      </c>
      <c r="C870" s="457" t="n">
        <v>19747</v>
      </c>
      <c r="D870" s="456" t="n">
        <v>0</v>
      </c>
      <c r="E870" s="456" t="n">
        <v>0</v>
      </c>
      <c r="F870" s="457" t="n">
        <v>0</v>
      </c>
      <c r="G870" s="456" t="n">
        <v>0</v>
      </c>
      <c r="H870" s="457" t="n">
        <v>0</v>
      </c>
      <c r="I870" s="456" t="n">
        <v>48360</v>
      </c>
      <c r="J870" s="456" t="n">
        <v>19747</v>
      </c>
      <c r="K870" s="203" t="n">
        <v>68107</v>
      </c>
      <c r="N870" s="464" t="n">
        <v>0</v>
      </c>
      <c r="P870" s="424" t="n">
        <v>1371.751973513265</v>
      </c>
      <c r="Q870" s="424" t="n">
        <v>66735.24802648673</v>
      </c>
      <c r="R870" s="464" t="n">
        <v>0.0205551341169636</v>
      </c>
      <c r="S870" s="464" t="n">
        <v>0</v>
      </c>
    </row>
    <row r="871" hidden="1" outlineLevel="1" s="377">
      <c r="A871" s="202" t="n">
        <v>43573</v>
      </c>
      <c r="B871" s="456" t="n">
        <v>48360</v>
      </c>
      <c r="C871" s="457" t="n">
        <v>19747</v>
      </c>
      <c r="D871" s="456" t="n">
        <v>0</v>
      </c>
      <c r="E871" s="456" t="n">
        <v>0</v>
      </c>
      <c r="F871" s="457" t="n">
        <v>0</v>
      </c>
      <c r="G871" s="456" t="n">
        <v>0</v>
      </c>
      <c r="H871" s="457" t="n">
        <v>0</v>
      </c>
      <c r="I871" s="456" t="n">
        <v>48360</v>
      </c>
      <c r="J871" s="456" t="n">
        <v>19747</v>
      </c>
      <c r="K871" s="203" t="n">
        <v>68107</v>
      </c>
      <c r="N871" s="464" t="n">
        <v>0</v>
      </c>
      <c r="P871" s="424" t="n">
        <v>1371.751973513265</v>
      </c>
      <c r="Q871" s="424" t="n">
        <v>66735.24802648673</v>
      </c>
      <c r="R871" s="464" t="n">
        <v>0.0205551341169636</v>
      </c>
      <c r="S871" s="464" t="n">
        <v>0</v>
      </c>
    </row>
    <row r="872" hidden="1" outlineLevel="1" s="377">
      <c r="A872" s="202" t="n">
        <v>43574</v>
      </c>
      <c r="B872" s="456" t="n">
        <v>48360</v>
      </c>
      <c r="C872" s="457" t="n">
        <v>19747</v>
      </c>
      <c r="D872" s="456" t="n">
        <v>0</v>
      </c>
      <c r="E872" s="456" t="n">
        <v>0</v>
      </c>
      <c r="F872" s="457" t="n">
        <v>0</v>
      </c>
      <c r="G872" s="456" t="n">
        <v>0</v>
      </c>
      <c r="H872" s="457" t="n">
        <v>0</v>
      </c>
      <c r="I872" s="456" t="n">
        <v>48360</v>
      </c>
      <c r="J872" s="456" t="n">
        <v>19747</v>
      </c>
      <c r="K872" s="203" t="n">
        <v>68107</v>
      </c>
      <c r="N872" s="464" t="n">
        <v>0</v>
      </c>
      <c r="P872" s="424" t="n">
        <v>1371.751973513265</v>
      </c>
      <c r="Q872" s="424" t="n">
        <v>66735.24802648673</v>
      </c>
      <c r="R872" s="464" t="n">
        <v>0.0205551341169636</v>
      </c>
      <c r="S872" s="464" t="n">
        <v>0</v>
      </c>
    </row>
    <row r="873" hidden="1" outlineLevel="1" s="377">
      <c r="A873" s="202" t="n">
        <v>43575</v>
      </c>
      <c r="B873" s="456" t="n">
        <v>48360</v>
      </c>
      <c r="C873" s="457" t="n">
        <v>19747</v>
      </c>
      <c r="D873" s="456" t="n">
        <v>0</v>
      </c>
      <c r="E873" s="456" t="n">
        <v>0</v>
      </c>
      <c r="F873" s="457" t="n">
        <v>0</v>
      </c>
      <c r="G873" s="456" t="n">
        <v>0</v>
      </c>
      <c r="H873" s="457" t="n">
        <v>0</v>
      </c>
      <c r="I873" s="456" t="n">
        <v>48360</v>
      </c>
      <c r="J873" s="456" t="n">
        <v>19747</v>
      </c>
      <c r="K873" s="203" t="n">
        <v>68107</v>
      </c>
      <c r="N873" s="464" t="n">
        <v>0</v>
      </c>
      <c r="P873" s="424" t="n">
        <v>1371.751973513265</v>
      </c>
      <c r="Q873" s="424" t="n">
        <v>66735.24802648673</v>
      </c>
      <c r="R873" s="464" t="n">
        <v>0.0205551341169636</v>
      </c>
      <c r="S873" s="464" t="n">
        <v>0</v>
      </c>
    </row>
    <row r="874" hidden="1" outlineLevel="1" s="377">
      <c r="A874" s="202" t="n">
        <v>43576</v>
      </c>
      <c r="B874" s="456" t="n">
        <v>48360</v>
      </c>
      <c r="C874" s="457" t="n">
        <v>19747</v>
      </c>
      <c r="D874" s="456" t="n">
        <v>0</v>
      </c>
      <c r="E874" s="456" t="n">
        <v>0</v>
      </c>
      <c r="F874" s="457" t="n">
        <v>0</v>
      </c>
      <c r="G874" s="456" t="n">
        <v>0</v>
      </c>
      <c r="H874" s="457" t="n">
        <v>0</v>
      </c>
      <c r="I874" s="456" t="n">
        <v>48360</v>
      </c>
      <c r="J874" s="456" t="n">
        <v>19747</v>
      </c>
      <c r="K874" s="203" t="n">
        <v>68107</v>
      </c>
      <c r="N874" s="464" t="n">
        <v>0</v>
      </c>
      <c r="P874" s="424" t="n">
        <v>1371.751973513265</v>
      </c>
      <c r="Q874" s="424" t="n">
        <v>66735.24802648673</v>
      </c>
      <c r="R874" s="464" t="n">
        <v>0.0205551341169636</v>
      </c>
      <c r="S874" s="464" t="n">
        <v>0</v>
      </c>
    </row>
    <row r="875" hidden="1" outlineLevel="1" s="377">
      <c r="A875" s="202" t="n">
        <v>43577</v>
      </c>
      <c r="B875" s="456" t="n">
        <v>48360</v>
      </c>
      <c r="C875" s="457" t="n">
        <v>19747</v>
      </c>
      <c r="D875" s="456" t="n">
        <v>0</v>
      </c>
      <c r="E875" s="456" t="n">
        <v>0</v>
      </c>
      <c r="F875" s="457" t="n">
        <v>0</v>
      </c>
      <c r="G875" s="456" t="n">
        <v>0</v>
      </c>
      <c r="H875" s="457" t="n">
        <v>0</v>
      </c>
      <c r="I875" s="456" t="n">
        <v>48360</v>
      </c>
      <c r="J875" s="456" t="n">
        <v>19747</v>
      </c>
      <c r="K875" s="203" t="n">
        <v>68107</v>
      </c>
      <c r="N875" s="464" t="n">
        <v>0</v>
      </c>
      <c r="P875" s="424" t="n">
        <v>1371.751973513265</v>
      </c>
      <c r="Q875" s="424" t="n">
        <v>66735.24802648673</v>
      </c>
      <c r="R875" s="464" t="n">
        <v>0.0205551341169636</v>
      </c>
      <c r="S875" s="464" t="n">
        <v>0</v>
      </c>
    </row>
    <row r="876" hidden="1" outlineLevel="1" s="377">
      <c r="A876" s="202" t="n">
        <v>43578</v>
      </c>
      <c r="B876" s="456" t="n">
        <v>48360</v>
      </c>
      <c r="C876" s="457" t="n">
        <v>19747</v>
      </c>
      <c r="D876" s="456" t="n">
        <v>0</v>
      </c>
      <c r="E876" s="456" t="n">
        <v>0</v>
      </c>
      <c r="F876" s="457" t="n">
        <v>0</v>
      </c>
      <c r="G876" s="456" t="n">
        <v>0</v>
      </c>
      <c r="H876" s="457" t="n">
        <v>0</v>
      </c>
      <c r="I876" s="456" t="n">
        <v>48360</v>
      </c>
      <c r="J876" s="456" t="n">
        <v>19747</v>
      </c>
      <c r="K876" s="203" t="n">
        <v>68107</v>
      </c>
      <c r="N876" s="464" t="n">
        <v>0</v>
      </c>
      <c r="P876" s="424" t="n">
        <v>1371.751973513265</v>
      </c>
      <c r="Q876" s="424" t="n">
        <v>66735.24802648673</v>
      </c>
      <c r="R876" s="464" t="n">
        <v>0.0205551341169636</v>
      </c>
      <c r="S876" s="464" t="n">
        <v>0</v>
      </c>
    </row>
    <row r="877" hidden="1" outlineLevel="1" s="377">
      <c r="A877" s="202" t="n">
        <v>43579</v>
      </c>
      <c r="B877" s="456" t="n">
        <v>48360</v>
      </c>
      <c r="C877" s="457" t="n">
        <v>19747</v>
      </c>
      <c r="D877" s="456" t="n">
        <v>0</v>
      </c>
      <c r="E877" s="456" t="n">
        <v>0</v>
      </c>
      <c r="F877" s="457" t="n">
        <v>0</v>
      </c>
      <c r="G877" s="456" t="n">
        <v>0</v>
      </c>
      <c r="H877" s="457" t="n">
        <v>0</v>
      </c>
      <c r="I877" s="456" t="n">
        <v>48360</v>
      </c>
      <c r="J877" s="456" t="n">
        <v>19747</v>
      </c>
      <c r="K877" s="203" t="n">
        <v>68107</v>
      </c>
      <c r="N877" s="464" t="n">
        <v>0</v>
      </c>
      <c r="P877" s="424" t="n">
        <v>1371.751973513265</v>
      </c>
      <c r="Q877" s="424" t="n">
        <v>66735.24802648673</v>
      </c>
      <c r="R877" s="464" t="n">
        <v>0.0205551341169636</v>
      </c>
      <c r="S877" s="464" t="n">
        <v>0</v>
      </c>
    </row>
    <row r="878" hidden="1" outlineLevel="1" s="377">
      <c r="A878" s="202" t="n">
        <v>43580</v>
      </c>
      <c r="B878" s="456" t="n">
        <v>48360</v>
      </c>
      <c r="C878" s="457" t="n">
        <v>19747</v>
      </c>
      <c r="D878" s="456" t="n">
        <v>0</v>
      </c>
      <c r="E878" s="456" t="n">
        <v>0</v>
      </c>
      <c r="F878" s="457" t="n">
        <v>0</v>
      </c>
      <c r="G878" s="456" t="n">
        <v>0</v>
      </c>
      <c r="H878" s="457" t="n">
        <v>0</v>
      </c>
      <c r="I878" s="456" t="n">
        <v>48360</v>
      </c>
      <c r="J878" s="456" t="n">
        <v>19747</v>
      </c>
      <c r="K878" s="203" t="n">
        <v>68107</v>
      </c>
      <c r="N878" s="464" t="n">
        <v>0</v>
      </c>
      <c r="P878" s="424" t="n">
        <v>1371.751973513265</v>
      </c>
      <c r="Q878" s="424" t="n">
        <v>66735.24802648673</v>
      </c>
      <c r="R878" s="464" t="n">
        <v>0.0205551341169636</v>
      </c>
      <c r="S878" s="464" t="n">
        <v>0</v>
      </c>
    </row>
    <row r="879" hidden="1" outlineLevel="1" s="377">
      <c r="A879" s="202" t="n">
        <v>43581</v>
      </c>
      <c r="B879" s="456" t="n">
        <v>48360</v>
      </c>
      <c r="C879" s="457" t="n">
        <v>19747</v>
      </c>
      <c r="D879" s="456" t="n">
        <v>0</v>
      </c>
      <c r="E879" s="456" t="n">
        <v>0</v>
      </c>
      <c r="F879" s="457" t="n">
        <v>0</v>
      </c>
      <c r="G879" s="456" t="n">
        <v>0</v>
      </c>
      <c r="H879" s="457" t="n">
        <v>0</v>
      </c>
      <c r="I879" s="456" t="n">
        <v>48360</v>
      </c>
      <c r="J879" s="456" t="n">
        <v>19747</v>
      </c>
      <c r="K879" s="203" t="n">
        <v>68107</v>
      </c>
      <c r="N879" s="464" t="n">
        <v>0.002800761869295193</v>
      </c>
      <c r="P879" s="424" t="n">
        <v>1371.751973513265</v>
      </c>
      <c r="Q879" s="424" t="n">
        <v>66735.24802648673</v>
      </c>
      <c r="R879" s="464" t="n">
        <v>0.0205551341169636</v>
      </c>
      <c r="S879" s="464" t="n">
        <v>0</v>
      </c>
    </row>
    <row r="880" hidden="1" outlineLevel="1" s="377">
      <c r="A880" s="202" t="n">
        <v>43582</v>
      </c>
      <c r="B880" s="456" t="n">
        <v>48360</v>
      </c>
      <c r="C880" s="457" t="n">
        <v>19747</v>
      </c>
      <c r="D880" s="456" t="n">
        <v>0</v>
      </c>
      <c r="E880" s="456" t="n">
        <v>0</v>
      </c>
      <c r="F880" s="457" t="n">
        <v>0</v>
      </c>
      <c r="G880" s="456" t="n">
        <v>0</v>
      </c>
      <c r="H880" s="457" t="n">
        <v>0</v>
      </c>
      <c r="I880" s="456" t="n">
        <v>48360</v>
      </c>
      <c r="J880" s="456" t="n">
        <v>19747</v>
      </c>
      <c r="K880" s="203" t="n">
        <v>68107</v>
      </c>
      <c r="N880" s="464" t="n">
        <v>0</v>
      </c>
      <c r="P880" s="424" t="n">
        <v>1371.751973513265</v>
      </c>
      <c r="Q880" s="424" t="n">
        <v>66735.24802648673</v>
      </c>
      <c r="R880" s="464" t="n">
        <v>0.0205551341169636</v>
      </c>
      <c r="S880" s="464" t="n">
        <v>0</v>
      </c>
    </row>
    <row r="881" hidden="1" outlineLevel="1" s="377">
      <c r="A881" s="202" t="n">
        <v>43583</v>
      </c>
      <c r="B881" s="456" t="n">
        <v>48360</v>
      </c>
      <c r="C881" s="457" t="n">
        <v>19747</v>
      </c>
      <c r="D881" s="456" t="n">
        <v>0</v>
      </c>
      <c r="E881" s="456" t="n">
        <v>0</v>
      </c>
      <c r="F881" s="457" t="n">
        <v>0</v>
      </c>
      <c r="G881" s="456" t="n">
        <v>0</v>
      </c>
      <c r="H881" s="457" t="n">
        <v>0</v>
      </c>
      <c r="I881" s="456" t="n">
        <v>48360</v>
      </c>
      <c r="J881" s="456" t="n">
        <v>19747</v>
      </c>
      <c r="K881" s="203" t="n">
        <v>68107</v>
      </c>
      <c r="N881" s="464" t="n">
        <v>0</v>
      </c>
      <c r="P881" s="424" t="n">
        <v>1371.751973513265</v>
      </c>
      <c r="Q881" s="424" t="n">
        <v>66735.24802648673</v>
      </c>
      <c r="R881" s="464" t="n">
        <v>0.0205551341169636</v>
      </c>
      <c r="S881" s="464" t="n">
        <v>0</v>
      </c>
    </row>
    <row r="882" hidden="1" outlineLevel="1" s="377">
      <c r="A882" s="202" t="n">
        <v>43584</v>
      </c>
      <c r="B882" s="456" t="n">
        <v>48360</v>
      </c>
      <c r="C882" s="457" t="n">
        <v>19747</v>
      </c>
      <c r="D882" s="456" t="n">
        <v>0</v>
      </c>
      <c r="E882" s="456" t="n">
        <v>0</v>
      </c>
      <c r="F882" s="457" t="n">
        <v>0</v>
      </c>
      <c r="G882" s="456" t="n">
        <v>0</v>
      </c>
      <c r="H882" s="457" t="n">
        <v>0</v>
      </c>
      <c r="I882" s="456" t="n">
        <v>48360</v>
      </c>
      <c r="J882" s="456" t="n">
        <v>19747</v>
      </c>
      <c r="K882" s="203" t="n">
        <v>68107</v>
      </c>
      <c r="N882" s="464" t="n">
        <v>0</v>
      </c>
      <c r="P882" s="424" t="n">
        <v>1371.751973513265</v>
      </c>
      <c r="Q882" s="424" t="n">
        <v>66735.24802648673</v>
      </c>
      <c r="R882" s="464" t="n">
        <v>0.0205551341169636</v>
      </c>
      <c r="S882" s="464" t="n">
        <v>0</v>
      </c>
    </row>
    <row r="883" hidden="1" outlineLevel="1" s="377">
      <c r="A883" s="202" t="n">
        <v>43585</v>
      </c>
      <c r="B883" s="456" t="n">
        <v>48360</v>
      </c>
      <c r="C883" s="457" t="n">
        <v>19747</v>
      </c>
      <c r="D883" s="456" t="n">
        <v>0</v>
      </c>
      <c r="E883" s="456" t="n">
        <v>0</v>
      </c>
      <c r="F883" s="457" t="n">
        <v>0</v>
      </c>
      <c r="G883" s="456" t="n">
        <v>0</v>
      </c>
      <c r="H883" s="457" t="n">
        <v>0</v>
      </c>
      <c r="I883" s="456" t="n">
        <v>48360</v>
      </c>
      <c r="J883" s="456" t="n">
        <v>19747</v>
      </c>
      <c r="K883" s="203" t="n">
        <v>68107</v>
      </c>
      <c r="N883" s="464" t="n">
        <v>0</v>
      </c>
      <c r="P883" s="424" t="n">
        <v>1371.751973513265</v>
      </c>
      <c r="Q883" s="424" t="n">
        <v>66735.24802648673</v>
      </c>
      <c r="R883" s="464" t="n">
        <v>0.0205551341169636</v>
      </c>
      <c r="S883" s="464" t="n">
        <v>0</v>
      </c>
    </row>
    <row r="884" hidden="1" outlineLevel="1" s="377">
      <c r="A884" s="202" t="n">
        <v>43586</v>
      </c>
      <c r="B884" s="456" t="n">
        <v>48360</v>
      </c>
      <c r="C884" s="457" t="n">
        <v>19747</v>
      </c>
      <c r="D884" s="456" t="n">
        <v>0</v>
      </c>
      <c r="E884" s="456" t="n">
        <v>0</v>
      </c>
      <c r="F884" s="457" t="n">
        <v>0</v>
      </c>
      <c r="G884" s="456" t="n">
        <v>0</v>
      </c>
      <c r="H884" s="457" t="n">
        <v>0</v>
      </c>
      <c r="I884" s="456" t="n">
        <v>48360</v>
      </c>
      <c r="J884" s="456" t="n">
        <v>19747</v>
      </c>
      <c r="K884" s="203" t="n">
        <v>68107</v>
      </c>
      <c r="N884" s="464" t="n">
        <v>0</v>
      </c>
      <c r="P884" s="424" t="n">
        <v>1371.751973513265</v>
      </c>
      <c r="Q884" s="424" t="n">
        <v>66735.24802648673</v>
      </c>
      <c r="R884" s="464" t="n">
        <v>0.0205551341169636</v>
      </c>
      <c r="S884" s="464" t="n">
        <v>0</v>
      </c>
    </row>
    <row r="885" hidden="1" outlineLevel="1" s="377">
      <c r="A885" s="202" t="n">
        <v>43587</v>
      </c>
      <c r="B885" s="456" t="n">
        <v>48360</v>
      </c>
      <c r="C885" s="457" t="n">
        <v>19747</v>
      </c>
      <c r="D885" s="456" t="n">
        <v>0</v>
      </c>
      <c r="E885" s="456" t="n">
        <v>0</v>
      </c>
      <c r="F885" s="457" t="n">
        <v>0</v>
      </c>
      <c r="G885" s="456" t="n">
        <v>0</v>
      </c>
      <c r="H885" s="457" t="n">
        <v>0</v>
      </c>
      <c r="I885" s="456" t="n">
        <v>48360</v>
      </c>
      <c r="J885" s="456" t="n">
        <v>19747</v>
      </c>
      <c r="K885" s="203" t="n">
        <v>68107</v>
      </c>
      <c r="N885" s="464" t="n">
        <v>0</v>
      </c>
      <c r="P885" s="424" t="n">
        <v>1371.751973513265</v>
      </c>
      <c r="Q885" s="424" t="n">
        <v>66735.24802648673</v>
      </c>
      <c r="R885" s="464" t="n">
        <v>0.0205551341169636</v>
      </c>
      <c r="S885" s="464" t="n">
        <v>0</v>
      </c>
    </row>
    <row r="886" hidden="1" outlineLevel="1" s="377">
      <c r="A886" s="202" t="n">
        <v>43588</v>
      </c>
      <c r="B886" s="456" t="n">
        <v>48360</v>
      </c>
      <c r="C886" s="457" t="n">
        <v>19747</v>
      </c>
      <c r="D886" s="456" t="n">
        <v>0</v>
      </c>
      <c r="E886" s="456" t="n">
        <v>0</v>
      </c>
      <c r="F886" s="457" t="n">
        <v>0</v>
      </c>
      <c r="G886" s="456" t="n">
        <v>0</v>
      </c>
      <c r="H886" s="457" t="n">
        <v>0</v>
      </c>
      <c r="I886" s="456" t="n">
        <v>48360</v>
      </c>
      <c r="J886" s="456" t="n">
        <v>19747</v>
      </c>
      <c r="K886" s="203" t="n">
        <v>68107</v>
      </c>
      <c r="N886" s="464" t="n">
        <v>0</v>
      </c>
      <c r="P886" s="424" t="n">
        <v>1371.751973513265</v>
      </c>
      <c r="Q886" s="424" t="n">
        <v>66735.24802648673</v>
      </c>
      <c r="R886" s="464" t="n">
        <v>0.0205551341169636</v>
      </c>
      <c r="S886" s="464" t="n">
        <v>0</v>
      </c>
    </row>
    <row r="887" hidden="1" outlineLevel="1" s="377">
      <c r="A887" s="202" t="n">
        <v>43589</v>
      </c>
      <c r="B887" s="456" t="n">
        <v>48360</v>
      </c>
      <c r="C887" s="457" t="n">
        <v>19747</v>
      </c>
      <c r="D887" s="456" t="n">
        <v>0</v>
      </c>
      <c r="E887" s="456" t="n">
        <v>0</v>
      </c>
      <c r="F887" s="457" t="n">
        <v>0</v>
      </c>
      <c r="G887" s="456" t="n">
        <v>0</v>
      </c>
      <c r="H887" s="457" t="n">
        <v>0</v>
      </c>
      <c r="I887" s="456" t="n">
        <v>48360</v>
      </c>
      <c r="J887" s="456" t="n">
        <v>19747</v>
      </c>
      <c r="K887" s="203" t="n">
        <v>68107</v>
      </c>
      <c r="N887" s="464" t="n">
        <v>0</v>
      </c>
      <c r="P887" s="424" t="n">
        <v>1371.751973513265</v>
      </c>
      <c r="Q887" s="424" t="n">
        <v>66735.24802648673</v>
      </c>
      <c r="R887" s="464" t="n">
        <v>0.0205551341169636</v>
      </c>
      <c r="S887" s="464" t="n">
        <v>0</v>
      </c>
    </row>
    <row r="888" hidden="1" outlineLevel="1" s="377">
      <c r="A888" s="202" t="n">
        <v>43590</v>
      </c>
      <c r="B888" s="456" t="n">
        <v>48360</v>
      </c>
      <c r="C888" s="457" t="n">
        <v>19747</v>
      </c>
      <c r="D888" s="456" t="n">
        <v>0</v>
      </c>
      <c r="E888" s="456" t="n">
        <v>0</v>
      </c>
      <c r="F888" s="457" t="n">
        <v>0</v>
      </c>
      <c r="G888" s="456" t="n">
        <v>0</v>
      </c>
      <c r="H888" s="457" t="n">
        <v>0</v>
      </c>
      <c r="I888" s="456" t="n">
        <v>48360</v>
      </c>
      <c r="J888" s="456" t="n">
        <v>19747</v>
      </c>
      <c r="K888" s="203" t="n">
        <v>68107</v>
      </c>
      <c r="N888" s="464" t="n">
        <v>0</v>
      </c>
      <c r="P888" s="424" t="n">
        <v>1371.751973513265</v>
      </c>
      <c r="Q888" s="424" t="n">
        <v>66735.24802648673</v>
      </c>
      <c r="R888" s="464" t="n">
        <v>0.0205551341169636</v>
      </c>
      <c r="S888" s="464" t="n">
        <v>0</v>
      </c>
    </row>
    <row r="889" hidden="1" outlineLevel="1" s="377">
      <c r="A889" s="202" t="n">
        <v>43591</v>
      </c>
      <c r="B889" s="456" t="n">
        <v>48360</v>
      </c>
      <c r="C889" s="457" t="n">
        <v>19747</v>
      </c>
      <c r="D889" s="456" t="n">
        <v>0</v>
      </c>
      <c r="E889" s="456" t="n">
        <v>0</v>
      </c>
      <c r="F889" s="457" t="n">
        <v>0</v>
      </c>
      <c r="G889" s="456" t="n">
        <v>0</v>
      </c>
      <c r="H889" s="457" t="n">
        <v>0</v>
      </c>
      <c r="I889" s="456" t="n">
        <v>48360</v>
      </c>
      <c r="J889" s="456" t="n">
        <v>19747</v>
      </c>
      <c r="K889" s="203" t="n">
        <v>68107</v>
      </c>
      <c r="N889" s="464" t="n">
        <v>0</v>
      </c>
      <c r="P889" s="424" t="n">
        <v>1371.751973513265</v>
      </c>
      <c r="Q889" s="424" t="n">
        <v>66735.24802648673</v>
      </c>
      <c r="R889" s="464" t="n">
        <v>0.0205551341169636</v>
      </c>
      <c r="S889" s="464" t="n">
        <v>0</v>
      </c>
    </row>
    <row r="890" hidden="1" outlineLevel="1" s="377">
      <c r="A890" s="202" t="n">
        <v>43592</v>
      </c>
      <c r="B890" s="456" t="n">
        <v>48360</v>
      </c>
      <c r="C890" s="457" t="n">
        <v>19747</v>
      </c>
      <c r="D890" s="456" t="n">
        <v>0</v>
      </c>
      <c r="E890" s="456" t="n">
        <v>0</v>
      </c>
      <c r="F890" s="457" t="n">
        <v>0</v>
      </c>
      <c r="G890" s="456" t="n">
        <v>0</v>
      </c>
      <c r="H890" s="457" t="n">
        <v>0</v>
      </c>
      <c r="I890" s="456" t="n">
        <v>48360</v>
      </c>
      <c r="J890" s="456" t="n">
        <v>19747</v>
      </c>
      <c r="K890" s="203" t="n">
        <v>68107</v>
      </c>
      <c r="N890" s="464" t="n">
        <v>0</v>
      </c>
      <c r="P890" s="424" t="n">
        <v>1371.751973513265</v>
      </c>
      <c r="Q890" s="424" t="n">
        <v>66735.24802648673</v>
      </c>
      <c r="R890" s="464" t="n">
        <v>0.0205551341169636</v>
      </c>
      <c r="S890" s="464" t="n">
        <v>0</v>
      </c>
    </row>
    <row r="891" hidden="1" outlineLevel="1" s="377">
      <c r="A891" s="202" t="n">
        <v>43593</v>
      </c>
      <c r="B891" s="456" t="n">
        <v>48360</v>
      </c>
      <c r="C891" s="457" t="n">
        <v>19747</v>
      </c>
      <c r="D891" s="456" t="n">
        <v>0</v>
      </c>
      <c r="E891" s="456" t="n">
        <v>0</v>
      </c>
      <c r="F891" s="457" t="n">
        <v>0</v>
      </c>
      <c r="G891" s="456" t="n">
        <v>0</v>
      </c>
      <c r="H891" s="457" t="n">
        <v>0</v>
      </c>
      <c r="I891" s="456" t="n">
        <v>48360</v>
      </c>
      <c r="J891" s="456" t="n">
        <v>19747</v>
      </c>
      <c r="K891" s="203" t="n">
        <v>68107</v>
      </c>
      <c r="N891" s="464" t="n">
        <v>0.02457104636615364</v>
      </c>
      <c r="P891" s="424" t="n">
        <v>1371.751973513265</v>
      </c>
      <c r="Q891" s="424" t="n">
        <v>66735.24802648673</v>
      </c>
      <c r="R891" s="464" t="n">
        <v>0.0205551341169636</v>
      </c>
      <c r="S891" s="464" t="n">
        <v>0</v>
      </c>
    </row>
    <row r="892" hidden="1" outlineLevel="1" s="377">
      <c r="A892" s="202" t="n">
        <v>43594</v>
      </c>
      <c r="B892" s="456" t="n">
        <v>48360</v>
      </c>
      <c r="C892" s="457" t="n">
        <v>19747</v>
      </c>
      <c r="D892" s="456" t="n">
        <v>0</v>
      </c>
      <c r="E892" s="456" t="n">
        <v>0</v>
      </c>
      <c r="F892" s="457" t="n">
        <v>0</v>
      </c>
      <c r="G892" s="456" t="n">
        <v>0</v>
      </c>
      <c r="H892" s="457" t="n">
        <v>0</v>
      </c>
      <c r="I892" s="456" t="n">
        <v>48360</v>
      </c>
      <c r="J892" s="456" t="n">
        <v>19747</v>
      </c>
      <c r="K892" s="203" t="n">
        <v>68107</v>
      </c>
      <c r="N892" s="464" t="n">
        <v>0.02393940292312709</v>
      </c>
      <c r="P892" s="424" t="n">
        <v>1371.751973513265</v>
      </c>
      <c r="Q892" s="424" t="n">
        <v>66735.24802648673</v>
      </c>
      <c r="R892" s="464" t="n">
        <v>0.0205551341169636</v>
      </c>
      <c r="S892" s="464" t="n">
        <v>0</v>
      </c>
    </row>
    <row r="893" hidden="1" outlineLevel="1" s="377">
      <c r="A893" s="202" t="n">
        <v>43595</v>
      </c>
      <c r="B893" s="456" t="n">
        <v>48360</v>
      </c>
      <c r="C893" s="457" t="n">
        <v>19747</v>
      </c>
      <c r="D893" s="456" t="n">
        <v>0</v>
      </c>
      <c r="E893" s="456" t="n">
        <v>0</v>
      </c>
      <c r="F893" s="457" t="n">
        <v>0</v>
      </c>
      <c r="G893" s="456" t="n">
        <v>0</v>
      </c>
      <c r="H893" s="457" t="n">
        <v>0</v>
      </c>
      <c r="I893" s="456" t="n">
        <v>48360</v>
      </c>
      <c r="J893" s="456" t="n">
        <v>19747</v>
      </c>
      <c r="K893" s="203" t="n">
        <v>68107</v>
      </c>
      <c r="N893" s="464" t="n">
        <v>0</v>
      </c>
      <c r="P893" s="424" t="n">
        <v>1371.751973513265</v>
      </c>
      <c r="Q893" s="424" t="n">
        <v>66735.24802648673</v>
      </c>
      <c r="R893" s="464" t="n">
        <v>0.0205551341169636</v>
      </c>
      <c r="S893" s="464" t="n">
        <v>0</v>
      </c>
    </row>
    <row r="894" hidden="1" outlineLevel="1" s="377">
      <c r="A894" s="202" t="n">
        <v>43596</v>
      </c>
      <c r="B894" s="456" t="n">
        <v>48360</v>
      </c>
      <c r="C894" s="457" t="n">
        <v>19747</v>
      </c>
      <c r="D894" s="456" t="n">
        <v>0</v>
      </c>
      <c r="E894" s="456" t="n">
        <v>0</v>
      </c>
      <c r="F894" s="457" t="n">
        <v>0</v>
      </c>
      <c r="G894" s="456" t="n">
        <v>0</v>
      </c>
      <c r="H894" s="457" t="n">
        <v>0</v>
      </c>
      <c r="I894" s="456" t="n">
        <v>48360</v>
      </c>
      <c r="J894" s="456" t="n">
        <v>19747</v>
      </c>
      <c r="K894" s="203" t="n">
        <v>68107</v>
      </c>
      <c r="N894" s="464" t="n">
        <v>0</v>
      </c>
      <c r="P894" s="424" t="n">
        <v>1371.751973513265</v>
      </c>
      <c r="Q894" s="424" t="n">
        <v>66735.24802648673</v>
      </c>
      <c r="R894" s="464" t="n">
        <v>0.0205551341169636</v>
      </c>
      <c r="S894" s="464" t="n">
        <v>0</v>
      </c>
    </row>
    <row r="895" hidden="1" outlineLevel="1" s="377">
      <c r="A895" s="202" t="n">
        <v>43597</v>
      </c>
      <c r="B895" s="456" t="n">
        <v>48360</v>
      </c>
      <c r="C895" s="457" t="n">
        <v>19747</v>
      </c>
      <c r="D895" s="456" t="n">
        <v>0</v>
      </c>
      <c r="E895" s="456" t="n">
        <v>0</v>
      </c>
      <c r="F895" s="457" t="n">
        <v>0</v>
      </c>
      <c r="G895" s="456" t="n">
        <v>0</v>
      </c>
      <c r="H895" s="457" t="n">
        <v>0</v>
      </c>
      <c r="I895" s="456" t="n">
        <v>48360</v>
      </c>
      <c r="J895" s="456" t="n">
        <v>19747</v>
      </c>
      <c r="K895" s="203" t="n">
        <v>68107</v>
      </c>
      <c r="N895" s="464" t="n">
        <v>0</v>
      </c>
      <c r="P895" s="424" t="n">
        <v>1371.751973513265</v>
      </c>
      <c r="Q895" s="424" t="n">
        <v>66735.24802648673</v>
      </c>
      <c r="R895" s="464" t="n">
        <v>0.0205551341169636</v>
      </c>
      <c r="S895" s="464" t="n">
        <v>0</v>
      </c>
    </row>
    <row r="896" hidden="1" outlineLevel="1" s="377">
      <c r="A896" s="202" t="n">
        <v>43598</v>
      </c>
      <c r="B896" s="456" t="n">
        <v>48360</v>
      </c>
      <c r="C896" s="457" t="n">
        <v>19747</v>
      </c>
      <c r="D896" s="456" t="n">
        <v>0</v>
      </c>
      <c r="E896" s="456" t="n">
        <v>0</v>
      </c>
      <c r="F896" s="457" t="n">
        <v>0</v>
      </c>
      <c r="G896" s="456" t="n">
        <v>0</v>
      </c>
      <c r="H896" s="457" t="n">
        <v>0</v>
      </c>
      <c r="I896" s="456" t="n">
        <v>48360</v>
      </c>
      <c r="J896" s="456" t="n">
        <v>19747</v>
      </c>
      <c r="K896" s="203" t="n">
        <v>68107</v>
      </c>
      <c r="N896" s="464" t="n">
        <v>0</v>
      </c>
      <c r="P896" s="424" t="n">
        <v>1371.751973513265</v>
      </c>
      <c r="Q896" s="424" t="n">
        <v>66735.24802648673</v>
      </c>
      <c r="R896" s="464" t="n">
        <v>0.0205551341169636</v>
      </c>
      <c r="S896" s="464" t="n">
        <v>0</v>
      </c>
    </row>
    <row r="897" hidden="1" outlineLevel="1" s="377">
      <c r="A897" s="202" t="n">
        <v>43599</v>
      </c>
      <c r="B897" s="456" t="n">
        <v>48360</v>
      </c>
      <c r="C897" s="457" t="n">
        <v>19747</v>
      </c>
      <c r="D897" s="456" t="n">
        <v>0</v>
      </c>
      <c r="E897" s="456" t="n">
        <v>0</v>
      </c>
      <c r="F897" s="457" t="n">
        <v>0</v>
      </c>
      <c r="G897" s="456" t="n">
        <v>0</v>
      </c>
      <c r="H897" s="457" t="n">
        <v>0</v>
      </c>
      <c r="I897" s="456" t="n">
        <v>48360</v>
      </c>
      <c r="J897" s="456" t="n">
        <v>19747</v>
      </c>
      <c r="K897" s="203" t="n">
        <v>68107</v>
      </c>
      <c r="N897" s="464" t="n">
        <v>0</v>
      </c>
      <c r="P897" s="424" t="n">
        <v>1371.751973513265</v>
      </c>
      <c r="Q897" s="424" t="n">
        <v>66735.24802648673</v>
      </c>
      <c r="R897" s="464" t="n">
        <v>0.0205551341169636</v>
      </c>
      <c r="S897" s="464" t="n">
        <v>0</v>
      </c>
    </row>
    <row r="898" hidden="1" outlineLevel="1" s="377">
      <c r="A898" s="202" t="n">
        <v>43600</v>
      </c>
      <c r="B898" s="456" t="n">
        <v>48360</v>
      </c>
      <c r="C898" s="457" t="n">
        <v>19747</v>
      </c>
      <c r="D898" s="456" t="n">
        <v>0</v>
      </c>
      <c r="E898" s="456" t="n">
        <v>0</v>
      </c>
      <c r="F898" s="457" t="n">
        <v>0</v>
      </c>
      <c r="G898" s="456" t="n">
        <v>0</v>
      </c>
      <c r="H898" s="457" t="n">
        <v>0</v>
      </c>
      <c r="I898" s="456" t="n">
        <v>48360</v>
      </c>
      <c r="J898" s="456" t="n">
        <v>19747</v>
      </c>
      <c r="K898" s="203" t="n">
        <v>68107</v>
      </c>
      <c r="N898" s="464" t="n">
        <v>0</v>
      </c>
      <c r="P898" s="424" t="n">
        <v>1371.751973513265</v>
      </c>
      <c r="Q898" s="424" t="n">
        <v>66735.24802648673</v>
      </c>
      <c r="R898" s="464" t="n">
        <v>0.0205551341169636</v>
      </c>
      <c r="S898" s="464" t="n">
        <v>0</v>
      </c>
    </row>
    <row r="899" hidden="1" outlineLevel="1" s="377">
      <c r="A899" s="202" t="n">
        <v>43601</v>
      </c>
      <c r="B899" s="456" t="n">
        <v>48360</v>
      </c>
      <c r="C899" s="457" t="n">
        <v>19747</v>
      </c>
      <c r="D899" s="456" t="n">
        <v>0</v>
      </c>
      <c r="E899" s="456" t="n">
        <v>0</v>
      </c>
      <c r="F899" s="457" t="n">
        <v>0</v>
      </c>
      <c r="G899" s="456" t="n">
        <v>0</v>
      </c>
      <c r="H899" s="457" t="n">
        <v>0</v>
      </c>
      <c r="I899" s="456" t="n">
        <v>48360</v>
      </c>
      <c r="J899" s="456" t="n">
        <v>19747</v>
      </c>
      <c r="K899" s="203" t="n">
        <v>68107</v>
      </c>
      <c r="N899" s="464" t="n">
        <v>0</v>
      </c>
      <c r="P899" s="424" t="n">
        <v>1371.751973513265</v>
      </c>
      <c r="Q899" s="424" t="n">
        <v>66735.24802648673</v>
      </c>
      <c r="R899" s="464" t="n">
        <v>0.0205551341169636</v>
      </c>
      <c r="S899" s="464" t="n">
        <v>0</v>
      </c>
    </row>
    <row r="900" hidden="1" outlineLevel="1" s="377">
      <c r="A900" s="202" t="n">
        <v>43602</v>
      </c>
      <c r="B900" s="456" t="n">
        <v>48360</v>
      </c>
      <c r="C900" s="457" t="n">
        <v>19747</v>
      </c>
      <c r="D900" s="456" t="n">
        <v>0</v>
      </c>
      <c r="E900" s="456" t="n">
        <v>0</v>
      </c>
      <c r="F900" s="457" t="n">
        <v>0</v>
      </c>
      <c r="G900" s="456" t="n">
        <v>0</v>
      </c>
      <c r="H900" s="457" t="n">
        <v>0</v>
      </c>
      <c r="I900" s="456" t="n">
        <v>48360</v>
      </c>
      <c r="J900" s="456" t="n">
        <v>19747</v>
      </c>
      <c r="K900" s="203" t="n">
        <v>68107</v>
      </c>
      <c r="N900" s="464" t="n">
        <v>0</v>
      </c>
      <c r="P900" s="424" t="n">
        <v>1371.751973513265</v>
      </c>
      <c r="Q900" s="424" t="n">
        <v>66735.24802648673</v>
      </c>
      <c r="R900" s="464" t="n">
        <v>0.0205551341169636</v>
      </c>
      <c r="S900" s="464" t="n">
        <v>0</v>
      </c>
    </row>
    <row r="901" hidden="1" outlineLevel="1" s="377">
      <c r="A901" s="202" t="n">
        <v>43603</v>
      </c>
      <c r="B901" s="456" t="n">
        <v>48360</v>
      </c>
      <c r="C901" s="457" t="n">
        <v>19747</v>
      </c>
      <c r="D901" s="456" t="n">
        <v>0</v>
      </c>
      <c r="E901" s="456" t="n">
        <v>0</v>
      </c>
      <c r="F901" s="457" t="n">
        <v>0</v>
      </c>
      <c r="G901" s="456" t="n">
        <v>0</v>
      </c>
      <c r="H901" s="457" t="n">
        <v>0</v>
      </c>
      <c r="I901" s="456" t="n">
        <v>48360</v>
      </c>
      <c r="J901" s="456" t="n">
        <v>19747</v>
      </c>
      <c r="K901" s="203" t="n">
        <v>68107</v>
      </c>
      <c r="N901" s="464" t="n">
        <v>0</v>
      </c>
      <c r="P901" s="424" t="n">
        <v>1371.751973513265</v>
      </c>
      <c r="Q901" s="424" t="n">
        <v>66735.24802648673</v>
      </c>
      <c r="R901" s="464" t="n">
        <v>0.0205551341169636</v>
      </c>
      <c r="S901" s="464" t="n">
        <v>0</v>
      </c>
    </row>
    <row r="902" hidden="1" outlineLevel="1" s="377">
      <c r="A902" s="202" t="n">
        <v>43604</v>
      </c>
      <c r="B902" s="456" t="n">
        <v>48360</v>
      </c>
      <c r="C902" s="457" t="n">
        <v>19747</v>
      </c>
      <c r="D902" s="456" t="n">
        <v>0</v>
      </c>
      <c r="E902" s="456" t="n">
        <v>0</v>
      </c>
      <c r="F902" s="457" t="n">
        <v>0</v>
      </c>
      <c r="G902" s="456" t="n">
        <v>0</v>
      </c>
      <c r="H902" s="457" t="n">
        <v>0</v>
      </c>
      <c r="I902" s="456" t="n">
        <v>48360</v>
      </c>
      <c r="J902" s="456" t="n">
        <v>19747</v>
      </c>
      <c r="K902" s="203" t="n">
        <v>68107</v>
      </c>
      <c r="N902" s="464" t="n">
        <v>0</v>
      </c>
      <c r="P902" s="424" t="n">
        <v>1371.751973513265</v>
      </c>
      <c r="Q902" s="424" t="n">
        <v>66735.24802648673</v>
      </c>
      <c r="R902" s="464" t="n">
        <v>0.0205551341169636</v>
      </c>
      <c r="S902" s="464" t="n">
        <v>0</v>
      </c>
    </row>
    <row r="903" hidden="1" outlineLevel="1" s="377">
      <c r="A903" s="202" t="n">
        <v>43605</v>
      </c>
      <c r="B903" s="456" t="n">
        <v>48360</v>
      </c>
      <c r="C903" s="457" t="n">
        <v>19747</v>
      </c>
      <c r="D903" s="456" t="n">
        <v>0</v>
      </c>
      <c r="E903" s="456" t="n">
        <v>0</v>
      </c>
      <c r="F903" s="457" t="n">
        <v>0</v>
      </c>
      <c r="G903" s="456" t="n">
        <v>0</v>
      </c>
      <c r="H903" s="457" t="n">
        <v>0</v>
      </c>
      <c r="I903" s="456" t="n">
        <v>48360</v>
      </c>
      <c r="J903" s="456" t="n">
        <v>19747</v>
      </c>
      <c r="K903" s="203" t="n">
        <v>68107</v>
      </c>
      <c r="N903" s="464" t="n">
        <v>0</v>
      </c>
      <c r="P903" s="424" t="n">
        <v>1371.751973513265</v>
      </c>
      <c r="Q903" s="424" t="n">
        <v>66735.24802648673</v>
      </c>
      <c r="R903" s="464" t="n">
        <v>0.0205551341169636</v>
      </c>
      <c r="S903" s="464" t="n">
        <v>0</v>
      </c>
    </row>
    <row r="904" hidden="1" outlineLevel="1" s="377">
      <c r="A904" s="202" t="n">
        <v>43606</v>
      </c>
      <c r="B904" s="456" t="n">
        <v>48360</v>
      </c>
      <c r="C904" s="457" t="n">
        <v>19747</v>
      </c>
      <c r="D904" s="456" t="n">
        <v>0</v>
      </c>
      <c r="E904" s="456" t="n">
        <v>0</v>
      </c>
      <c r="F904" s="457" t="n">
        <v>0</v>
      </c>
      <c r="G904" s="456" t="n">
        <v>0</v>
      </c>
      <c r="H904" s="457" t="n">
        <v>0</v>
      </c>
      <c r="I904" s="456" t="n">
        <v>48360</v>
      </c>
      <c r="J904" s="456" t="n">
        <v>19747</v>
      </c>
      <c r="K904" s="203" t="n">
        <v>68107</v>
      </c>
      <c r="N904" s="464" t="n">
        <v>0</v>
      </c>
      <c r="P904" s="424" t="n">
        <v>1371.751973513265</v>
      </c>
      <c r="Q904" s="424" t="n">
        <v>66735.24802648673</v>
      </c>
      <c r="R904" s="464" t="n">
        <v>0.0205551341169636</v>
      </c>
      <c r="S904" s="464" t="n">
        <v>0</v>
      </c>
    </row>
    <row r="905" hidden="1" outlineLevel="1" s="377">
      <c r="A905" s="202" t="n">
        <v>43607</v>
      </c>
      <c r="B905" s="456" t="n">
        <v>48360</v>
      </c>
      <c r="C905" s="457" t="n">
        <v>19747</v>
      </c>
      <c r="D905" s="456" t="n">
        <v>0</v>
      </c>
      <c r="E905" s="456" t="n">
        <v>0</v>
      </c>
      <c r="F905" s="457" t="n">
        <v>0</v>
      </c>
      <c r="G905" s="456" t="n">
        <v>0</v>
      </c>
      <c r="H905" s="457" t="n">
        <v>0</v>
      </c>
      <c r="I905" s="456" t="n">
        <v>48360</v>
      </c>
      <c r="J905" s="456" t="n">
        <v>19747</v>
      </c>
      <c r="K905" s="203" t="n">
        <v>68107</v>
      </c>
      <c r="N905" s="464" t="n">
        <v>0</v>
      </c>
      <c r="P905" s="424" t="n">
        <v>1371.751973513265</v>
      </c>
      <c r="Q905" s="424" t="n">
        <v>66735.24802648673</v>
      </c>
      <c r="R905" s="464" t="n">
        <v>0.0205551341169636</v>
      </c>
      <c r="S905" s="464" t="n">
        <v>0</v>
      </c>
    </row>
    <row r="906" hidden="1" outlineLevel="1" s="377">
      <c r="A906" s="202" t="n">
        <v>43608</v>
      </c>
      <c r="B906" s="456" t="n">
        <v>48360</v>
      </c>
      <c r="C906" s="457" t="n">
        <v>19747</v>
      </c>
      <c r="D906" s="456" t="n">
        <v>0</v>
      </c>
      <c r="E906" s="456" t="n">
        <v>0</v>
      </c>
      <c r="F906" s="457" t="n">
        <v>0</v>
      </c>
      <c r="G906" s="456" t="n">
        <v>0</v>
      </c>
      <c r="H906" s="457" t="n">
        <v>0</v>
      </c>
      <c r="I906" s="456" t="n">
        <v>48360</v>
      </c>
      <c r="J906" s="456" t="n">
        <v>19747</v>
      </c>
      <c r="K906" s="203" t="n">
        <v>68107</v>
      </c>
      <c r="N906" s="464" t="n">
        <v>0</v>
      </c>
      <c r="P906" s="424" t="n">
        <v>1371.751973513265</v>
      </c>
      <c r="Q906" s="424" t="n">
        <v>66735.24802648673</v>
      </c>
      <c r="R906" s="464" t="n">
        <v>0.0205551341169636</v>
      </c>
      <c r="S906" s="464" t="n">
        <v>0</v>
      </c>
      <c r="U906" s="228" t="inlineStr">
        <is>
          <t xml:space="preserve"> </t>
        </is>
      </c>
    </row>
    <row r="907" hidden="1" outlineLevel="1" s="377">
      <c r="A907" s="202" t="n">
        <v>43609</v>
      </c>
      <c r="B907" s="456" t="n">
        <v>48360</v>
      </c>
      <c r="C907" s="457" t="n">
        <v>19747</v>
      </c>
      <c r="D907" s="456" t="n">
        <v>0</v>
      </c>
      <c r="E907" s="456" t="n">
        <v>0</v>
      </c>
      <c r="F907" s="457" t="n">
        <v>0</v>
      </c>
      <c r="G907" s="456" t="n">
        <v>0</v>
      </c>
      <c r="H907" s="457" t="n">
        <v>0</v>
      </c>
      <c r="I907" s="456" t="n">
        <v>48360</v>
      </c>
      <c r="J907" s="456" t="n">
        <v>19747</v>
      </c>
      <c r="K907" s="203" t="n">
        <v>68107</v>
      </c>
      <c r="N907" s="464" t="n">
        <v>0</v>
      </c>
      <c r="P907" s="424" t="n">
        <v>1371.751973513265</v>
      </c>
      <c r="Q907" s="424" t="n">
        <v>66735.24802648673</v>
      </c>
      <c r="R907" s="464" t="n">
        <v>0.0205551341169636</v>
      </c>
      <c r="S907" s="464" t="n">
        <v>0</v>
      </c>
    </row>
    <row r="908" hidden="1" outlineLevel="1" s="377">
      <c r="A908" s="202" t="n">
        <v>43610</v>
      </c>
      <c r="B908" s="456" t="n">
        <v>48360</v>
      </c>
      <c r="C908" s="457" t="n">
        <v>19747</v>
      </c>
      <c r="D908" s="456" t="n">
        <v>0</v>
      </c>
      <c r="E908" s="456" t="n">
        <v>0</v>
      </c>
      <c r="F908" s="457" t="n">
        <v>0</v>
      </c>
      <c r="G908" s="456" t="n">
        <v>0</v>
      </c>
      <c r="H908" s="457" t="n">
        <v>0</v>
      </c>
      <c r="I908" s="456" t="n">
        <v>48360</v>
      </c>
      <c r="J908" s="456" t="n">
        <v>19747</v>
      </c>
      <c r="K908" s="203" t="n">
        <v>68107</v>
      </c>
      <c r="N908" s="464" t="n">
        <v>0</v>
      </c>
      <c r="P908" s="424" t="n">
        <v>1371.751973513265</v>
      </c>
      <c r="Q908" s="424" t="n">
        <v>66735.24802648673</v>
      </c>
      <c r="R908" s="464" t="n">
        <v>0.0205551341169636</v>
      </c>
      <c r="S908" s="464" t="n">
        <v>0</v>
      </c>
    </row>
    <row r="909" hidden="1" outlineLevel="1" s="377">
      <c r="A909" s="202" t="n">
        <v>43611</v>
      </c>
      <c r="B909" s="456" t="n">
        <v>48360</v>
      </c>
      <c r="C909" s="457" t="n">
        <v>19747</v>
      </c>
      <c r="D909" s="456" t="n">
        <v>0</v>
      </c>
      <c r="E909" s="456" t="n">
        <v>0</v>
      </c>
      <c r="F909" s="457" t="n">
        <v>0</v>
      </c>
      <c r="G909" s="456" t="n">
        <v>0</v>
      </c>
      <c r="H909" s="457" t="n">
        <v>0</v>
      </c>
      <c r="I909" s="456" t="n">
        <v>48360</v>
      </c>
      <c r="J909" s="456" t="n">
        <v>19747</v>
      </c>
      <c r="K909" s="203" t="n">
        <v>68107</v>
      </c>
      <c r="N909" s="464" t="n">
        <v>0</v>
      </c>
      <c r="P909" s="424" t="n">
        <v>1371.751973513265</v>
      </c>
      <c r="Q909" s="424" t="n">
        <v>66735.24802648673</v>
      </c>
      <c r="R909" s="464" t="n">
        <v>0.0205551341169636</v>
      </c>
      <c r="S909" s="464" t="n">
        <v>0</v>
      </c>
    </row>
    <row r="910" hidden="1" outlineLevel="1" s="377">
      <c r="A910" s="202" t="n">
        <v>43612</v>
      </c>
      <c r="B910" s="456" t="n">
        <v>48360</v>
      </c>
      <c r="C910" s="457" t="n">
        <v>19747</v>
      </c>
      <c r="D910" s="456" t="n">
        <v>0</v>
      </c>
      <c r="E910" s="456" t="n">
        <v>0</v>
      </c>
      <c r="F910" s="457" t="n">
        <v>0</v>
      </c>
      <c r="G910" s="456" t="n">
        <v>0</v>
      </c>
      <c r="H910" s="457" t="n">
        <v>0</v>
      </c>
      <c r="I910" s="456" t="n">
        <v>48360</v>
      </c>
      <c r="J910" s="456" t="n">
        <v>19747</v>
      </c>
      <c r="K910" s="203" t="n">
        <v>68107</v>
      </c>
      <c r="N910" s="464" t="n">
        <v>0</v>
      </c>
      <c r="P910" s="424" t="n">
        <v>1371.751973513265</v>
      </c>
      <c r="Q910" s="424" t="n">
        <v>66735.24802648673</v>
      </c>
      <c r="R910" s="464" t="n">
        <v>0.0205551341169636</v>
      </c>
      <c r="S910" s="464" t="n">
        <v>0</v>
      </c>
    </row>
    <row r="911" hidden="1" outlineLevel="1" s="377">
      <c r="A911" s="202" t="n">
        <v>43613</v>
      </c>
      <c r="B911" s="456" t="n">
        <v>48360</v>
      </c>
      <c r="C911" s="457" t="n">
        <v>19747</v>
      </c>
      <c r="D911" s="456" t="n">
        <v>0</v>
      </c>
      <c r="E911" s="456" t="n">
        <v>0</v>
      </c>
      <c r="F911" s="457" t="n">
        <v>0</v>
      </c>
      <c r="G911" s="456" t="n">
        <v>0</v>
      </c>
      <c r="H911" s="457" t="n">
        <v>0</v>
      </c>
      <c r="I911" s="456" t="n">
        <v>48360</v>
      </c>
      <c r="J911" s="456" t="n">
        <v>19747</v>
      </c>
      <c r="K911" s="203" t="n">
        <v>68107</v>
      </c>
      <c r="N911" s="464" t="n">
        <v>0</v>
      </c>
      <c r="P911" s="424" t="n">
        <v>1371.751973513265</v>
      </c>
      <c r="Q911" s="424" t="n">
        <v>66735.24802648673</v>
      </c>
      <c r="R911" s="464" t="n">
        <v>0.0205551341169636</v>
      </c>
      <c r="S911" s="464" t="n">
        <v>0</v>
      </c>
    </row>
    <row r="912" hidden="1" outlineLevel="1" s="377">
      <c r="A912" s="202" t="n">
        <v>43614</v>
      </c>
      <c r="B912" s="456" t="n">
        <v>48360</v>
      </c>
      <c r="C912" s="457" t="n">
        <v>19747</v>
      </c>
      <c r="D912" s="456" t="n">
        <v>0</v>
      </c>
      <c r="E912" s="456" t="n">
        <v>0</v>
      </c>
      <c r="F912" s="457" t="n">
        <v>0</v>
      </c>
      <c r="G912" s="456" t="n">
        <v>0</v>
      </c>
      <c r="H912" s="457" t="n">
        <v>0</v>
      </c>
      <c r="I912" s="456" t="n">
        <v>48360</v>
      </c>
      <c r="J912" s="456" t="n">
        <v>19747</v>
      </c>
      <c r="K912" s="203" t="n">
        <v>68107</v>
      </c>
      <c r="N912" s="464" t="n">
        <v>0.0206242903158529</v>
      </c>
      <c r="P912" s="424" t="n">
        <v>1371.751973513265</v>
      </c>
      <c r="Q912" s="424" t="n">
        <v>66735.24802648673</v>
      </c>
      <c r="R912" s="464" t="n">
        <v>0.0205551341169636</v>
      </c>
      <c r="S912" s="464" t="n">
        <v>0</v>
      </c>
    </row>
    <row r="913" hidden="1" outlineLevel="1" s="377">
      <c r="A913" s="202" t="n">
        <v>43615</v>
      </c>
      <c r="B913" s="456" t="n">
        <v>48360</v>
      </c>
      <c r="C913" s="457" t="n">
        <v>19747</v>
      </c>
      <c r="D913" s="456" t="n">
        <v>0</v>
      </c>
      <c r="E913" s="456" t="n">
        <v>0</v>
      </c>
      <c r="F913" s="457" t="n">
        <v>0</v>
      </c>
      <c r="G913" s="456" t="n">
        <v>0</v>
      </c>
      <c r="H913" s="457" t="n">
        <v>0</v>
      </c>
      <c r="I913" s="456" t="n">
        <v>48360</v>
      </c>
      <c r="J913" s="456" t="n">
        <v>19747</v>
      </c>
      <c r="K913" s="203" t="n">
        <v>68107</v>
      </c>
      <c r="N913" s="464" t="n">
        <v>0</v>
      </c>
      <c r="P913" s="424" t="n">
        <v>1371.751973513265</v>
      </c>
      <c r="Q913" s="424" t="n">
        <v>66735.24802648673</v>
      </c>
      <c r="R913" s="464" t="n">
        <v>0.0205551341169636</v>
      </c>
      <c r="S913" s="464" t="n">
        <v>0</v>
      </c>
    </row>
    <row r="914" hidden="1" outlineLevel="1" s="377">
      <c r="A914" s="202" t="n">
        <v>43616</v>
      </c>
      <c r="B914" s="456" t="n">
        <v>48360</v>
      </c>
      <c r="C914" s="457" t="n">
        <v>19747</v>
      </c>
      <c r="D914" s="456" t="n">
        <v>0</v>
      </c>
      <c r="E914" s="456" t="n">
        <v>0</v>
      </c>
      <c r="F914" s="457" t="n">
        <v>0</v>
      </c>
      <c r="G914" s="456" t="n">
        <v>0</v>
      </c>
      <c r="H914" s="457" t="n">
        <v>0</v>
      </c>
      <c r="I914" s="456" t="n">
        <v>48360</v>
      </c>
      <c r="J914" s="456" t="n">
        <v>19747</v>
      </c>
      <c r="K914" s="203" t="n">
        <v>68107</v>
      </c>
      <c r="N914" s="464" t="n">
        <v>0</v>
      </c>
      <c r="P914" s="424" t="n">
        <v>1371.751973513265</v>
      </c>
      <c r="Q914" s="424" t="n">
        <v>66735.24802648673</v>
      </c>
      <c r="R914" s="464" t="n">
        <v>0.0205551341169636</v>
      </c>
      <c r="S914" s="464" t="n">
        <v>0</v>
      </c>
    </row>
    <row r="915" hidden="1" outlineLevel="1" s="377">
      <c r="A915" s="202" t="n">
        <v>43617</v>
      </c>
      <c r="B915" s="456" t="n">
        <v>48360</v>
      </c>
      <c r="C915" s="457" t="n">
        <v>19747</v>
      </c>
      <c r="D915" s="456" t="n">
        <v>0</v>
      </c>
      <c r="E915" s="456" t="n">
        <v>0</v>
      </c>
      <c r="F915" s="457" t="n">
        <v>0</v>
      </c>
      <c r="G915" s="456" t="n">
        <v>0</v>
      </c>
      <c r="H915" s="457" t="n">
        <v>0</v>
      </c>
      <c r="I915" s="456" t="n">
        <v>48360</v>
      </c>
      <c r="J915" s="456" t="n">
        <v>19747</v>
      </c>
      <c r="K915" s="203" t="n">
        <v>68107</v>
      </c>
      <c r="N915" s="464" t="n">
        <v>0</v>
      </c>
      <c r="P915" s="424" t="n">
        <v>1371.751973513265</v>
      </c>
      <c r="Q915" s="424" t="n">
        <v>66735.24802648673</v>
      </c>
      <c r="R915" s="464" t="n">
        <v>0.0205551341169636</v>
      </c>
      <c r="S915" s="464" t="n">
        <v>0</v>
      </c>
    </row>
    <row r="916" hidden="1" outlineLevel="1" s="377">
      <c r="A916" s="202" t="n">
        <v>43618</v>
      </c>
      <c r="B916" s="456" t="n">
        <v>48360</v>
      </c>
      <c r="C916" s="457" t="n">
        <v>19747</v>
      </c>
      <c r="D916" s="456" t="n">
        <v>0</v>
      </c>
      <c r="E916" s="456" t="n">
        <v>0</v>
      </c>
      <c r="F916" s="457" t="n">
        <v>0</v>
      </c>
      <c r="G916" s="456" t="n">
        <v>0</v>
      </c>
      <c r="H916" s="457" t="n">
        <v>0</v>
      </c>
      <c r="I916" s="456" t="n">
        <v>48360</v>
      </c>
      <c r="J916" s="456" t="n">
        <v>19747</v>
      </c>
      <c r="K916" s="203" t="n">
        <v>68107</v>
      </c>
      <c r="N916" s="464" t="n">
        <v>0</v>
      </c>
      <c r="P916" s="424" t="n">
        <v>1371.751973513265</v>
      </c>
      <c r="Q916" s="424" t="n">
        <v>66735.24802648673</v>
      </c>
      <c r="R916" s="464" t="n">
        <v>0.0205551341169636</v>
      </c>
      <c r="S916" s="464" t="n">
        <v>0</v>
      </c>
    </row>
    <row r="917" hidden="1" outlineLevel="1" s="377">
      <c r="A917" s="202" t="n">
        <v>43619</v>
      </c>
      <c r="B917" s="456" t="n">
        <v>48360</v>
      </c>
      <c r="C917" s="457" t="n">
        <v>19747</v>
      </c>
      <c r="D917" s="456" t="n">
        <v>0</v>
      </c>
      <c r="E917" s="456" t="n">
        <v>0</v>
      </c>
      <c r="F917" s="457" t="n">
        <v>0</v>
      </c>
      <c r="G917" s="456" t="n">
        <v>0</v>
      </c>
      <c r="H917" s="457" t="n">
        <v>0</v>
      </c>
      <c r="I917" s="456" t="n">
        <v>48360</v>
      </c>
      <c r="J917" s="456" t="n">
        <v>19747</v>
      </c>
      <c r="K917" s="203" t="n">
        <v>68107</v>
      </c>
      <c r="N917" s="464" t="n">
        <v>0</v>
      </c>
      <c r="P917" s="424" t="n">
        <v>1371.751973513265</v>
      </c>
      <c r="Q917" s="424" t="n">
        <v>66735.24802648673</v>
      </c>
      <c r="R917" s="464" t="n">
        <v>0.0205551341169636</v>
      </c>
      <c r="S917" s="464" t="n">
        <v>0</v>
      </c>
    </row>
    <row r="918" hidden="1" outlineLevel="1" s="377">
      <c r="A918" s="202" t="n">
        <v>43620</v>
      </c>
      <c r="B918" s="456" t="n">
        <v>48360</v>
      </c>
      <c r="C918" s="457" t="n">
        <v>19747</v>
      </c>
      <c r="D918" s="456" t="n">
        <v>0</v>
      </c>
      <c r="E918" s="456" t="n">
        <v>0</v>
      </c>
      <c r="F918" s="457" t="n">
        <v>0</v>
      </c>
      <c r="G918" s="456" t="n">
        <v>0</v>
      </c>
      <c r="H918" s="457" t="n">
        <v>0</v>
      </c>
      <c r="I918" s="456" t="n">
        <v>48360</v>
      </c>
      <c r="J918" s="456" t="n">
        <v>19747</v>
      </c>
      <c r="K918" s="203" t="n">
        <v>68107</v>
      </c>
      <c r="N918" s="464" t="n">
        <v>0</v>
      </c>
      <c r="P918" s="424" t="n">
        <v>1371.751973513265</v>
      </c>
      <c r="Q918" s="424" t="n">
        <v>66735.24802648673</v>
      </c>
      <c r="R918" s="464" t="n">
        <v>0.0205551341169636</v>
      </c>
      <c r="S918" s="464" t="n">
        <v>0</v>
      </c>
    </row>
    <row r="919" hidden="1" outlineLevel="1" s="377">
      <c r="A919" s="202" t="n">
        <v>43621</v>
      </c>
      <c r="B919" s="456" t="n">
        <v>48360</v>
      </c>
      <c r="C919" s="457" t="n">
        <v>19747</v>
      </c>
      <c r="D919" s="456" t="n">
        <v>0</v>
      </c>
      <c r="E919" s="456" t="n">
        <v>0</v>
      </c>
      <c r="F919" s="457" t="n">
        <v>0</v>
      </c>
      <c r="G919" s="456" t="n">
        <v>0</v>
      </c>
      <c r="H919" s="457" t="n">
        <v>0</v>
      </c>
      <c r="I919" s="456" t="n">
        <v>48360</v>
      </c>
      <c r="J919" s="456" t="n">
        <v>19747</v>
      </c>
      <c r="K919" s="203" t="n">
        <v>68107</v>
      </c>
      <c r="N919" s="464" t="n">
        <v>0</v>
      </c>
      <c r="P919" s="424" t="n">
        <v>1371.751973513265</v>
      </c>
      <c r="Q919" s="424" t="n">
        <v>66735.24802648673</v>
      </c>
      <c r="R919" s="464" t="n">
        <v>0.0205551341169636</v>
      </c>
      <c r="S919" s="464" t="n">
        <v>0</v>
      </c>
    </row>
    <row r="920" hidden="1" outlineLevel="1" s="377">
      <c r="A920" s="202" t="n">
        <v>43622</v>
      </c>
      <c r="B920" s="456" t="n">
        <v>48360</v>
      </c>
      <c r="C920" s="457" t="n">
        <v>19747</v>
      </c>
      <c r="D920" s="456" t="n">
        <v>0</v>
      </c>
      <c r="E920" s="456" t="n">
        <v>0</v>
      </c>
      <c r="F920" s="457" t="n">
        <v>0</v>
      </c>
      <c r="G920" s="456" t="n">
        <v>0</v>
      </c>
      <c r="H920" s="457" t="n">
        <v>0</v>
      </c>
      <c r="I920" s="456" t="n">
        <v>48360</v>
      </c>
      <c r="J920" s="456" t="n">
        <v>19747</v>
      </c>
      <c r="K920" s="203" t="n">
        <v>68107</v>
      </c>
      <c r="N920" s="464" t="n">
        <v>0</v>
      </c>
      <c r="P920" s="424" t="n">
        <v>1371.751973513265</v>
      </c>
      <c r="Q920" s="424" t="n">
        <v>66735.24802648673</v>
      </c>
      <c r="R920" s="464" t="n">
        <v>0.0205551341169636</v>
      </c>
      <c r="S920" s="464" t="n">
        <v>0</v>
      </c>
    </row>
    <row r="921" hidden="1" outlineLevel="1" s="377">
      <c r="A921" s="202" t="n">
        <v>43623</v>
      </c>
      <c r="B921" s="456" t="n">
        <v>48360</v>
      </c>
      <c r="C921" s="457" t="n">
        <v>19747</v>
      </c>
      <c r="D921" s="456" t="n">
        <v>0</v>
      </c>
      <c r="E921" s="456" t="n">
        <v>0</v>
      </c>
      <c r="F921" s="457" t="n">
        <v>0</v>
      </c>
      <c r="G921" s="456" t="n">
        <v>0</v>
      </c>
      <c r="H921" s="457" t="n">
        <v>0</v>
      </c>
      <c r="I921" s="456" t="n">
        <v>48360</v>
      </c>
      <c r="J921" s="456" t="n">
        <v>19747</v>
      </c>
      <c r="K921" s="203" t="n">
        <v>68107</v>
      </c>
      <c r="N921" s="464" t="n">
        <v>0</v>
      </c>
      <c r="P921" s="424" t="n">
        <v>1371.751973513265</v>
      </c>
      <c r="Q921" s="424" t="n">
        <v>66735.24802648673</v>
      </c>
      <c r="R921" s="464" t="n">
        <v>0.0205551341169636</v>
      </c>
      <c r="S921" s="464" t="n">
        <v>0</v>
      </c>
    </row>
    <row r="922" hidden="1" outlineLevel="1" s="377">
      <c r="A922" s="202" t="n">
        <v>43624</v>
      </c>
      <c r="B922" s="456" t="n">
        <v>48360</v>
      </c>
      <c r="C922" s="457" t="n">
        <v>19747</v>
      </c>
      <c r="D922" s="456" t="n">
        <v>0</v>
      </c>
      <c r="E922" s="456" t="n">
        <v>0</v>
      </c>
      <c r="F922" s="457" t="n">
        <v>0</v>
      </c>
      <c r="G922" s="456" t="n">
        <v>0</v>
      </c>
      <c r="H922" s="457" t="n">
        <v>0</v>
      </c>
      <c r="I922" s="456" t="n">
        <v>48360</v>
      </c>
      <c r="J922" s="456" t="n">
        <v>19747</v>
      </c>
      <c r="K922" s="203" t="n">
        <v>68107</v>
      </c>
      <c r="N922" s="464" t="n">
        <v>0</v>
      </c>
      <c r="P922" s="424" t="n">
        <v>1371.751973513265</v>
      </c>
      <c r="Q922" s="424" t="n">
        <v>66735.24802648673</v>
      </c>
      <c r="R922" s="464" t="n">
        <v>0.0205551341169636</v>
      </c>
      <c r="S922" s="464" t="n">
        <v>0</v>
      </c>
    </row>
    <row r="923" hidden="1" outlineLevel="1" s="377">
      <c r="A923" s="202" t="n">
        <v>43625</v>
      </c>
      <c r="B923" s="456" t="n">
        <v>48360</v>
      </c>
      <c r="C923" s="457" t="n">
        <v>19747</v>
      </c>
      <c r="D923" s="456" t="n">
        <v>0</v>
      </c>
      <c r="E923" s="456" t="n">
        <v>0</v>
      </c>
      <c r="F923" s="457" t="n">
        <v>0</v>
      </c>
      <c r="G923" s="456" t="n">
        <v>0</v>
      </c>
      <c r="H923" s="457" t="n">
        <v>0</v>
      </c>
      <c r="I923" s="456" t="n">
        <v>48360</v>
      </c>
      <c r="J923" s="456" t="n">
        <v>19747</v>
      </c>
      <c r="K923" s="203" t="n">
        <v>68107</v>
      </c>
      <c r="N923" s="464" t="n">
        <v>0</v>
      </c>
      <c r="P923" s="424" t="n">
        <v>1371.751973513265</v>
      </c>
      <c r="Q923" s="424" t="n">
        <v>66735.24802648673</v>
      </c>
      <c r="R923" s="464" t="n">
        <v>0.0205551341169636</v>
      </c>
      <c r="S923" s="464" t="n">
        <v>0</v>
      </c>
    </row>
    <row r="924" hidden="1" outlineLevel="1" s="377">
      <c r="A924" s="202" t="n">
        <v>43626</v>
      </c>
      <c r="B924" s="456" t="n">
        <v>48360</v>
      </c>
      <c r="C924" s="457" t="n">
        <v>19747</v>
      </c>
      <c r="D924" s="456" t="n">
        <v>0</v>
      </c>
      <c r="E924" s="456" t="n">
        <v>0</v>
      </c>
      <c r="F924" s="457" t="n">
        <v>0</v>
      </c>
      <c r="G924" s="456" t="n">
        <v>0</v>
      </c>
      <c r="H924" s="457" t="n">
        <v>0</v>
      </c>
      <c r="I924" s="456" t="n">
        <v>48360</v>
      </c>
      <c r="J924" s="456" t="n">
        <v>19747</v>
      </c>
      <c r="K924" s="203" t="n">
        <v>68107</v>
      </c>
      <c r="N924" s="464" t="n">
        <v>0</v>
      </c>
      <c r="P924" s="424" t="n">
        <v>1371.751973513265</v>
      </c>
      <c r="Q924" s="424" t="n">
        <v>66735.24802648673</v>
      </c>
      <c r="R924" s="464" t="n">
        <v>0.0205551341169636</v>
      </c>
      <c r="S924" s="464" t="n">
        <v>0</v>
      </c>
    </row>
    <row r="925" hidden="1" outlineLevel="1" s="377">
      <c r="A925" s="202" t="n">
        <v>43627</v>
      </c>
      <c r="B925" s="456" t="n">
        <v>48360</v>
      </c>
      <c r="C925" s="457" t="n">
        <v>19747</v>
      </c>
      <c r="D925" s="456" t="n">
        <v>0</v>
      </c>
      <c r="E925" s="456" t="n">
        <v>0</v>
      </c>
      <c r="F925" s="457" t="n">
        <v>0</v>
      </c>
      <c r="G925" s="456" t="n">
        <v>0</v>
      </c>
      <c r="H925" s="457" t="n">
        <v>0</v>
      </c>
      <c r="I925" s="456" t="n">
        <v>48360</v>
      </c>
      <c r="J925" s="456" t="n">
        <v>19747</v>
      </c>
      <c r="K925" s="203" t="n">
        <v>68107</v>
      </c>
      <c r="N925" s="464" t="n">
        <v>0</v>
      </c>
      <c r="P925" s="424" t="n">
        <v>1371.751973513265</v>
      </c>
      <c r="Q925" s="424" t="n">
        <v>66735.24802648673</v>
      </c>
      <c r="R925" s="464" t="n">
        <v>0.0205551341169636</v>
      </c>
      <c r="S925" s="464" t="n">
        <v>0</v>
      </c>
    </row>
    <row r="926" hidden="1" outlineLevel="1" s="377">
      <c r="A926" s="202" t="n">
        <v>43628</v>
      </c>
      <c r="B926" s="456" t="n">
        <v>48360</v>
      </c>
      <c r="C926" s="457" t="n">
        <v>19747</v>
      </c>
      <c r="D926" s="456" t="n">
        <v>0</v>
      </c>
      <c r="E926" s="456" t="n">
        <v>0</v>
      </c>
      <c r="F926" s="457" t="n">
        <v>0</v>
      </c>
      <c r="G926" s="456" t="n">
        <v>0</v>
      </c>
      <c r="H926" s="457" t="n">
        <v>0</v>
      </c>
      <c r="I926" s="456" t="n">
        <v>48360</v>
      </c>
      <c r="J926" s="456" t="n">
        <v>19747</v>
      </c>
      <c r="K926" s="203" t="n">
        <v>68107</v>
      </c>
      <c r="N926" s="464" t="n">
        <v>0</v>
      </c>
      <c r="P926" s="424" t="n">
        <v>1371.751973513265</v>
      </c>
      <c r="Q926" s="424" t="n">
        <v>66735.24802648673</v>
      </c>
      <c r="R926" s="464" t="n">
        <v>0.0205551341169636</v>
      </c>
      <c r="S926" s="464" t="n">
        <v>0</v>
      </c>
    </row>
    <row r="927" hidden="1" outlineLevel="1" s="377">
      <c r="A927" s="202" t="n">
        <v>43629</v>
      </c>
      <c r="B927" s="456" t="n">
        <v>48360</v>
      </c>
      <c r="C927" s="457" t="n">
        <v>19747</v>
      </c>
      <c r="D927" s="456" t="n">
        <v>0</v>
      </c>
      <c r="E927" s="456" t="n">
        <v>0</v>
      </c>
      <c r="F927" s="457" t="n">
        <v>0</v>
      </c>
      <c r="G927" s="456" t="n">
        <v>0</v>
      </c>
      <c r="H927" s="457" t="n">
        <v>0</v>
      </c>
      <c r="I927" s="456" t="n">
        <v>48360</v>
      </c>
      <c r="J927" s="456" t="n">
        <v>19747</v>
      </c>
      <c r="K927" s="203" t="n">
        <v>68107</v>
      </c>
      <c r="N927" s="464" t="n">
        <v>0</v>
      </c>
      <c r="P927" s="424" t="n">
        <v>1371.751973513265</v>
      </c>
      <c r="Q927" s="424" t="n">
        <v>66735.24802648673</v>
      </c>
      <c r="R927" s="464" t="n">
        <v>0.0205551341169636</v>
      </c>
      <c r="S927" s="464" t="n">
        <v>0</v>
      </c>
    </row>
    <row r="928" hidden="1" outlineLevel="1" s="377">
      <c r="A928" s="202" t="n">
        <v>43630</v>
      </c>
      <c r="B928" s="456" t="n">
        <v>48360</v>
      </c>
      <c r="C928" s="457" t="n">
        <v>19747</v>
      </c>
      <c r="D928" s="456" t="n">
        <v>0</v>
      </c>
      <c r="E928" s="456" t="n">
        <v>0</v>
      </c>
      <c r="F928" s="457" t="n">
        <v>0</v>
      </c>
      <c r="G928" s="456" t="n">
        <v>0</v>
      </c>
      <c r="H928" s="457" t="n">
        <v>0</v>
      </c>
      <c r="I928" s="456" t="n">
        <v>48360</v>
      </c>
      <c r="J928" s="456" t="n">
        <v>19747</v>
      </c>
      <c r="K928" s="203" t="n">
        <v>68107</v>
      </c>
      <c r="N928" s="464" t="n">
        <v>0</v>
      </c>
      <c r="P928" s="424" t="n">
        <v>1371.751973513265</v>
      </c>
      <c r="Q928" s="424" t="n">
        <v>66735.24802648673</v>
      </c>
      <c r="R928" s="464" t="n">
        <v>0.0205551341169636</v>
      </c>
      <c r="S928" s="464" t="n">
        <v>0</v>
      </c>
    </row>
    <row r="929" hidden="1" outlineLevel="1" s="377">
      <c r="A929" s="202" t="n">
        <v>43631</v>
      </c>
      <c r="B929" s="456" t="n">
        <v>48360</v>
      </c>
      <c r="C929" s="457" t="n">
        <v>19747</v>
      </c>
      <c r="D929" s="456" t="n">
        <v>0</v>
      </c>
      <c r="E929" s="456" t="n">
        <v>0</v>
      </c>
      <c r="F929" s="457" t="n">
        <v>0</v>
      </c>
      <c r="G929" s="456" t="n">
        <v>0</v>
      </c>
      <c r="H929" s="457" t="n">
        <v>0</v>
      </c>
      <c r="I929" s="456" t="n">
        <v>48360</v>
      </c>
      <c r="J929" s="456" t="n">
        <v>19747</v>
      </c>
      <c r="K929" s="203" t="n">
        <v>68107</v>
      </c>
      <c r="N929" s="464" t="n">
        <v>0</v>
      </c>
      <c r="P929" s="424" t="n">
        <v>1371.751973513265</v>
      </c>
      <c r="Q929" s="424" t="n">
        <v>66735.24802648673</v>
      </c>
      <c r="R929" s="464" t="n">
        <v>0.0205551341169636</v>
      </c>
      <c r="S929" s="464" t="n">
        <v>0</v>
      </c>
    </row>
    <row r="930" hidden="1" outlineLevel="1" s="377">
      <c r="A930" s="202" t="n">
        <v>43632</v>
      </c>
      <c r="B930" s="456" t="n">
        <v>48360</v>
      </c>
      <c r="C930" s="457" t="n">
        <v>19747</v>
      </c>
      <c r="D930" s="456" t="n">
        <v>0</v>
      </c>
      <c r="E930" s="456" t="n">
        <v>0</v>
      </c>
      <c r="F930" s="457" t="n">
        <v>0</v>
      </c>
      <c r="G930" s="456" t="n">
        <v>0</v>
      </c>
      <c r="H930" s="457" t="n">
        <v>0</v>
      </c>
      <c r="I930" s="456" t="n">
        <v>48360</v>
      </c>
      <c r="J930" s="456" t="n">
        <v>19747</v>
      </c>
      <c r="K930" s="203" t="n">
        <v>68107</v>
      </c>
      <c r="N930" s="464" t="n">
        <v>0</v>
      </c>
      <c r="P930" s="424" t="n">
        <v>1371.751973513265</v>
      </c>
      <c r="Q930" s="424" t="n">
        <v>66735.24802648673</v>
      </c>
      <c r="R930" s="464" t="n">
        <v>0.0205551341169636</v>
      </c>
      <c r="S930" s="464" t="n">
        <v>0</v>
      </c>
    </row>
    <row r="931" hidden="1" outlineLevel="1" s="377">
      <c r="A931" s="202" t="n">
        <v>43633</v>
      </c>
      <c r="B931" s="456" t="n">
        <v>48360</v>
      </c>
      <c r="C931" s="457" t="n">
        <v>19747</v>
      </c>
      <c r="D931" s="456" t="n">
        <v>0</v>
      </c>
      <c r="E931" s="456" t="n">
        <v>0</v>
      </c>
      <c r="F931" s="457" t="n">
        <v>0</v>
      </c>
      <c r="G931" s="456" t="n">
        <v>0</v>
      </c>
      <c r="H931" s="457" t="n">
        <v>0</v>
      </c>
      <c r="I931" s="456" t="n">
        <v>48360</v>
      </c>
      <c r="J931" s="456" t="n">
        <v>19747</v>
      </c>
      <c r="K931" s="203" t="n">
        <v>68107</v>
      </c>
      <c r="N931" s="464" t="n">
        <v>0</v>
      </c>
      <c r="P931" s="424" t="n">
        <v>1371.751973513265</v>
      </c>
      <c r="Q931" s="424" t="n">
        <v>66735.24802648673</v>
      </c>
      <c r="R931" s="464" t="n">
        <v>0.0205551341169636</v>
      </c>
      <c r="S931" s="464" t="n">
        <v>0</v>
      </c>
    </row>
    <row r="932" hidden="1" outlineLevel="1" s="377">
      <c r="A932" s="202" t="n">
        <v>43634</v>
      </c>
      <c r="B932" s="456" t="n">
        <v>48360</v>
      </c>
      <c r="C932" s="457" t="n">
        <v>19747</v>
      </c>
      <c r="D932" s="456" t="n">
        <v>0</v>
      </c>
      <c r="E932" s="456" t="n">
        <v>0</v>
      </c>
      <c r="F932" s="457" t="n">
        <v>0</v>
      </c>
      <c r="G932" s="456" t="n">
        <v>0</v>
      </c>
      <c r="H932" s="457" t="n">
        <v>0</v>
      </c>
      <c r="I932" s="456" t="n">
        <v>48360</v>
      </c>
      <c r="J932" s="456" t="n">
        <v>19747</v>
      </c>
      <c r="K932" s="203" t="n">
        <v>68107</v>
      </c>
      <c r="N932" s="464" t="n">
        <v>0</v>
      </c>
      <c r="P932" s="424" t="n">
        <v>1371.751973513265</v>
      </c>
      <c r="Q932" s="424" t="n">
        <v>66735.24802648673</v>
      </c>
      <c r="R932" s="464" t="n">
        <v>0.0205551341169636</v>
      </c>
      <c r="S932" s="464" t="n">
        <v>0</v>
      </c>
    </row>
    <row r="933" hidden="1" outlineLevel="1" s="377">
      <c r="A933" s="202" t="n">
        <v>43635</v>
      </c>
      <c r="B933" s="456" t="n">
        <v>48360</v>
      </c>
      <c r="C933" s="457" t="n">
        <v>19747</v>
      </c>
      <c r="D933" s="456" t="n">
        <v>0</v>
      </c>
      <c r="E933" s="456" t="n">
        <v>0</v>
      </c>
      <c r="F933" s="457" t="n">
        <v>0</v>
      </c>
      <c r="G933" s="456" t="n">
        <v>0</v>
      </c>
      <c r="H933" s="457" t="n">
        <v>0</v>
      </c>
      <c r="I933" s="456" t="n">
        <v>48360</v>
      </c>
      <c r="J933" s="456" t="n">
        <v>19747</v>
      </c>
      <c r="K933" s="203" t="n">
        <v>68107</v>
      </c>
      <c r="N933" s="464" t="n">
        <v>0</v>
      </c>
      <c r="P933" s="424" t="n">
        <v>1371.751973513265</v>
      </c>
      <c r="Q933" s="424" t="n">
        <v>66735.24802648673</v>
      </c>
      <c r="R933" s="464" t="n">
        <v>0.0205551341169636</v>
      </c>
      <c r="S933" s="464" t="n">
        <v>0</v>
      </c>
    </row>
    <row r="934" hidden="1" outlineLevel="1" s="377">
      <c r="A934" s="202" t="n">
        <v>43636</v>
      </c>
      <c r="B934" s="456" t="n">
        <v>48360</v>
      </c>
      <c r="C934" s="457" t="n">
        <v>19747</v>
      </c>
      <c r="D934" s="456" t="n">
        <v>0</v>
      </c>
      <c r="E934" s="456" t="n">
        <v>0</v>
      </c>
      <c r="F934" s="457" t="n">
        <v>0</v>
      </c>
      <c r="G934" s="456" t="n">
        <v>0</v>
      </c>
      <c r="H934" s="457" t="n">
        <v>0</v>
      </c>
      <c r="I934" s="456" t="n">
        <v>48360</v>
      </c>
      <c r="J934" s="456" t="n">
        <v>19747</v>
      </c>
      <c r="K934" s="203" t="n">
        <v>68107</v>
      </c>
      <c r="N934" s="464" t="n">
        <v>0</v>
      </c>
      <c r="P934" s="424" t="n">
        <v>1371.751973513265</v>
      </c>
      <c r="Q934" s="424" t="n">
        <v>66735.24802648673</v>
      </c>
      <c r="R934" s="464" t="n">
        <v>0.0205551341169636</v>
      </c>
      <c r="S934" s="464" t="n">
        <v>0</v>
      </c>
    </row>
    <row r="935" hidden="1" outlineLevel="1" s="377">
      <c r="A935" s="202" t="n">
        <v>43637</v>
      </c>
      <c r="B935" s="456" t="n">
        <v>48360</v>
      </c>
      <c r="C935" s="457" t="n">
        <v>19747</v>
      </c>
      <c r="D935" s="456" t="n">
        <v>0</v>
      </c>
      <c r="E935" s="456" t="n">
        <v>0</v>
      </c>
      <c r="F935" s="457" t="n">
        <v>0</v>
      </c>
      <c r="G935" s="456" t="n">
        <v>0</v>
      </c>
      <c r="H935" s="457" t="n">
        <v>0</v>
      </c>
      <c r="I935" s="456" t="n">
        <v>48360</v>
      </c>
      <c r="J935" s="456" t="n">
        <v>19747</v>
      </c>
      <c r="K935" s="203" t="n">
        <v>68107</v>
      </c>
      <c r="N935" s="464" t="n">
        <v>0</v>
      </c>
      <c r="P935" s="424" t="n">
        <v>1371.751973513265</v>
      </c>
      <c r="Q935" s="424" t="n">
        <v>66735.24802648673</v>
      </c>
      <c r="R935" s="464" t="n">
        <v>0.0205551341169636</v>
      </c>
      <c r="S935" s="464" t="n">
        <v>0</v>
      </c>
    </row>
    <row r="936" hidden="1" outlineLevel="1" s="377">
      <c r="A936" s="202" t="n">
        <v>43638</v>
      </c>
      <c r="B936" s="456" t="n">
        <v>48360</v>
      </c>
      <c r="C936" s="457" t="n">
        <v>19747</v>
      </c>
      <c r="D936" s="456" t="n">
        <v>0</v>
      </c>
      <c r="E936" s="456" t="n">
        <v>0</v>
      </c>
      <c r="F936" s="457" t="n">
        <v>0</v>
      </c>
      <c r="G936" s="456" t="n">
        <v>0</v>
      </c>
      <c r="H936" s="457" t="n">
        <v>0</v>
      </c>
      <c r="I936" s="456" t="n">
        <v>48360</v>
      </c>
      <c r="J936" s="456" t="n">
        <v>19747</v>
      </c>
      <c r="K936" s="203" t="n">
        <v>68107</v>
      </c>
      <c r="N936" s="464" t="n">
        <v>0</v>
      </c>
      <c r="P936" s="424" t="n">
        <v>1371.751973513265</v>
      </c>
      <c r="Q936" s="424" t="n">
        <v>66735.24802648673</v>
      </c>
      <c r="R936" s="464" t="n">
        <v>0.0205551341169636</v>
      </c>
      <c r="S936" s="464" t="n">
        <v>0</v>
      </c>
    </row>
    <row r="937" hidden="1" outlineLevel="1" s="377">
      <c r="A937" s="202" t="n">
        <v>43639</v>
      </c>
      <c r="B937" s="456" t="n">
        <v>48360</v>
      </c>
      <c r="C937" s="457" t="n">
        <v>19747</v>
      </c>
      <c r="D937" s="456" t="n">
        <v>0</v>
      </c>
      <c r="E937" s="456" t="n">
        <v>0</v>
      </c>
      <c r="F937" s="457" t="n">
        <v>0</v>
      </c>
      <c r="G937" s="456" t="n">
        <v>0</v>
      </c>
      <c r="H937" s="457" t="n">
        <v>0</v>
      </c>
      <c r="I937" s="456" t="n">
        <v>48360</v>
      </c>
      <c r="J937" s="456" t="n">
        <v>19747</v>
      </c>
      <c r="K937" s="203" t="n">
        <v>68107</v>
      </c>
      <c r="N937" s="464" t="n">
        <v>0</v>
      </c>
      <c r="P937" s="424" t="n">
        <v>1371.751973513265</v>
      </c>
      <c r="Q937" s="424" t="n">
        <v>66735.24802648673</v>
      </c>
      <c r="R937" s="464" t="n">
        <v>0.0205551341169636</v>
      </c>
      <c r="S937" s="464" t="n">
        <v>0</v>
      </c>
    </row>
    <row r="938" hidden="1" outlineLevel="1" s="377">
      <c r="A938" s="202" t="n">
        <v>43640</v>
      </c>
      <c r="B938" s="456" t="n">
        <v>48360</v>
      </c>
      <c r="C938" s="457" t="n">
        <v>19747</v>
      </c>
      <c r="D938" s="456" t="n">
        <v>0</v>
      </c>
      <c r="E938" s="456" t="n">
        <v>0</v>
      </c>
      <c r="F938" s="457" t="n">
        <v>0</v>
      </c>
      <c r="G938" s="456" t="n">
        <v>0</v>
      </c>
      <c r="H938" s="457" t="n">
        <v>0</v>
      </c>
      <c r="I938" s="456" t="n">
        <v>48360</v>
      </c>
      <c r="J938" s="456" t="n">
        <v>19747</v>
      </c>
      <c r="K938" s="203" t="n">
        <v>68107</v>
      </c>
      <c r="N938" s="464" t="n">
        <v>0</v>
      </c>
      <c r="P938" s="424" t="n">
        <v>1371.751973513265</v>
      </c>
      <c r="Q938" s="424" t="n">
        <v>66735.24802648673</v>
      </c>
      <c r="R938" s="464" t="n">
        <v>0.0205551341169636</v>
      </c>
      <c r="S938" s="464" t="n">
        <v>0</v>
      </c>
    </row>
    <row r="939" hidden="1" outlineLevel="1" s="377">
      <c r="A939" s="202" t="n">
        <v>43641</v>
      </c>
      <c r="B939" s="456" t="n">
        <v>48360</v>
      </c>
      <c r="C939" s="457" t="n">
        <v>19747</v>
      </c>
      <c r="D939" s="456" t="n">
        <v>0</v>
      </c>
      <c r="E939" s="456" t="n">
        <v>0</v>
      </c>
      <c r="F939" s="457" t="n">
        <v>0</v>
      </c>
      <c r="G939" s="456" t="n">
        <v>0</v>
      </c>
      <c r="H939" s="457" t="n">
        <v>0</v>
      </c>
      <c r="I939" s="456" t="n">
        <v>48360</v>
      </c>
      <c r="J939" s="456" t="n">
        <v>19747</v>
      </c>
      <c r="K939" s="203" t="n">
        <v>68107</v>
      </c>
      <c r="N939" s="464" t="n">
        <v>0</v>
      </c>
      <c r="P939" s="424" t="n">
        <v>1371.751973513265</v>
      </c>
      <c r="Q939" s="424" t="n">
        <v>66735.24802648673</v>
      </c>
      <c r="R939" s="464" t="n">
        <v>0.0205551341169636</v>
      </c>
      <c r="S939" s="464" t="n">
        <v>0</v>
      </c>
    </row>
    <row r="940" hidden="1" outlineLevel="1" s="377">
      <c r="A940" s="202" t="n">
        <v>43642</v>
      </c>
      <c r="B940" s="456" t="n">
        <v>48360</v>
      </c>
      <c r="C940" s="457" t="n">
        <v>19747</v>
      </c>
      <c r="D940" s="456" t="n">
        <v>0</v>
      </c>
      <c r="E940" s="456" t="n">
        <v>0</v>
      </c>
      <c r="F940" s="457" t="n">
        <v>0</v>
      </c>
      <c r="G940" s="456" t="n">
        <v>0</v>
      </c>
      <c r="H940" s="457" t="n">
        <v>0</v>
      </c>
      <c r="I940" s="456" t="n">
        <v>48360</v>
      </c>
      <c r="J940" s="456" t="n">
        <v>19747</v>
      </c>
      <c r="K940" s="203" t="n">
        <v>68107</v>
      </c>
      <c r="N940" s="464" t="n">
        <v>0</v>
      </c>
      <c r="P940" s="424" t="n">
        <v>1371.751973513265</v>
      </c>
      <c r="Q940" s="424" t="n">
        <v>66735.24802648673</v>
      </c>
      <c r="R940" s="464" t="n">
        <v>0.0205551341169636</v>
      </c>
      <c r="S940" s="464" t="n">
        <v>0</v>
      </c>
    </row>
    <row r="941" hidden="1" outlineLevel="1" s="377">
      <c r="A941" s="202" t="n">
        <v>43643</v>
      </c>
      <c r="B941" s="456" t="n">
        <v>48360</v>
      </c>
      <c r="C941" s="457" t="n">
        <v>19747</v>
      </c>
      <c r="D941" s="456" t="n">
        <v>0</v>
      </c>
      <c r="E941" s="456" t="n">
        <v>0</v>
      </c>
      <c r="F941" s="457" t="n">
        <v>0</v>
      </c>
      <c r="G941" s="456" t="n">
        <v>0</v>
      </c>
      <c r="H941" s="457" t="n">
        <v>0</v>
      </c>
      <c r="I941" s="456" t="n">
        <v>48360</v>
      </c>
      <c r="J941" s="456" t="n">
        <v>19747</v>
      </c>
      <c r="K941" s="203" t="n">
        <v>68107</v>
      </c>
      <c r="N941" s="464" t="n">
        <v>0</v>
      </c>
      <c r="P941" s="424" t="n">
        <v>1371.751973513265</v>
      </c>
      <c r="Q941" s="424" t="n">
        <v>66735.24802648673</v>
      </c>
      <c r="R941" s="464" t="n">
        <v>0.0205551341169636</v>
      </c>
      <c r="S941" s="464" t="n">
        <v>0</v>
      </c>
    </row>
    <row r="942" hidden="1" outlineLevel="1" s="377">
      <c r="A942" s="202" t="n">
        <v>43644</v>
      </c>
      <c r="B942" s="456" t="n">
        <v>48360</v>
      </c>
      <c r="C942" s="457" t="n">
        <v>19747</v>
      </c>
      <c r="D942" s="456" t="n">
        <v>0</v>
      </c>
      <c r="E942" s="456" t="n">
        <v>0</v>
      </c>
      <c r="F942" s="457" t="n">
        <v>0</v>
      </c>
      <c r="G942" s="456" t="n">
        <v>0</v>
      </c>
      <c r="H942" s="457" t="n">
        <v>0</v>
      </c>
      <c r="I942" s="456" t="n">
        <v>48360</v>
      </c>
      <c r="J942" s="456" t="n">
        <v>19747</v>
      </c>
      <c r="K942" s="203" t="n">
        <v>68107</v>
      </c>
      <c r="N942" s="464" t="n">
        <v>0</v>
      </c>
      <c r="P942" s="424" t="n">
        <v>1371.751973513265</v>
      </c>
      <c r="Q942" s="424" t="n">
        <v>66735.24802648673</v>
      </c>
      <c r="R942" s="464" t="n">
        <v>0.0205551341169636</v>
      </c>
      <c r="S942" s="464" t="n">
        <v>0</v>
      </c>
    </row>
    <row r="943" hidden="1" outlineLevel="1" s="377">
      <c r="A943" s="202" t="n">
        <v>43645</v>
      </c>
      <c r="B943" s="456" t="n">
        <v>48360</v>
      </c>
      <c r="C943" s="457" t="n">
        <v>19747</v>
      </c>
      <c r="D943" s="456" t="n">
        <v>0</v>
      </c>
      <c r="E943" s="456" t="n">
        <v>0</v>
      </c>
      <c r="F943" s="457" t="n">
        <v>0</v>
      </c>
      <c r="G943" s="456" t="n">
        <v>0</v>
      </c>
      <c r="H943" s="457" t="n">
        <v>0</v>
      </c>
      <c r="I943" s="456" t="n">
        <v>48360</v>
      </c>
      <c r="J943" s="456" t="n">
        <v>19747</v>
      </c>
      <c r="K943" s="203" t="n">
        <v>68107</v>
      </c>
      <c r="N943" s="464" t="n">
        <v>0</v>
      </c>
      <c r="P943" s="424" t="n">
        <v>1371.751973513265</v>
      </c>
      <c r="Q943" s="424" t="n">
        <v>66735.24802648673</v>
      </c>
      <c r="R943" s="464" t="n">
        <v>0.0205551341169636</v>
      </c>
      <c r="S943" s="464" t="n">
        <v>0</v>
      </c>
    </row>
    <row r="944" hidden="1" outlineLevel="1" s="377">
      <c r="A944" s="202" t="n">
        <v>43646</v>
      </c>
      <c r="B944" s="456" t="n">
        <v>48360</v>
      </c>
      <c r="C944" s="457" t="n">
        <v>19747</v>
      </c>
      <c r="D944" s="456" t="n">
        <v>0</v>
      </c>
      <c r="E944" s="456" t="n">
        <v>0</v>
      </c>
      <c r="F944" s="457" t="n">
        <v>0</v>
      </c>
      <c r="G944" s="456" t="n">
        <v>0</v>
      </c>
      <c r="H944" s="457" t="n">
        <v>0</v>
      </c>
      <c r="I944" s="456" t="n">
        <v>48360</v>
      </c>
      <c r="J944" s="456" t="n">
        <v>19747</v>
      </c>
      <c r="K944" s="203" t="n">
        <v>68107</v>
      </c>
      <c r="N944" s="464" t="n">
        <v>0</v>
      </c>
      <c r="P944" s="424" t="n">
        <v>1371.751973513265</v>
      </c>
      <c r="Q944" s="424" t="n">
        <v>66735.24802648673</v>
      </c>
      <c r="R944" s="464" t="n">
        <v>0.0205551341169636</v>
      </c>
      <c r="S944" s="464" t="n">
        <v>0</v>
      </c>
    </row>
    <row r="945" hidden="1" outlineLevel="1" s="377">
      <c r="A945" s="202" t="n">
        <v>43647</v>
      </c>
      <c r="B945" s="456" t="n">
        <v>48360</v>
      </c>
      <c r="C945" s="457" t="n">
        <v>19747</v>
      </c>
      <c r="D945" s="456" t="n">
        <v>0</v>
      </c>
      <c r="E945" s="456" t="n">
        <v>0</v>
      </c>
      <c r="F945" s="457" t="n">
        <v>0</v>
      </c>
      <c r="G945" s="456" t="n">
        <v>0</v>
      </c>
      <c r="H945" s="457" t="n">
        <v>0</v>
      </c>
      <c r="I945" s="456" t="n">
        <v>48360</v>
      </c>
      <c r="J945" s="456" t="n">
        <v>19747</v>
      </c>
      <c r="K945" s="203" t="n">
        <v>68107</v>
      </c>
      <c r="N945" s="464" t="n">
        <v>0</v>
      </c>
      <c r="P945" s="424" t="n">
        <v>1371.751973513265</v>
      </c>
      <c r="Q945" s="424" t="n">
        <v>66735.24802648673</v>
      </c>
      <c r="R945" s="464" t="n">
        <v>0.0205551341169636</v>
      </c>
      <c r="S945" s="464" t="n">
        <v>0</v>
      </c>
    </row>
    <row r="946" hidden="1" outlineLevel="1" s="377">
      <c r="A946" s="202" t="n">
        <v>43648</v>
      </c>
      <c r="B946" s="456" t="n">
        <v>48360</v>
      </c>
      <c r="C946" s="457" t="n">
        <v>19747</v>
      </c>
      <c r="D946" s="456" t="n">
        <v>0</v>
      </c>
      <c r="E946" s="456" t="n">
        <v>0</v>
      </c>
      <c r="F946" s="457" t="n">
        <v>0</v>
      </c>
      <c r="G946" s="456" t="n">
        <v>0</v>
      </c>
      <c r="H946" s="457" t="n">
        <v>0</v>
      </c>
      <c r="I946" s="456" t="n">
        <v>48360</v>
      </c>
      <c r="J946" s="456" t="n">
        <v>19747</v>
      </c>
      <c r="K946" s="203" t="n">
        <v>68107</v>
      </c>
      <c r="N946" s="464" t="n">
        <v>0</v>
      </c>
      <c r="P946" s="424" t="n">
        <v>1371.751973513265</v>
      </c>
      <c r="Q946" s="424" t="n">
        <v>66735.24802648673</v>
      </c>
      <c r="R946" s="464" t="n">
        <v>0.0205551341169636</v>
      </c>
      <c r="S946" s="464" t="n">
        <v>0</v>
      </c>
    </row>
    <row r="947" hidden="1" outlineLevel="1" s="377">
      <c r="A947" s="202" t="n">
        <v>43649</v>
      </c>
      <c r="B947" s="456" t="n">
        <v>48360</v>
      </c>
      <c r="C947" s="457" t="n">
        <v>19747</v>
      </c>
      <c r="D947" s="456" t="n">
        <v>0</v>
      </c>
      <c r="E947" s="456" t="n">
        <v>0</v>
      </c>
      <c r="F947" s="457" t="n">
        <v>0</v>
      </c>
      <c r="G947" s="456" t="n">
        <v>0</v>
      </c>
      <c r="H947" s="457" t="n">
        <v>0</v>
      </c>
      <c r="I947" s="456" t="n">
        <v>48360</v>
      </c>
      <c r="J947" s="456" t="n">
        <v>19747</v>
      </c>
      <c r="K947" s="203" t="n">
        <v>68107</v>
      </c>
      <c r="N947" s="464" t="n">
        <v>0</v>
      </c>
      <c r="P947" s="424" t="n">
        <v>1371.751973513265</v>
      </c>
      <c r="Q947" s="424" t="n">
        <v>66735.24802648673</v>
      </c>
      <c r="R947" s="464" t="n">
        <v>0.0205551341169636</v>
      </c>
      <c r="S947" s="464" t="n">
        <v>0</v>
      </c>
    </row>
    <row r="948" hidden="1" outlineLevel="1" s="377">
      <c r="A948" s="202" t="n">
        <v>43650</v>
      </c>
      <c r="B948" s="456" t="n">
        <v>48360</v>
      </c>
      <c r="C948" s="457" t="n">
        <v>19747</v>
      </c>
      <c r="D948" s="456" t="n">
        <v>0</v>
      </c>
      <c r="E948" s="456" t="n">
        <v>0</v>
      </c>
      <c r="F948" s="457" t="n">
        <v>0</v>
      </c>
      <c r="G948" s="456" t="n">
        <v>0</v>
      </c>
      <c r="H948" s="457" t="n">
        <v>0</v>
      </c>
      <c r="I948" s="456" t="n">
        <v>48360</v>
      </c>
      <c r="J948" s="456" t="n">
        <v>19747</v>
      </c>
      <c r="K948" s="203" t="n">
        <v>68107</v>
      </c>
      <c r="N948" s="464" t="n">
        <v>0</v>
      </c>
      <c r="P948" s="424" t="n">
        <v>1371.751973513265</v>
      </c>
      <c r="Q948" s="424" t="n">
        <v>66735.24802648673</v>
      </c>
      <c r="R948" s="464" t="n">
        <v>0.0205551341169636</v>
      </c>
      <c r="S948" s="464" t="n">
        <v>0</v>
      </c>
    </row>
    <row r="949" hidden="1" outlineLevel="1" s="377">
      <c r="A949" s="202" t="n">
        <v>43651</v>
      </c>
      <c r="B949" s="456" t="n">
        <v>48360</v>
      </c>
      <c r="C949" s="457" t="n">
        <v>19747</v>
      </c>
      <c r="D949" s="456" t="n">
        <v>0</v>
      </c>
      <c r="E949" s="456" t="n">
        <v>0</v>
      </c>
      <c r="F949" s="457" t="n">
        <v>0</v>
      </c>
      <c r="G949" s="456" t="n">
        <v>0</v>
      </c>
      <c r="H949" s="457" t="n">
        <v>0</v>
      </c>
      <c r="I949" s="456" t="n">
        <v>48360</v>
      </c>
      <c r="J949" s="456" t="n">
        <v>19747</v>
      </c>
      <c r="K949" s="203" t="n">
        <v>68107</v>
      </c>
      <c r="N949" s="464" t="n">
        <v>0</v>
      </c>
      <c r="P949" s="424" t="n">
        <v>1371.751973513265</v>
      </c>
      <c r="Q949" s="424" t="n">
        <v>66735.24802648673</v>
      </c>
      <c r="R949" s="464" t="n">
        <v>0.0205551341169636</v>
      </c>
      <c r="S949" s="464" t="n">
        <v>0</v>
      </c>
    </row>
    <row r="950" hidden="1" outlineLevel="1" s="377">
      <c r="A950" s="202" t="n">
        <v>43652</v>
      </c>
      <c r="B950" s="456" t="n">
        <v>48360</v>
      </c>
      <c r="C950" s="457" t="n">
        <v>19747</v>
      </c>
      <c r="D950" s="456" t="n">
        <v>0</v>
      </c>
      <c r="E950" s="456" t="n">
        <v>0</v>
      </c>
      <c r="F950" s="457" t="n">
        <v>0</v>
      </c>
      <c r="G950" s="456" t="n">
        <v>0</v>
      </c>
      <c r="H950" s="457" t="n">
        <v>0</v>
      </c>
      <c r="I950" s="456" t="n">
        <v>48360</v>
      </c>
      <c r="J950" s="456" t="n">
        <v>19747</v>
      </c>
      <c r="K950" s="203" t="n">
        <v>68107</v>
      </c>
      <c r="N950" s="464" t="n">
        <v>0</v>
      </c>
      <c r="P950" s="424" t="n">
        <v>1371.751973513265</v>
      </c>
      <c r="Q950" s="424" t="n">
        <v>66735.24802648673</v>
      </c>
      <c r="R950" s="464" t="n">
        <v>0.0205551341169636</v>
      </c>
      <c r="S950" s="464" t="n">
        <v>0</v>
      </c>
    </row>
    <row r="951" hidden="1" outlineLevel="1" s="377">
      <c r="A951" s="202" t="n">
        <v>43653</v>
      </c>
      <c r="B951" s="456" t="n">
        <v>48360</v>
      </c>
      <c r="C951" s="457" t="n">
        <v>19747</v>
      </c>
      <c r="D951" s="456" t="n">
        <v>0</v>
      </c>
      <c r="E951" s="456" t="n">
        <v>0</v>
      </c>
      <c r="F951" s="457" t="n">
        <v>0</v>
      </c>
      <c r="G951" s="456" t="n">
        <v>0</v>
      </c>
      <c r="H951" s="457" t="n">
        <v>0</v>
      </c>
      <c r="I951" s="456" t="n">
        <v>48360</v>
      </c>
      <c r="J951" s="456" t="n">
        <v>19747</v>
      </c>
      <c r="K951" s="203" t="n">
        <v>68107</v>
      </c>
      <c r="N951" s="464" t="n">
        <v>0</v>
      </c>
      <c r="P951" s="424" t="n">
        <v>1371.751973513265</v>
      </c>
      <c r="Q951" s="424" t="n">
        <v>66735.24802648673</v>
      </c>
      <c r="R951" s="464" t="n">
        <v>0.0205551341169636</v>
      </c>
      <c r="S951" s="464" t="n">
        <v>0</v>
      </c>
    </row>
    <row r="952" hidden="1" outlineLevel="1" s="377">
      <c r="A952" s="202" t="n">
        <v>43654</v>
      </c>
      <c r="B952" s="456" t="n">
        <v>48360</v>
      </c>
      <c r="C952" s="457" t="n">
        <v>19747</v>
      </c>
      <c r="D952" s="456" t="n">
        <v>0</v>
      </c>
      <c r="E952" s="456" t="n">
        <v>0</v>
      </c>
      <c r="F952" s="457" t="n">
        <v>0</v>
      </c>
      <c r="G952" s="456" t="n">
        <v>0</v>
      </c>
      <c r="H952" s="457" t="n">
        <v>0</v>
      </c>
      <c r="I952" s="456" t="n">
        <v>48360</v>
      </c>
      <c r="J952" s="456" t="n">
        <v>19747</v>
      </c>
      <c r="K952" s="203" t="n">
        <v>68107</v>
      </c>
      <c r="N952" s="464" t="n">
        <v>0</v>
      </c>
      <c r="P952" s="424" t="n">
        <v>1371.751973513265</v>
      </c>
      <c r="Q952" s="424" t="n">
        <v>66735.24802648673</v>
      </c>
      <c r="R952" s="464" t="n">
        <v>0.0205551341169636</v>
      </c>
      <c r="S952" s="464" t="n">
        <v>0</v>
      </c>
    </row>
    <row r="953" hidden="1" outlineLevel="1" s="377">
      <c r="A953" s="202" t="n">
        <v>43655</v>
      </c>
      <c r="B953" s="456" t="n">
        <v>48360</v>
      </c>
      <c r="C953" s="457" t="n">
        <v>19747</v>
      </c>
      <c r="D953" s="456" t="n">
        <v>0</v>
      </c>
      <c r="E953" s="456" t="n">
        <v>0</v>
      </c>
      <c r="F953" s="457" t="n">
        <v>0</v>
      </c>
      <c r="G953" s="456" t="n">
        <v>0</v>
      </c>
      <c r="H953" s="457" t="n">
        <v>0</v>
      </c>
      <c r="I953" s="456" t="n">
        <v>48360</v>
      </c>
      <c r="J953" s="456" t="n">
        <v>19747</v>
      </c>
      <c r="K953" s="203" t="n">
        <v>68107</v>
      </c>
      <c r="N953" s="464" t="n">
        <v>0</v>
      </c>
      <c r="P953" s="424" t="n">
        <v>1371.751973513265</v>
      </c>
      <c r="Q953" s="424" t="n">
        <v>66735.24802648673</v>
      </c>
      <c r="R953" s="464" t="n">
        <v>0.0205551341169636</v>
      </c>
      <c r="S953" s="464" t="n">
        <v>0</v>
      </c>
    </row>
    <row r="954" hidden="1" outlineLevel="1" s="377">
      <c r="A954" s="202" t="n">
        <v>43656</v>
      </c>
      <c r="B954" s="456" t="n">
        <v>48360</v>
      </c>
      <c r="C954" s="457" t="n">
        <v>19747</v>
      </c>
      <c r="D954" s="456" t="n">
        <v>0</v>
      </c>
      <c r="E954" s="456" t="n">
        <v>0</v>
      </c>
      <c r="F954" s="457" t="n">
        <v>0</v>
      </c>
      <c r="G954" s="456" t="n">
        <v>0</v>
      </c>
      <c r="H954" s="457" t="n">
        <v>0</v>
      </c>
      <c r="I954" s="456" t="n">
        <v>48360</v>
      </c>
      <c r="J954" s="456" t="n">
        <v>19747</v>
      </c>
      <c r="K954" s="203" t="n">
        <v>68107</v>
      </c>
      <c r="N954" s="464" t="n">
        <v>0</v>
      </c>
      <c r="P954" s="424" t="n">
        <v>1371.751973513265</v>
      </c>
      <c r="Q954" s="424" t="n">
        <v>66735.24802648673</v>
      </c>
      <c r="R954" s="464" t="n">
        <v>0.0205551341169636</v>
      </c>
      <c r="S954" s="464" t="n">
        <v>0</v>
      </c>
    </row>
    <row r="955" hidden="1" outlineLevel="1" s="377">
      <c r="A955" s="202" t="n">
        <v>43657</v>
      </c>
      <c r="B955" s="456" t="n">
        <v>48360</v>
      </c>
      <c r="C955" s="457" t="n">
        <v>19747</v>
      </c>
      <c r="D955" s="456" t="n">
        <v>0</v>
      </c>
      <c r="E955" s="456" t="n">
        <v>0</v>
      </c>
      <c r="F955" s="457" t="n">
        <v>0</v>
      </c>
      <c r="G955" s="456" t="n">
        <v>0</v>
      </c>
      <c r="H955" s="457" t="n">
        <v>0</v>
      </c>
      <c r="I955" s="456" t="n">
        <v>48360</v>
      </c>
      <c r="J955" s="456" t="n">
        <v>19747</v>
      </c>
      <c r="K955" s="203" t="n">
        <v>68107</v>
      </c>
      <c r="N955" s="464" t="n">
        <v>0</v>
      </c>
      <c r="P955" s="424" t="n">
        <v>1371.751973513265</v>
      </c>
      <c r="Q955" s="424" t="n">
        <v>66735.24802648673</v>
      </c>
      <c r="R955" s="464" t="n">
        <v>0.0205551341169636</v>
      </c>
      <c r="S955" s="464" t="n">
        <v>0</v>
      </c>
    </row>
    <row r="956" hidden="1" outlineLevel="1" s="377">
      <c r="A956" s="202" t="n">
        <v>43658</v>
      </c>
      <c r="B956" s="456" t="n">
        <v>48360</v>
      </c>
      <c r="C956" s="457" t="n">
        <v>19747</v>
      </c>
      <c r="D956" s="456" t="n">
        <v>0</v>
      </c>
      <c r="E956" s="456" t="n">
        <v>0</v>
      </c>
      <c r="F956" s="457" t="n">
        <v>0</v>
      </c>
      <c r="G956" s="456" t="n">
        <v>0</v>
      </c>
      <c r="H956" s="457" t="n">
        <v>0</v>
      </c>
      <c r="I956" s="456" t="n">
        <v>48360</v>
      </c>
      <c r="J956" s="456" t="n">
        <v>19747</v>
      </c>
      <c r="K956" s="203" t="n">
        <v>68107</v>
      </c>
      <c r="N956" s="464" t="n">
        <v>0</v>
      </c>
      <c r="P956" s="424" t="n">
        <v>1371.751973513265</v>
      </c>
      <c r="Q956" s="424" t="n">
        <v>66735.24802648673</v>
      </c>
      <c r="R956" s="464" t="n">
        <v>0.0205551341169636</v>
      </c>
      <c r="S956" s="464" t="n">
        <v>0</v>
      </c>
    </row>
    <row r="957" hidden="1" outlineLevel="1" s="377">
      <c r="A957" s="202" t="n">
        <v>43659</v>
      </c>
      <c r="B957" s="456" t="n">
        <v>48360</v>
      </c>
      <c r="C957" s="457" t="n">
        <v>19747</v>
      </c>
      <c r="D957" s="456" t="n">
        <v>0</v>
      </c>
      <c r="E957" s="456" t="n">
        <v>0</v>
      </c>
      <c r="F957" s="457" t="n">
        <v>0</v>
      </c>
      <c r="G957" s="456" t="n">
        <v>0</v>
      </c>
      <c r="H957" s="457" t="n">
        <v>0</v>
      </c>
      <c r="I957" s="456" t="n">
        <v>48360</v>
      </c>
      <c r="J957" s="456" t="n">
        <v>19747</v>
      </c>
      <c r="K957" s="203" t="n">
        <v>68107</v>
      </c>
      <c r="N957" s="464" t="n">
        <v>0</v>
      </c>
      <c r="P957" s="424" t="n">
        <v>1371.751973513265</v>
      </c>
      <c r="Q957" s="424" t="n">
        <v>66735.24802648673</v>
      </c>
      <c r="R957" s="464" t="n">
        <v>0.0205551341169636</v>
      </c>
      <c r="S957" s="464" t="n">
        <v>0</v>
      </c>
    </row>
    <row r="958" hidden="1" outlineLevel="1" s="377">
      <c r="A958" s="202" t="n">
        <v>43660</v>
      </c>
      <c r="B958" s="456" t="n">
        <v>48360</v>
      </c>
      <c r="C958" s="457" t="n">
        <v>19747</v>
      </c>
      <c r="D958" s="456" t="n">
        <v>0</v>
      </c>
      <c r="E958" s="456" t="n">
        <v>0</v>
      </c>
      <c r="F958" s="457" t="n">
        <v>0</v>
      </c>
      <c r="G958" s="456" t="n">
        <v>0</v>
      </c>
      <c r="H958" s="457" t="n">
        <v>0</v>
      </c>
      <c r="I958" s="456" t="n">
        <v>48360</v>
      </c>
      <c r="J958" s="456" t="n">
        <v>19747</v>
      </c>
      <c r="K958" s="203" t="n">
        <v>68107</v>
      </c>
      <c r="N958" s="464" t="n">
        <v>0</v>
      </c>
      <c r="P958" s="424" t="n">
        <v>1371.751973513265</v>
      </c>
      <c r="Q958" s="424" t="n">
        <v>66735.24802648673</v>
      </c>
      <c r="R958" s="464" t="n">
        <v>0.0205551341169636</v>
      </c>
      <c r="S958" s="464" t="n">
        <v>0</v>
      </c>
    </row>
    <row r="959" hidden="1" outlineLevel="1" s="377">
      <c r="A959" s="202" t="n">
        <v>43661</v>
      </c>
      <c r="B959" s="456" t="n">
        <v>48360</v>
      </c>
      <c r="C959" s="457" t="n">
        <v>19747</v>
      </c>
      <c r="D959" s="456" t="n">
        <v>0</v>
      </c>
      <c r="E959" s="456" t="n">
        <v>0</v>
      </c>
      <c r="F959" s="457" t="n">
        <v>0</v>
      </c>
      <c r="G959" s="456" t="n">
        <v>0</v>
      </c>
      <c r="H959" s="457" t="n">
        <v>0</v>
      </c>
      <c r="I959" s="456" t="n">
        <v>48360</v>
      </c>
      <c r="J959" s="456" t="n">
        <v>19747</v>
      </c>
      <c r="K959" s="203" t="n">
        <v>68107</v>
      </c>
      <c r="N959" s="464" t="n">
        <v>0</v>
      </c>
      <c r="P959" s="424" t="n">
        <v>1371.751973513265</v>
      </c>
      <c r="Q959" s="424" t="n">
        <v>66735.24802648673</v>
      </c>
      <c r="R959" s="464" t="n">
        <v>0.0205551341169636</v>
      </c>
      <c r="S959" s="464" t="n">
        <v>0</v>
      </c>
    </row>
    <row r="960" hidden="1" outlineLevel="1" s="377">
      <c r="A960" s="202" t="n">
        <v>43662</v>
      </c>
      <c r="B960" s="456" t="n">
        <v>48360</v>
      </c>
      <c r="C960" s="457" t="n">
        <v>19747</v>
      </c>
      <c r="D960" s="456" t="n">
        <v>0</v>
      </c>
      <c r="E960" s="456" t="n">
        <v>0</v>
      </c>
      <c r="F960" s="457" t="n">
        <v>0</v>
      </c>
      <c r="G960" s="456" t="n">
        <v>0</v>
      </c>
      <c r="H960" s="457" t="n">
        <v>0</v>
      </c>
      <c r="I960" s="456" t="n">
        <v>48360</v>
      </c>
      <c r="J960" s="456" t="n">
        <v>19747</v>
      </c>
      <c r="K960" s="203" t="n">
        <v>68107</v>
      </c>
      <c r="N960" s="464" t="n">
        <v>0</v>
      </c>
      <c r="P960" s="424" t="n">
        <v>1371.751973513265</v>
      </c>
      <c r="Q960" s="424" t="n">
        <v>66735.24802648673</v>
      </c>
      <c r="R960" s="464" t="n">
        <v>0.0205551341169636</v>
      </c>
      <c r="S960" s="464" t="n">
        <v>0</v>
      </c>
      <c r="V960" s="228" t="inlineStr">
        <is>
          <t xml:space="preserve"> </t>
        </is>
      </c>
    </row>
    <row r="961" hidden="1" outlineLevel="1" s="377">
      <c r="A961" s="202" t="n">
        <v>43663</v>
      </c>
      <c r="B961" s="456" t="n">
        <v>48360</v>
      </c>
      <c r="C961" s="457" t="n">
        <v>19747</v>
      </c>
      <c r="D961" s="456" t="n">
        <v>0</v>
      </c>
      <c r="E961" s="456" t="n">
        <v>0</v>
      </c>
      <c r="F961" s="457" t="n">
        <v>0</v>
      </c>
      <c r="G961" s="456" t="n">
        <v>0</v>
      </c>
      <c r="H961" s="457" t="n">
        <v>0</v>
      </c>
      <c r="I961" s="456" t="n">
        <v>48360</v>
      </c>
      <c r="J961" s="456" t="n">
        <v>19747</v>
      </c>
      <c r="K961" s="203" t="n">
        <v>68107</v>
      </c>
      <c r="N961" s="464" t="n">
        <v>0</v>
      </c>
      <c r="P961" s="424" t="n">
        <v>1371.751973513265</v>
      </c>
      <c r="Q961" s="424" t="n">
        <v>66735.24802648673</v>
      </c>
      <c r="R961" s="464" t="n">
        <v>0.0205551341169636</v>
      </c>
      <c r="S961" s="464" t="n">
        <v>0</v>
      </c>
    </row>
    <row r="962" hidden="1" outlineLevel="1" s="377">
      <c r="A962" s="202" t="n">
        <v>43664</v>
      </c>
      <c r="B962" s="456" t="n">
        <v>48360</v>
      </c>
      <c r="C962" s="457" t="n">
        <v>19747</v>
      </c>
      <c r="D962" s="456" t="n">
        <v>0</v>
      </c>
      <c r="E962" s="456" t="n">
        <v>0</v>
      </c>
      <c r="F962" s="457" t="n">
        <v>0</v>
      </c>
      <c r="G962" s="456" t="n">
        <v>0</v>
      </c>
      <c r="H962" s="457" t="n">
        <v>0</v>
      </c>
      <c r="I962" s="456" t="n">
        <v>48360</v>
      </c>
      <c r="J962" s="456" t="n">
        <v>19747</v>
      </c>
      <c r="K962" s="203" t="n">
        <v>68107</v>
      </c>
      <c r="N962" s="464" t="n">
        <v>0</v>
      </c>
      <c r="P962" s="424" t="n">
        <v>1371.751973513265</v>
      </c>
      <c r="Q962" s="424" t="n">
        <v>66735.24802648673</v>
      </c>
      <c r="R962" s="464" t="n">
        <v>0.0205551341169636</v>
      </c>
      <c r="S962" s="464" t="n">
        <v>0</v>
      </c>
    </row>
    <row r="963" hidden="1" outlineLevel="1" s="377">
      <c r="A963" s="202" t="n">
        <v>43665</v>
      </c>
      <c r="B963" s="456" t="n">
        <v>48360</v>
      </c>
      <c r="C963" s="457" t="n">
        <v>19747</v>
      </c>
      <c r="D963" s="456" t="n">
        <v>0</v>
      </c>
      <c r="E963" s="456" t="n">
        <v>0</v>
      </c>
      <c r="F963" s="457" t="n">
        <v>0</v>
      </c>
      <c r="G963" s="456" t="n">
        <v>0</v>
      </c>
      <c r="H963" s="457" t="n">
        <v>0</v>
      </c>
      <c r="I963" s="456" t="n">
        <v>48360</v>
      </c>
      <c r="J963" s="456" t="n">
        <v>19747</v>
      </c>
      <c r="K963" s="203" t="n">
        <v>68107</v>
      </c>
      <c r="N963" s="464" t="n">
        <v>0</v>
      </c>
      <c r="P963" s="424" t="n">
        <v>1371.751973513265</v>
      </c>
      <c r="Q963" s="424" t="n">
        <v>66735.24802648673</v>
      </c>
      <c r="R963" s="464" t="n">
        <v>0.0205551341169636</v>
      </c>
      <c r="S963" s="464" t="n">
        <v>0</v>
      </c>
    </row>
    <row r="964" hidden="1" outlineLevel="1" s="377">
      <c r="A964" s="202" t="n">
        <v>43666</v>
      </c>
      <c r="B964" s="456" t="n">
        <v>48360</v>
      </c>
      <c r="C964" s="457" t="n">
        <v>19747</v>
      </c>
      <c r="D964" s="456" t="n">
        <v>0</v>
      </c>
      <c r="E964" s="456" t="n">
        <v>0</v>
      </c>
      <c r="F964" s="457" t="n">
        <v>0</v>
      </c>
      <c r="G964" s="456" t="n">
        <v>0</v>
      </c>
      <c r="H964" s="457" t="n">
        <v>0</v>
      </c>
      <c r="I964" s="456" t="n">
        <v>48360</v>
      </c>
      <c r="J964" s="456" t="n">
        <v>19747</v>
      </c>
      <c r="K964" s="203" t="n">
        <v>68107</v>
      </c>
      <c r="N964" s="464" t="n">
        <v>0</v>
      </c>
      <c r="P964" s="424" t="n">
        <v>1371.751973513265</v>
      </c>
      <c r="Q964" s="424" t="n">
        <v>66735.24802648673</v>
      </c>
      <c r="R964" s="464" t="n">
        <v>0.0205551341169636</v>
      </c>
      <c r="S964" s="464" t="n">
        <v>0</v>
      </c>
    </row>
    <row r="965" hidden="1" outlineLevel="1" s="377">
      <c r="A965" s="202" t="n">
        <v>43667</v>
      </c>
      <c r="B965" s="456" t="n">
        <v>48360</v>
      </c>
      <c r="C965" s="457" t="n">
        <v>19747</v>
      </c>
      <c r="D965" s="456" t="n">
        <v>0</v>
      </c>
      <c r="E965" s="456" t="n">
        <v>0</v>
      </c>
      <c r="F965" s="457" t="n">
        <v>0</v>
      </c>
      <c r="G965" s="456" t="n">
        <v>0</v>
      </c>
      <c r="H965" s="457" t="n">
        <v>0</v>
      </c>
      <c r="I965" s="456" t="n">
        <v>48360</v>
      </c>
      <c r="J965" s="456" t="n">
        <v>19747</v>
      </c>
      <c r="K965" s="203" t="n">
        <v>68107</v>
      </c>
      <c r="N965" s="464" t="n">
        <v>0</v>
      </c>
      <c r="P965" s="424" t="n">
        <v>1371.751973513265</v>
      </c>
      <c r="Q965" s="424" t="n">
        <v>66735.24802648673</v>
      </c>
      <c r="R965" s="464" t="n">
        <v>0.0205551341169636</v>
      </c>
      <c r="S965" s="464" t="n">
        <v>0</v>
      </c>
    </row>
    <row r="966" hidden="1" outlineLevel="1" s="377">
      <c r="A966" s="202" t="n">
        <v>43668</v>
      </c>
      <c r="B966" s="456" t="n">
        <v>48360</v>
      </c>
      <c r="C966" s="457" t="n">
        <v>19747</v>
      </c>
      <c r="D966" s="456" t="n">
        <v>0</v>
      </c>
      <c r="E966" s="456" t="n">
        <v>0</v>
      </c>
      <c r="F966" s="457" t="n">
        <v>0</v>
      </c>
      <c r="G966" s="456" t="n">
        <v>0</v>
      </c>
      <c r="H966" s="457" t="n">
        <v>0</v>
      </c>
      <c r="I966" s="456" t="n">
        <v>48360</v>
      </c>
      <c r="J966" s="456" t="n">
        <v>19747</v>
      </c>
      <c r="K966" s="203" t="n">
        <v>68107</v>
      </c>
      <c r="N966" s="464" t="n">
        <v>0</v>
      </c>
      <c r="P966" s="424" t="n">
        <v>1371.751973513265</v>
      </c>
      <c r="Q966" s="424" t="n">
        <v>66735.24802648673</v>
      </c>
      <c r="R966" s="464" t="n">
        <v>0.0205551341169636</v>
      </c>
      <c r="S966" s="464" t="n">
        <v>0</v>
      </c>
    </row>
    <row r="967" hidden="1" outlineLevel="1" s="377">
      <c r="A967" s="202" t="n">
        <v>43669</v>
      </c>
      <c r="B967" s="456" t="n">
        <v>48360</v>
      </c>
      <c r="C967" s="457" t="n">
        <v>19747</v>
      </c>
      <c r="D967" s="456" t="n">
        <v>0</v>
      </c>
      <c r="E967" s="456" t="n">
        <v>0</v>
      </c>
      <c r="F967" s="457" t="n">
        <v>0</v>
      </c>
      <c r="G967" s="456" t="n">
        <v>0</v>
      </c>
      <c r="H967" s="457" t="n">
        <v>0</v>
      </c>
      <c r="I967" s="456" t="n">
        <v>48360</v>
      </c>
      <c r="J967" s="456" t="n">
        <v>19747</v>
      </c>
      <c r="K967" s="203" t="n">
        <v>68107</v>
      </c>
      <c r="N967" s="464" t="n">
        <v>0</v>
      </c>
      <c r="P967" s="424" t="n">
        <v>1371.751973513265</v>
      </c>
      <c r="Q967" s="424" t="n">
        <v>66735.24802648673</v>
      </c>
      <c r="R967" s="464" t="n">
        <v>0.0205551341169636</v>
      </c>
      <c r="S967" s="464" t="n">
        <v>0</v>
      </c>
    </row>
    <row r="968" hidden="1" outlineLevel="1" s="377">
      <c r="A968" s="202" t="n">
        <v>43670</v>
      </c>
      <c r="B968" s="456" t="n">
        <v>48360</v>
      </c>
      <c r="C968" s="457" t="n">
        <v>19747</v>
      </c>
      <c r="D968" s="456" t="n">
        <v>0</v>
      </c>
      <c r="E968" s="456" t="n">
        <v>0</v>
      </c>
      <c r="F968" s="457" t="n">
        <v>0</v>
      </c>
      <c r="G968" s="456" t="n">
        <v>0</v>
      </c>
      <c r="H968" s="457" t="n">
        <v>0</v>
      </c>
      <c r="I968" s="456" t="n">
        <v>48360</v>
      </c>
      <c r="J968" s="456" t="n">
        <v>19747</v>
      </c>
      <c r="K968" s="203" t="n">
        <v>68107</v>
      </c>
      <c r="N968" s="464" t="n">
        <v>0</v>
      </c>
      <c r="P968" s="424" t="n">
        <v>1371.751973513265</v>
      </c>
      <c r="Q968" s="424" t="n">
        <v>66735.24802648673</v>
      </c>
      <c r="R968" s="464" t="n">
        <v>0.0205551341169636</v>
      </c>
      <c r="S968" s="464" t="n">
        <v>0</v>
      </c>
    </row>
    <row r="969" hidden="1" outlineLevel="1" s="377">
      <c r="A969" s="202" t="n">
        <v>43671</v>
      </c>
      <c r="B969" s="456" t="n">
        <v>48360</v>
      </c>
      <c r="C969" s="457" t="n">
        <v>19747</v>
      </c>
      <c r="D969" s="456" t="n">
        <v>0</v>
      </c>
      <c r="E969" s="456" t="n">
        <v>0</v>
      </c>
      <c r="F969" s="457" t="n">
        <v>0</v>
      </c>
      <c r="G969" s="456" t="n">
        <v>0</v>
      </c>
      <c r="H969" s="457" t="n">
        <v>0</v>
      </c>
      <c r="I969" s="456" t="n">
        <v>48360</v>
      </c>
      <c r="J969" s="456" t="n">
        <v>19747</v>
      </c>
      <c r="K969" s="203" t="n">
        <v>68107</v>
      </c>
      <c r="N969" s="464" t="n">
        <v>0</v>
      </c>
      <c r="P969" s="424" t="n">
        <v>1371.751973513265</v>
      </c>
      <c r="Q969" s="424" t="n">
        <v>66735.24802648673</v>
      </c>
      <c r="R969" s="464" t="n">
        <v>0.0205551341169636</v>
      </c>
      <c r="S969" s="464" t="n">
        <v>0</v>
      </c>
    </row>
    <row r="970" hidden="1" outlineLevel="1" s="377">
      <c r="A970" s="202" t="n">
        <v>43672</v>
      </c>
      <c r="B970" s="456" t="n">
        <v>48360</v>
      </c>
      <c r="C970" s="457" t="n">
        <v>19747</v>
      </c>
      <c r="D970" s="456" t="n">
        <v>0</v>
      </c>
      <c r="E970" s="456" t="n">
        <v>0</v>
      </c>
      <c r="F970" s="457" t="n">
        <v>0</v>
      </c>
      <c r="G970" s="456" t="n">
        <v>0</v>
      </c>
      <c r="H970" s="457" t="n">
        <v>0</v>
      </c>
      <c r="I970" s="456" t="n">
        <v>48360</v>
      </c>
      <c r="J970" s="456" t="n">
        <v>19747</v>
      </c>
      <c r="K970" s="203" t="n">
        <v>68107</v>
      </c>
      <c r="N970" s="464" t="n">
        <v>0</v>
      </c>
      <c r="P970" s="424" t="n">
        <v>1371.751973513265</v>
      </c>
      <c r="Q970" s="424" t="n">
        <v>66735.24802648673</v>
      </c>
      <c r="R970" s="464" t="n">
        <v>0.0205551341169636</v>
      </c>
      <c r="S970" s="464" t="n">
        <v>0</v>
      </c>
    </row>
    <row r="971" hidden="1" outlineLevel="1" s="377">
      <c r="A971" s="202" t="n">
        <v>43673</v>
      </c>
      <c r="B971" s="456" t="n">
        <v>48360</v>
      </c>
      <c r="C971" s="457" t="n">
        <v>19747</v>
      </c>
      <c r="D971" s="456" t="n">
        <v>0</v>
      </c>
      <c r="E971" s="456" t="n">
        <v>0</v>
      </c>
      <c r="F971" s="457" t="n">
        <v>0</v>
      </c>
      <c r="G971" s="456" t="n">
        <v>0</v>
      </c>
      <c r="H971" s="457" t="n">
        <v>0</v>
      </c>
      <c r="I971" s="456" t="n">
        <v>48360</v>
      </c>
      <c r="J971" s="456" t="n">
        <v>19747</v>
      </c>
      <c r="K971" s="203" t="n">
        <v>68107</v>
      </c>
      <c r="N971" s="464" t="n">
        <v>0</v>
      </c>
      <c r="P971" s="424" t="n">
        <v>1371.751973513265</v>
      </c>
      <c r="Q971" s="424" t="n">
        <v>66735.24802648673</v>
      </c>
      <c r="R971" s="464" t="n">
        <v>0.0205551341169636</v>
      </c>
      <c r="S971" s="464" t="n">
        <v>0</v>
      </c>
    </row>
    <row r="972" hidden="1" outlineLevel="1" s="377">
      <c r="A972" s="202" t="n">
        <v>43674</v>
      </c>
      <c r="B972" s="456" t="n">
        <v>48360</v>
      </c>
      <c r="C972" s="457" t="n">
        <v>19747</v>
      </c>
      <c r="D972" s="456" t="n">
        <v>0</v>
      </c>
      <c r="E972" s="456" t="n">
        <v>0</v>
      </c>
      <c r="F972" s="457" t="n">
        <v>0</v>
      </c>
      <c r="G972" s="456" t="n">
        <v>0</v>
      </c>
      <c r="H972" s="457" t="n">
        <v>0</v>
      </c>
      <c r="I972" s="456" t="n">
        <v>48360</v>
      </c>
      <c r="J972" s="456" t="n">
        <v>19747</v>
      </c>
      <c r="K972" s="203" t="n">
        <v>68107</v>
      </c>
      <c r="N972" s="464" t="n">
        <v>0</v>
      </c>
      <c r="P972" s="424" t="n">
        <v>1371.751973513265</v>
      </c>
      <c r="Q972" s="424" t="n">
        <v>66735.24802648673</v>
      </c>
      <c r="R972" s="464" t="n">
        <v>0.0205551341169636</v>
      </c>
      <c r="S972" s="464" t="n">
        <v>0</v>
      </c>
    </row>
    <row r="973" hidden="1" outlineLevel="1" s="377">
      <c r="A973" s="202" t="n">
        <v>43675</v>
      </c>
      <c r="B973" s="456" t="n">
        <v>48360</v>
      </c>
      <c r="C973" s="457" t="n">
        <v>19747</v>
      </c>
      <c r="D973" s="456" t="n">
        <v>0</v>
      </c>
      <c r="E973" s="456" t="n">
        <v>0</v>
      </c>
      <c r="F973" s="457" t="n">
        <v>0</v>
      </c>
      <c r="G973" s="456" t="n">
        <v>0</v>
      </c>
      <c r="H973" s="457" t="n">
        <v>0</v>
      </c>
      <c r="I973" s="456" t="n">
        <v>48360</v>
      </c>
      <c r="J973" s="456" t="n">
        <v>19747</v>
      </c>
      <c r="K973" s="203" t="n">
        <v>68107</v>
      </c>
      <c r="N973" s="464" t="n">
        <v>0</v>
      </c>
      <c r="P973" s="424" t="n">
        <v>1371.751973513265</v>
      </c>
      <c r="Q973" s="424" t="n">
        <v>66735.24802648673</v>
      </c>
      <c r="R973" s="464" t="n">
        <v>0.0205551341169636</v>
      </c>
      <c r="S973" s="464" t="n">
        <v>0</v>
      </c>
    </row>
    <row r="974" hidden="1" outlineLevel="1" s="377">
      <c r="A974" s="202" t="n">
        <v>43676</v>
      </c>
      <c r="B974" s="456" t="n">
        <v>48360</v>
      </c>
      <c r="C974" s="457" t="n">
        <v>19747</v>
      </c>
      <c r="D974" s="456" t="n">
        <v>0</v>
      </c>
      <c r="E974" s="456" t="n">
        <v>0</v>
      </c>
      <c r="F974" s="457" t="n">
        <v>0</v>
      </c>
      <c r="G974" s="456" t="n">
        <v>0</v>
      </c>
      <c r="H974" s="457" t="n">
        <v>0</v>
      </c>
      <c r="I974" s="456" t="n">
        <v>48360</v>
      </c>
      <c r="J974" s="456" t="n">
        <v>19747</v>
      </c>
      <c r="K974" s="203" t="n">
        <v>68107</v>
      </c>
      <c r="N974" s="464" t="n">
        <v>0</v>
      </c>
      <c r="P974" s="424" t="n">
        <v>1371.751973513265</v>
      </c>
      <c r="Q974" s="424" t="n">
        <v>66735.24802648673</v>
      </c>
      <c r="R974" s="464" t="n">
        <v>0.0205551341169636</v>
      </c>
      <c r="S974" s="464" t="n">
        <v>0</v>
      </c>
    </row>
    <row r="975" hidden="1" outlineLevel="1" s="377">
      <c r="A975" s="202" t="n">
        <v>43677</v>
      </c>
      <c r="B975" s="456" t="n">
        <v>48360</v>
      </c>
      <c r="C975" s="457" t="n">
        <v>19747</v>
      </c>
      <c r="D975" s="456" t="n">
        <v>0</v>
      </c>
      <c r="E975" s="456" t="n">
        <v>0</v>
      </c>
      <c r="F975" s="457" t="n">
        <v>0</v>
      </c>
      <c r="G975" s="456" t="n">
        <v>0</v>
      </c>
      <c r="H975" s="457" t="n">
        <v>0</v>
      </c>
      <c r="I975" s="456" t="n">
        <v>48360</v>
      </c>
      <c r="J975" s="456" t="n">
        <v>19747</v>
      </c>
      <c r="K975" s="203" t="n">
        <v>68107</v>
      </c>
      <c r="N975" s="464" t="n">
        <v>0</v>
      </c>
      <c r="P975" s="424" t="n">
        <v>1371.751973513265</v>
      </c>
      <c r="Q975" s="424" t="n">
        <v>66735.24802648673</v>
      </c>
      <c r="R975" s="464" t="n">
        <v>0.0205551341169636</v>
      </c>
      <c r="S975" s="464" t="n">
        <v>0</v>
      </c>
    </row>
    <row r="976" hidden="1" outlineLevel="1" s="377">
      <c r="A976" s="202" t="n">
        <v>43678</v>
      </c>
      <c r="B976" s="456" t="n">
        <v>48360</v>
      </c>
      <c r="C976" s="457" t="n">
        <v>19747</v>
      </c>
      <c r="D976" s="456" t="n">
        <v>0</v>
      </c>
      <c r="E976" s="456" t="n">
        <v>0</v>
      </c>
      <c r="F976" s="457" t="n">
        <v>0</v>
      </c>
      <c r="G976" s="456" t="n">
        <v>0</v>
      </c>
      <c r="H976" s="457" t="n">
        <v>0</v>
      </c>
      <c r="I976" s="456" t="n">
        <v>48360</v>
      </c>
      <c r="J976" s="456" t="n">
        <v>19747</v>
      </c>
      <c r="K976" s="203" t="n">
        <v>68107</v>
      </c>
      <c r="N976" s="464" t="n">
        <v>0</v>
      </c>
      <c r="P976" s="424" t="n">
        <v>1371.751973513265</v>
      </c>
      <c r="Q976" s="424" t="n">
        <v>66735.24802648673</v>
      </c>
      <c r="R976" s="464" t="n">
        <v>0.0205551341169636</v>
      </c>
      <c r="S976" s="464" t="n">
        <v>0</v>
      </c>
    </row>
    <row r="977" hidden="1" outlineLevel="1" s="377">
      <c r="A977" s="202" t="n">
        <v>43679</v>
      </c>
      <c r="B977" s="456" t="n">
        <v>48360</v>
      </c>
      <c r="C977" s="457" t="n">
        <v>19747</v>
      </c>
      <c r="D977" s="456" t="n">
        <v>0</v>
      </c>
      <c r="E977" s="456" t="n">
        <v>0</v>
      </c>
      <c r="F977" s="457" t="n">
        <v>0</v>
      </c>
      <c r="G977" s="456" t="n">
        <v>0</v>
      </c>
      <c r="H977" s="457" t="n">
        <v>0</v>
      </c>
      <c r="I977" s="456" t="n">
        <v>48360</v>
      </c>
      <c r="J977" s="456" t="n">
        <v>19747</v>
      </c>
      <c r="K977" s="203" t="n">
        <v>68107</v>
      </c>
      <c r="N977" s="464" t="n">
        <v>0</v>
      </c>
      <c r="P977" s="424" t="n">
        <v>1371.751973513265</v>
      </c>
      <c r="Q977" s="424" t="n">
        <v>66735.24802648673</v>
      </c>
      <c r="R977" s="464" t="n">
        <v>0.0205551341169636</v>
      </c>
      <c r="S977" s="464" t="n">
        <v>0</v>
      </c>
    </row>
    <row r="978" hidden="1" outlineLevel="1" s="377">
      <c r="A978" s="202" t="n">
        <v>43680</v>
      </c>
      <c r="B978" s="456" t="n">
        <v>48360</v>
      </c>
      <c r="C978" s="457" t="n">
        <v>19747</v>
      </c>
      <c r="D978" s="456" t="n">
        <v>0</v>
      </c>
      <c r="E978" s="456" t="n">
        <v>0</v>
      </c>
      <c r="F978" s="457" t="n">
        <v>0</v>
      </c>
      <c r="G978" s="456" t="n">
        <v>0</v>
      </c>
      <c r="H978" s="457" t="n">
        <v>0</v>
      </c>
      <c r="I978" s="456" t="n">
        <v>48360</v>
      </c>
      <c r="J978" s="456" t="n">
        <v>19747</v>
      </c>
      <c r="K978" s="203" t="n">
        <v>68107</v>
      </c>
      <c r="N978" s="464" t="n">
        <v>0</v>
      </c>
      <c r="P978" s="424" t="n">
        <v>1371.751973513265</v>
      </c>
      <c r="Q978" s="424" t="n">
        <v>66735.24802648673</v>
      </c>
      <c r="R978" s="464" t="n">
        <v>0.0205551341169636</v>
      </c>
      <c r="S978" s="464" t="n">
        <v>0</v>
      </c>
    </row>
    <row r="979" hidden="1" outlineLevel="1" s="377">
      <c r="A979" s="202" t="n">
        <v>43681</v>
      </c>
      <c r="B979" s="456" t="n">
        <v>48360</v>
      </c>
      <c r="C979" s="457" t="n">
        <v>19747</v>
      </c>
      <c r="D979" s="456" t="n">
        <v>0</v>
      </c>
      <c r="E979" s="456" t="n">
        <v>0</v>
      </c>
      <c r="F979" s="457" t="n">
        <v>0</v>
      </c>
      <c r="G979" s="456" t="n">
        <v>0</v>
      </c>
      <c r="H979" s="457" t="n">
        <v>0</v>
      </c>
      <c r="I979" s="456" t="n">
        <v>48360</v>
      </c>
      <c r="J979" s="456" t="n">
        <v>19747</v>
      </c>
      <c r="K979" s="203" t="n">
        <v>68107</v>
      </c>
      <c r="N979" s="464" t="n">
        <v>0</v>
      </c>
      <c r="P979" s="424" t="n">
        <v>1371.751973513265</v>
      </c>
      <c r="Q979" s="424" t="n">
        <v>66735.24802648673</v>
      </c>
      <c r="R979" s="464" t="n">
        <v>0.0205551341169636</v>
      </c>
      <c r="S979" s="464" t="n">
        <v>0</v>
      </c>
    </row>
    <row r="980" hidden="1" outlineLevel="1" s="377">
      <c r="A980" s="202" t="n">
        <v>43682</v>
      </c>
      <c r="B980" s="456" t="n">
        <v>48360</v>
      </c>
      <c r="C980" s="457" t="n">
        <v>19747</v>
      </c>
      <c r="D980" s="456" t="n">
        <v>0</v>
      </c>
      <c r="E980" s="456" t="n">
        <v>0</v>
      </c>
      <c r="F980" s="457" t="n">
        <v>0</v>
      </c>
      <c r="G980" s="456" t="n">
        <v>0</v>
      </c>
      <c r="H980" s="457" t="n">
        <v>0</v>
      </c>
      <c r="I980" s="456" t="n">
        <v>48360</v>
      </c>
      <c r="J980" s="456" t="n">
        <v>19747</v>
      </c>
      <c r="K980" s="203" t="n">
        <v>68107</v>
      </c>
      <c r="N980" s="464" t="n">
        <v>0</v>
      </c>
      <c r="P980" s="424" t="n">
        <v>1371.751973513265</v>
      </c>
      <c r="Q980" s="424" t="n">
        <v>66735.24802648673</v>
      </c>
      <c r="R980" s="464" t="n">
        <v>0.0205551341169636</v>
      </c>
      <c r="S980" s="464" t="n">
        <v>0</v>
      </c>
    </row>
    <row r="981" hidden="1" outlineLevel="1" s="377">
      <c r="A981" s="202" t="n">
        <v>43683</v>
      </c>
      <c r="B981" s="456" t="n">
        <v>48360</v>
      </c>
      <c r="C981" s="457" t="n">
        <v>19747</v>
      </c>
      <c r="D981" s="456" t="n">
        <v>0</v>
      </c>
      <c r="E981" s="456" t="n">
        <v>0</v>
      </c>
      <c r="F981" s="457" t="n">
        <v>0</v>
      </c>
      <c r="G981" s="456" t="n">
        <v>0</v>
      </c>
      <c r="H981" s="457" t="n">
        <v>0</v>
      </c>
      <c r="I981" s="456" t="n">
        <v>48360</v>
      </c>
      <c r="J981" s="456" t="n">
        <v>19747</v>
      </c>
      <c r="K981" s="203" t="n">
        <v>68107</v>
      </c>
      <c r="N981" s="464" t="n">
        <v>0</v>
      </c>
      <c r="P981" s="424" t="n">
        <v>1371.751973513265</v>
      </c>
      <c r="Q981" s="424" t="n">
        <v>66735.24802648673</v>
      </c>
      <c r="R981" s="464" t="n">
        <v>0.0205551341169636</v>
      </c>
      <c r="S981" s="464" t="n">
        <v>0</v>
      </c>
    </row>
    <row r="982" hidden="1" outlineLevel="1" s="377">
      <c r="A982" s="202" t="n">
        <v>43684</v>
      </c>
      <c r="B982" s="456" t="n">
        <v>48360</v>
      </c>
      <c r="C982" s="457" t="n">
        <v>19747</v>
      </c>
      <c r="D982" s="456" t="n">
        <v>0</v>
      </c>
      <c r="E982" s="456" t="n">
        <v>0</v>
      </c>
      <c r="F982" s="457" t="n">
        <v>0</v>
      </c>
      <c r="G982" s="456" t="n">
        <v>0</v>
      </c>
      <c r="H982" s="457" t="n">
        <v>0</v>
      </c>
      <c r="I982" s="456" t="n">
        <v>48360</v>
      </c>
      <c r="J982" s="456" t="n">
        <v>19747</v>
      </c>
      <c r="K982" s="203" t="n">
        <v>68107</v>
      </c>
      <c r="N982" s="464" t="n">
        <v>0</v>
      </c>
      <c r="P982" s="424" t="n">
        <v>1371.751973513265</v>
      </c>
      <c r="Q982" s="424" t="n">
        <v>66735.24802648673</v>
      </c>
      <c r="R982" s="464" t="n">
        <v>0.0205551341169636</v>
      </c>
      <c r="S982" s="464" t="n">
        <v>0</v>
      </c>
    </row>
    <row r="983" hidden="1" outlineLevel="1" s="377">
      <c r="A983" s="202" t="n">
        <v>43685</v>
      </c>
      <c r="B983" s="456" t="n">
        <v>48360</v>
      </c>
      <c r="C983" s="457" t="n">
        <v>19747</v>
      </c>
      <c r="D983" s="456" t="n">
        <v>0</v>
      </c>
      <c r="E983" s="456" t="n">
        <v>0</v>
      </c>
      <c r="F983" s="457" t="n">
        <v>0</v>
      </c>
      <c r="G983" s="456" t="n">
        <v>0</v>
      </c>
      <c r="H983" s="457" t="n">
        <v>0</v>
      </c>
      <c r="I983" s="456" t="n">
        <v>48360</v>
      </c>
      <c r="J983" s="456" t="n">
        <v>19747</v>
      </c>
      <c r="K983" s="203" t="n">
        <v>68107</v>
      </c>
      <c r="N983" s="464" t="n">
        <v>0</v>
      </c>
      <c r="P983" s="424" t="n">
        <v>1371.751973513265</v>
      </c>
      <c r="Q983" s="424" t="n">
        <v>66735.24802648673</v>
      </c>
      <c r="R983" s="464" t="n">
        <v>0.0205551341169636</v>
      </c>
      <c r="S983" s="464" t="n">
        <v>0</v>
      </c>
    </row>
    <row r="984" hidden="1" outlineLevel="1" s="377">
      <c r="A984" s="202" t="n">
        <v>43686</v>
      </c>
      <c r="B984" s="456" t="n">
        <v>48360</v>
      </c>
      <c r="C984" s="457" t="n">
        <v>19747</v>
      </c>
      <c r="D984" s="456" t="n">
        <v>0</v>
      </c>
      <c r="E984" s="456" t="n">
        <v>0</v>
      </c>
      <c r="F984" s="457" t="n">
        <v>0</v>
      </c>
      <c r="G984" s="456" t="n">
        <v>0</v>
      </c>
      <c r="H984" s="457" t="n">
        <v>0</v>
      </c>
      <c r="I984" s="456" t="n">
        <v>48360</v>
      </c>
      <c r="J984" s="456" t="n">
        <v>19747</v>
      </c>
      <c r="K984" s="203" t="n">
        <v>68107</v>
      </c>
      <c r="N984" s="464" t="n">
        <v>0</v>
      </c>
      <c r="P984" s="424" t="n">
        <v>1371.751973513265</v>
      </c>
      <c r="Q984" s="424" t="n">
        <v>66735.24802648673</v>
      </c>
      <c r="R984" s="464" t="n">
        <v>0.0205551341169636</v>
      </c>
      <c r="S984" s="464" t="n">
        <v>0</v>
      </c>
    </row>
    <row r="985" hidden="1" outlineLevel="1" s="377">
      <c r="A985" s="202" t="n">
        <v>43687</v>
      </c>
      <c r="B985" s="456" t="n">
        <v>48360</v>
      </c>
      <c r="C985" s="457" t="n">
        <v>19747</v>
      </c>
      <c r="D985" s="456" t="n">
        <v>0</v>
      </c>
      <c r="E985" s="456" t="n">
        <v>0</v>
      </c>
      <c r="F985" s="457" t="n">
        <v>0</v>
      </c>
      <c r="G985" s="456" t="n">
        <v>0</v>
      </c>
      <c r="H985" s="457" t="n">
        <v>0</v>
      </c>
      <c r="I985" s="456" t="n">
        <v>48360</v>
      </c>
      <c r="J985" s="456" t="n">
        <v>19747</v>
      </c>
      <c r="K985" s="203" t="n">
        <v>68107</v>
      </c>
      <c r="N985" s="464" t="n">
        <v>0</v>
      </c>
      <c r="P985" s="424" t="n">
        <v>1371.751973513265</v>
      </c>
      <c r="Q985" s="424" t="n">
        <v>66735.24802648673</v>
      </c>
      <c r="R985" s="464" t="n">
        <v>0.0205551341169636</v>
      </c>
      <c r="S985" s="464" t="n">
        <v>0</v>
      </c>
    </row>
    <row r="986" hidden="1" outlineLevel="1" s="377">
      <c r="A986" s="202" t="n">
        <v>43688</v>
      </c>
      <c r="B986" s="456" t="n">
        <v>48360</v>
      </c>
      <c r="C986" s="457" t="n">
        <v>19747</v>
      </c>
      <c r="D986" s="456" t="n">
        <v>0</v>
      </c>
      <c r="E986" s="456" t="n">
        <v>0</v>
      </c>
      <c r="F986" s="457" t="n">
        <v>0</v>
      </c>
      <c r="G986" s="456" t="n">
        <v>0</v>
      </c>
      <c r="H986" s="457" t="n">
        <v>0</v>
      </c>
      <c r="I986" s="456" t="n">
        <v>48360</v>
      </c>
      <c r="J986" s="456" t="n">
        <v>19747</v>
      </c>
      <c r="K986" s="203" t="n">
        <v>68107</v>
      </c>
      <c r="N986" s="464" t="n">
        <v>0</v>
      </c>
      <c r="P986" s="424" t="n">
        <v>1371.751973513265</v>
      </c>
      <c r="Q986" s="424" t="n">
        <v>66735.24802648673</v>
      </c>
      <c r="R986" s="464" t="n">
        <v>0.0205551341169636</v>
      </c>
      <c r="S986" s="464" t="n">
        <v>0</v>
      </c>
    </row>
    <row r="987" hidden="1" outlineLevel="1" s="377">
      <c r="A987" s="202" t="n">
        <v>43689</v>
      </c>
      <c r="B987" s="456" t="n">
        <v>48360</v>
      </c>
      <c r="C987" s="457" t="n">
        <v>19747</v>
      </c>
      <c r="D987" s="456" t="n">
        <v>31793</v>
      </c>
      <c r="E987" s="456" t="n">
        <v>0</v>
      </c>
      <c r="F987" s="457" t="n">
        <v>0</v>
      </c>
      <c r="G987" s="456" t="n">
        <v>0</v>
      </c>
      <c r="H987" s="457" t="n">
        <v>0</v>
      </c>
      <c r="I987" s="456" t="n">
        <v>80153</v>
      </c>
      <c r="J987" s="456" t="n">
        <v>19747</v>
      </c>
      <c r="K987" s="203" t="n">
        <v>99900</v>
      </c>
      <c r="N987" s="464" t="n">
        <v>0</v>
      </c>
      <c r="P987" s="424" t="n">
        <v>1371.751973513265</v>
      </c>
      <c r="Q987" s="424" t="n">
        <v>98528.24802648673</v>
      </c>
      <c r="R987" s="464" t="n">
        <v>0.01392242327443502</v>
      </c>
      <c r="S987" s="464" t="n">
        <v>0</v>
      </c>
    </row>
    <row r="988" hidden="1" outlineLevel="1" s="377">
      <c r="A988" s="202" t="n">
        <v>43690</v>
      </c>
      <c r="B988" s="456" t="n">
        <v>80153</v>
      </c>
      <c r="C988" s="457" t="n">
        <v>19747</v>
      </c>
      <c r="D988" s="456" t="n">
        <v>39048</v>
      </c>
      <c r="E988" s="456" t="n">
        <v>0</v>
      </c>
      <c r="F988" s="457" t="n">
        <v>0</v>
      </c>
      <c r="G988" s="456" t="n">
        <v>0</v>
      </c>
      <c r="H988" s="457" t="n">
        <v>0</v>
      </c>
      <c r="I988" s="456" t="n">
        <v>119201</v>
      </c>
      <c r="J988" s="456" t="n">
        <v>19747</v>
      </c>
      <c r="K988" s="203" t="n">
        <v>138948</v>
      </c>
      <c r="N988" s="464" t="n">
        <v>0</v>
      </c>
      <c r="P988" s="424" t="n">
        <v>1371.751973513265</v>
      </c>
      <c r="Q988" s="424" t="n">
        <v>137576.2480264867</v>
      </c>
      <c r="R988" s="464" t="n">
        <v>0.009970848843393153</v>
      </c>
      <c r="S988" s="464" t="n">
        <v>0</v>
      </c>
    </row>
    <row r="989" hidden="1" outlineLevel="1" s="377">
      <c r="A989" s="202" t="n">
        <v>43691</v>
      </c>
      <c r="B989" s="456" t="n">
        <v>119201</v>
      </c>
      <c r="C989" s="457" t="n">
        <v>19747</v>
      </c>
      <c r="D989" s="456" t="n">
        <v>54721</v>
      </c>
      <c r="E989" s="456" t="n">
        <v>0</v>
      </c>
      <c r="F989" s="457" t="n">
        <v>0</v>
      </c>
      <c r="G989" s="456" t="n">
        <v>114831</v>
      </c>
      <c r="H989" s="457" t="n">
        <v>0</v>
      </c>
      <c r="I989" s="456" t="n">
        <v>59091</v>
      </c>
      <c r="J989" s="456" t="n">
        <v>19747</v>
      </c>
      <c r="K989" s="203" t="n">
        <v>78838</v>
      </c>
      <c r="N989" s="464" t="n">
        <v>0.0119044508886973</v>
      </c>
      <c r="P989" s="424" t="n">
        <v>878.2128870579911</v>
      </c>
      <c r="Q989" s="424" t="n">
        <v>77959.78711294201</v>
      </c>
      <c r="R989" s="464" t="n">
        <v>0.01126494721933637</v>
      </c>
      <c r="S989" s="464" t="n">
        <v>0</v>
      </c>
    </row>
    <row r="990" hidden="1" outlineLevel="1" s="377">
      <c r="A990" s="202" t="n">
        <v>43692</v>
      </c>
      <c r="B990" s="456" t="n">
        <v>59091</v>
      </c>
      <c r="C990" s="457" t="n">
        <v>19747</v>
      </c>
      <c r="D990" s="456" t="n">
        <v>54754</v>
      </c>
      <c r="E990" s="456" t="n">
        <v>0</v>
      </c>
      <c r="F990" s="457" t="n">
        <v>0</v>
      </c>
      <c r="G990" s="456" t="n">
        <v>0</v>
      </c>
      <c r="H990" s="457" t="n">
        <v>0</v>
      </c>
      <c r="I990" s="456" t="n">
        <v>113845</v>
      </c>
      <c r="J990" s="456" t="n">
        <v>19747</v>
      </c>
      <c r="K990" s="203" t="n">
        <v>133592</v>
      </c>
      <c r="N990" s="464" t="n">
        <v>0</v>
      </c>
      <c r="P990" s="424" t="n">
        <v>878.2128870579911</v>
      </c>
      <c r="Q990" s="424" t="n">
        <v>132713.787112942</v>
      </c>
      <c r="R990" s="464" t="n">
        <v>0.006617344785064531</v>
      </c>
      <c r="S990" s="464" t="n">
        <v>0</v>
      </c>
    </row>
    <row r="991" hidden="1" outlineLevel="1" s="377">
      <c r="A991" s="202" t="n">
        <v>43693</v>
      </c>
      <c r="B991" s="456" t="n">
        <v>113845</v>
      </c>
      <c r="C991" s="457" t="n">
        <v>19747</v>
      </c>
      <c r="D991" s="456" t="n">
        <v>54962</v>
      </c>
      <c r="E991" s="456" t="n">
        <v>0</v>
      </c>
      <c r="F991" s="457" t="n">
        <v>0</v>
      </c>
      <c r="G991" s="456" t="n">
        <v>86181</v>
      </c>
      <c r="H991" s="457" t="n">
        <v>0</v>
      </c>
      <c r="I991" s="456" t="n">
        <v>82626</v>
      </c>
      <c r="J991" s="456" t="n">
        <v>19747</v>
      </c>
      <c r="K991" s="203" t="n">
        <v>102373</v>
      </c>
      <c r="N991" s="464" t="n">
        <v>0.01546744642090484</v>
      </c>
      <c r="P991" s="424" t="n">
        <v>1158.045286322117</v>
      </c>
      <c r="Q991" s="424" t="n">
        <v>101214.9547136779</v>
      </c>
      <c r="R991" s="464" t="n">
        <v>0.01144144449402813</v>
      </c>
      <c r="S991" s="464" t="n">
        <v>0</v>
      </c>
    </row>
    <row r="992" hidden="1" outlineLevel="1" s="377">
      <c r="A992" s="202" t="n">
        <v>43694</v>
      </c>
      <c r="B992" s="456" t="n">
        <v>82626</v>
      </c>
      <c r="C992" s="457" t="n">
        <v>19747</v>
      </c>
      <c r="D992" s="456" t="n">
        <v>0</v>
      </c>
      <c r="E992" s="456" t="n">
        <v>0</v>
      </c>
      <c r="F992" s="457" t="n">
        <v>0</v>
      </c>
      <c r="G992" s="456" t="n">
        <v>0</v>
      </c>
      <c r="H992" s="457" t="n">
        <v>0</v>
      </c>
      <c r="I992" s="456" t="n">
        <v>82626</v>
      </c>
      <c r="J992" s="456" t="n">
        <v>19747</v>
      </c>
      <c r="K992" s="203" t="n">
        <v>102373</v>
      </c>
      <c r="N992" s="464" t="n">
        <v>0</v>
      </c>
      <c r="P992" s="424" t="n">
        <v>1158.045286322117</v>
      </c>
      <c r="Q992" s="424" t="n">
        <v>101214.9547136779</v>
      </c>
      <c r="R992" s="464" t="n">
        <v>0.01144144449402813</v>
      </c>
      <c r="S992" s="464" t="n">
        <v>0</v>
      </c>
    </row>
    <row r="993" hidden="1" outlineLevel="1" s="377">
      <c r="A993" s="202" t="n">
        <v>43695</v>
      </c>
      <c r="B993" s="456" t="n">
        <v>82626</v>
      </c>
      <c r="C993" s="457" t="n">
        <v>19747</v>
      </c>
      <c r="D993" s="456" t="n">
        <v>0</v>
      </c>
      <c r="E993" s="456" t="n">
        <v>0</v>
      </c>
      <c r="F993" s="457" t="n">
        <v>0</v>
      </c>
      <c r="G993" s="456" t="n">
        <v>0</v>
      </c>
      <c r="H993" s="457" t="n">
        <v>0</v>
      </c>
      <c r="I993" s="456" t="n">
        <v>82626</v>
      </c>
      <c r="J993" s="456" t="n">
        <v>19747</v>
      </c>
      <c r="K993" s="203" t="n">
        <v>102373</v>
      </c>
      <c r="N993" s="464" t="n">
        <v>0</v>
      </c>
      <c r="P993" s="424" t="n">
        <v>1158.045286322117</v>
      </c>
      <c r="Q993" s="424" t="n">
        <v>101214.9547136779</v>
      </c>
      <c r="R993" s="464" t="n">
        <v>0.01144144449402813</v>
      </c>
      <c r="S993" s="464" t="n">
        <v>0</v>
      </c>
    </row>
    <row r="994" hidden="1" outlineLevel="1" s="377">
      <c r="A994" s="202" t="n">
        <v>43696</v>
      </c>
      <c r="B994" s="456" t="n">
        <v>82626</v>
      </c>
      <c r="C994" s="457" t="n">
        <v>19747</v>
      </c>
      <c r="D994" s="456" t="n">
        <v>54798</v>
      </c>
      <c r="E994" s="456" t="n">
        <v>0</v>
      </c>
      <c r="F994" s="457" t="n">
        <v>0</v>
      </c>
      <c r="G994" s="456" t="n">
        <v>0</v>
      </c>
      <c r="H994" s="457" t="n">
        <v>0</v>
      </c>
      <c r="I994" s="456" t="n">
        <v>137424</v>
      </c>
      <c r="J994" s="456" t="n">
        <v>19747</v>
      </c>
      <c r="K994" s="203" t="n">
        <v>157171</v>
      </c>
      <c r="N994" s="464" t="n">
        <v>0</v>
      </c>
      <c r="P994" s="424" t="n">
        <v>1158.045286322117</v>
      </c>
      <c r="Q994" s="424" t="n">
        <v>156012.9547136779</v>
      </c>
      <c r="R994" s="464" t="n">
        <v>0.007422750812247704</v>
      </c>
      <c r="S994" s="464" t="n">
        <v>0</v>
      </c>
    </row>
    <row r="995" hidden="1" outlineLevel="1" s="377">
      <c r="A995" s="202" t="n">
        <v>43697</v>
      </c>
      <c r="B995" s="456" t="n">
        <v>137424</v>
      </c>
      <c r="C995" s="457" t="n">
        <v>19747</v>
      </c>
      <c r="D995" s="456" t="n">
        <v>54768</v>
      </c>
      <c r="E995" s="456" t="n">
        <v>0</v>
      </c>
      <c r="F995" s="457" t="n">
        <v>0</v>
      </c>
      <c r="G995" s="456" t="n">
        <v>114819</v>
      </c>
      <c r="H995" s="457" t="n">
        <v>0</v>
      </c>
      <c r="I995" s="456" t="n">
        <v>77373</v>
      </c>
      <c r="J995" s="456" t="n">
        <v>19747</v>
      </c>
      <c r="K995" s="203" t="n">
        <v>97120</v>
      </c>
      <c r="N995" s="464" t="n">
        <v>0.00929288706572954</v>
      </c>
      <c r="P995" s="424" t="n">
        <v>814.7252996265229</v>
      </c>
      <c r="Q995" s="424" t="n">
        <v>96305.27470037348</v>
      </c>
      <c r="R995" s="464" t="n">
        <v>0.008459820110178901</v>
      </c>
      <c r="S995" s="464" t="n">
        <v>0</v>
      </c>
      <c r="U995" s="228" t="inlineStr">
        <is>
          <t xml:space="preserve"> </t>
        </is>
      </c>
    </row>
    <row r="996" hidden="1" outlineLevel="1" s="377">
      <c r="A996" s="202" t="n">
        <v>43698</v>
      </c>
      <c r="B996" s="456" t="n">
        <v>77373</v>
      </c>
      <c r="C996" s="457" t="n">
        <v>19747</v>
      </c>
      <c r="D996" s="456" t="n">
        <v>54417</v>
      </c>
      <c r="E996" s="456" t="n">
        <v>0</v>
      </c>
      <c r="F996" s="457" t="n">
        <v>0</v>
      </c>
      <c r="G996" s="456" t="n">
        <v>0</v>
      </c>
      <c r="H996" s="457" t="n">
        <v>0</v>
      </c>
      <c r="I996" s="456" t="n">
        <v>131790</v>
      </c>
      <c r="J996" s="456" t="n">
        <v>19747</v>
      </c>
      <c r="K996" s="203" t="n">
        <v>151537</v>
      </c>
      <c r="N996" s="464" t="n">
        <v>0</v>
      </c>
      <c r="P996" s="424" t="n">
        <v>814.7252996265229</v>
      </c>
      <c r="Q996" s="424" t="n">
        <v>150722.2747003735</v>
      </c>
      <c r="R996" s="464" t="n">
        <v>0.005405473751282922</v>
      </c>
      <c r="S996" s="464" t="n">
        <v>0</v>
      </c>
    </row>
    <row r="997" hidden="1" outlineLevel="1" s="377">
      <c r="A997" s="202" t="n">
        <v>43699</v>
      </c>
      <c r="B997" s="456" t="n">
        <v>131790</v>
      </c>
      <c r="C997" s="457" t="n">
        <v>19747</v>
      </c>
      <c r="D997" s="456" t="n">
        <v>39173</v>
      </c>
      <c r="E997" s="456" t="n">
        <v>0</v>
      </c>
      <c r="F997" s="457" t="n">
        <v>0</v>
      </c>
      <c r="G997" s="456" t="n">
        <v>0</v>
      </c>
      <c r="H997" s="457" t="n">
        <v>0</v>
      </c>
      <c r="I997" s="456" t="n">
        <v>170963</v>
      </c>
      <c r="J997" s="456" t="n">
        <v>19747</v>
      </c>
      <c r="K997" s="203" t="n">
        <v>190710</v>
      </c>
      <c r="N997" s="464" t="n">
        <v>0</v>
      </c>
      <c r="P997" s="424" t="n">
        <v>814.7252996265229</v>
      </c>
      <c r="Q997" s="424" t="n">
        <v>189895.2747003735</v>
      </c>
      <c r="R997" s="464" t="n">
        <v>0.004290392696248173</v>
      </c>
      <c r="S997" s="464" t="n">
        <v>0</v>
      </c>
    </row>
    <row r="998" hidden="1" outlineLevel="1" s="377">
      <c r="A998" s="202" t="n">
        <v>43700</v>
      </c>
      <c r="B998" s="456" t="n">
        <v>170963</v>
      </c>
      <c r="C998" s="457" t="n">
        <v>19747</v>
      </c>
      <c r="D998" s="456" t="n">
        <v>0</v>
      </c>
      <c r="E998" s="456" t="n">
        <v>0</v>
      </c>
      <c r="F998" s="457" t="n">
        <v>0</v>
      </c>
      <c r="G998" s="456" t="n">
        <v>0</v>
      </c>
      <c r="H998" s="457" t="n">
        <v>0</v>
      </c>
      <c r="I998" s="456" t="n">
        <v>170963</v>
      </c>
      <c r="J998" s="456" t="n">
        <v>19747</v>
      </c>
      <c r="K998" s="203" t="n">
        <v>190710</v>
      </c>
      <c r="N998" s="464" t="n">
        <v>0</v>
      </c>
      <c r="P998" s="424" t="n">
        <v>814.7252996265229</v>
      </c>
      <c r="Q998" s="424" t="n">
        <v>189895.2747003735</v>
      </c>
      <c r="R998" s="464" t="n">
        <v>0.004290392696248173</v>
      </c>
      <c r="S998" s="464" t="n">
        <v>0</v>
      </c>
    </row>
    <row r="999" hidden="1" outlineLevel="1" s="377">
      <c r="A999" s="202" t="n">
        <v>43701</v>
      </c>
      <c r="B999" s="456" t="n">
        <v>170963</v>
      </c>
      <c r="C999" s="457" t="n">
        <v>19747</v>
      </c>
      <c r="D999" s="456" t="n">
        <v>0</v>
      </c>
      <c r="E999" s="456" t="n">
        <v>0</v>
      </c>
      <c r="F999" s="457" t="n">
        <v>0</v>
      </c>
      <c r="G999" s="456" t="n">
        <v>0</v>
      </c>
      <c r="H999" s="457" t="n">
        <v>0</v>
      </c>
      <c r="I999" s="456" t="n">
        <v>170963</v>
      </c>
      <c r="J999" s="456" t="n">
        <v>19747</v>
      </c>
      <c r="K999" s="203" t="n">
        <v>190710</v>
      </c>
      <c r="N999" s="464" t="n">
        <v>0</v>
      </c>
      <c r="P999" s="424" t="n">
        <v>814.7252996265229</v>
      </c>
      <c r="Q999" s="424" t="n">
        <v>189895.2747003735</v>
      </c>
      <c r="R999" s="464" t="n">
        <v>0.004290392696248173</v>
      </c>
      <c r="S999" s="464" t="n">
        <v>0</v>
      </c>
    </row>
    <row r="1000" hidden="1" outlineLevel="1" s="377">
      <c r="A1000" s="202" t="n">
        <v>43702</v>
      </c>
      <c r="B1000" s="456" t="n">
        <v>170963</v>
      </c>
      <c r="C1000" s="457" t="n">
        <v>19747</v>
      </c>
      <c r="D1000" s="456" t="n">
        <v>0</v>
      </c>
      <c r="E1000" s="456" t="n">
        <v>0</v>
      </c>
      <c r="F1000" s="457" t="n">
        <v>0</v>
      </c>
      <c r="G1000" s="456" t="n">
        <v>0</v>
      </c>
      <c r="H1000" s="457" t="n">
        <v>0</v>
      </c>
      <c r="I1000" s="456" t="n">
        <v>170963</v>
      </c>
      <c r="J1000" s="456" t="n">
        <v>19747</v>
      </c>
      <c r="K1000" s="203" t="n">
        <v>190710</v>
      </c>
      <c r="N1000" s="464" t="n">
        <v>0</v>
      </c>
      <c r="P1000" s="424" t="n">
        <v>814.7252996265229</v>
      </c>
      <c r="Q1000" s="424" t="n">
        <v>189895.2747003735</v>
      </c>
      <c r="R1000" s="464" t="n">
        <v>0.004290392696248173</v>
      </c>
      <c r="S1000" s="464" t="n">
        <v>0</v>
      </c>
    </row>
    <row r="1001" hidden="1" outlineLevel="1" s="377">
      <c r="A1001" s="202" t="n">
        <v>43703</v>
      </c>
      <c r="B1001" s="456" t="n">
        <v>170963</v>
      </c>
      <c r="C1001" s="457" t="n">
        <v>19747</v>
      </c>
      <c r="D1001" s="456" t="n">
        <v>0</v>
      </c>
      <c r="E1001" s="456" t="n">
        <v>0</v>
      </c>
      <c r="F1001" s="457" t="n">
        <v>0</v>
      </c>
      <c r="G1001" s="456" t="n">
        <v>115814</v>
      </c>
      <c r="H1001" s="457" t="n">
        <v>0</v>
      </c>
      <c r="I1001" s="456" t="n">
        <v>55149</v>
      </c>
      <c r="J1001" s="456" t="n">
        <v>19747</v>
      </c>
      <c r="K1001" s="203" t="n">
        <v>74896</v>
      </c>
      <c r="N1001" s="464" t="n">
        <v>0</v>
      </c>
      <c r="P1001" s="424" t="n">
        <v>317.8377599032369</v>
      </c>
      <c r="Q1001" s="424" t="n">
        <v>74578.16224009676</v>
      </c>
      <c r="R1001" s="464" t="n">
        <v>0.004261807348912552</v>
      </c>
      <c r="S1001" s="464" t="n">
        <v>0</v>
      </c>
    </row>
    <row r="1002" hidden="1" outlineLevel="1" s="377">
      <c r="A1002" s="202" t="n">
        <v>43704</v>
      </c>
      <c r="B1002" s="456" t="n">
        <v>55149</v>
      </c>
      <c r="C1002" s="457" t="n">
        <v>19747</v>
      </c>
      <c r="D1002" s="456" t="n">
        <v>0</v>
      </c>
      <c r="E1002" s="456" t="n">
        <v>0</v>
      </c>
      <c r="F1002" s="457" t="n">
        <v>0</v>
      </c>
      <c r="G1002" s="456" t="n">
        <v>0</v>
      </c>
      <c r="H1002" s="457" t="n">
        <v>0</v>
      </c>
      <c r="I1002" s="456" t="n">
        <v>55149</v>
      </c>
      <c r="J1002" s="456" t="n">
        <v>19747</v>
      </c>
      <c r="K1002" s="203" t="n">
        <v>74896</v>
      </c>
      <c r="N1002" s="464" t="n">
        <v>0</v>
      </c>
      <c r="P1002" s="424" t="n">
        <v>317.8377599032369</v>
      </c>
      <c r="Q1002" s="424" t="n">
        <v>74578.16224009676</v>
      </c>
      <c r="R1002" s="464" t="n">
        <v>0.004261807348912552</v>
      </c>
      <c r="S1002" s="464" t="n">
        <v>0</v>
      </c>
    </row>
    <row r="1003" hidden="1" outlineLevel="1" s="377">
      <c r="A1003" s="202" t="n">
        <v>43705</v>
      </c>
      <c r="B1003" s="456" t="n">
        <v>55149</v>
      </c>
      <c r="C1003" s="457" t="n">
        <v>19747</v>
      </c>
      <c r="D1003" s="456" t="n">
        <v>0</v>
      </c>
      <c r="E1003" s="456" t="n">
        <v>0</v>
      </c>
      <c r="F1003" s="457" t="n">
        <v>0</v>
      </c>
      <c r="G1003" s="456" t="n">
        <v>0</v>
      </c>
      <c r="H1003" s="457" t="n">
        <v>0</v>
      </c>
      <c r="I1003" s="456" t="n">
        <v>55149</v>
      </c>
      <c r="J1003" s="456" t="n">
        <v>19747</v>
      </c>
      <c r="K1003" s="203" t="n">
        <v>74896</v>
      </c>
      <c r="N1003" s="464" t="n">
        <v>0</v>
      </c>
      <c r="P1003" s="424" t="n">
        <v>317.8377599032369</v>
      </c>
      <c r="Q1003" s="424" t="n">
        <v>74578.16224009676</v>
      </c>
      <c r="R1003" s="464" t="n">
        <v>0.004261807348912552</v>
      </c>
      <c r="S1003" s="464" t="n">
        <v>0</v>
      </c>
    </row>
    <row r="1004" hidden="1" outlineLevel="1" s="377">
      <c r="A1004" s="202" t="n">
        <v>43706</v>
      </c>
      <c r="B1004" s="456" t="n">
        <v>55149</v>
      </c>
      <c r="C1004" s="457" t="n">
        <v>19747</v>
      </c>
      <c r="D1004" s="456" t="n">
        <v>0</v>
      </c>
      <c r="E1004" s="456" t="n">
        <v>0</v>
      </c>
      <c r="F1004" s="457" t="n">
        <v>0</v>
      </c>
      <c r="G1004" s="456" t="n">
        <v>0</v>
      </c>
      <c r="H1004" s="457" t="n">
        <v>0</v>
      </c>
      <c r="I1004" s="456" t="n">
        <v>55149</v>
      </c>
      <c r="J1004" s="456" t="n">
        <v>19747</v>
      </c>
      <c r="K1004" s="203" t="n">
        <v>74896</v>
      </c>
      <c r="N1004" s="464" t="n">
        <v>0</v>
      </c>
      <c r="P1004" s="424" t="n">
        <v>317.8377599032369</v>
      </c>
      <c r="Q1004" s="424" t="n">
        <v>74578.16224009676</v>
      </c>
      <c r="R1004" s="464" t="n">
        <v>0.004261807348912552</v>
      </c>
      <c r="S1004" s="464" t="n">
        <v>0</v>
      </c>
    </row>
    <row r="1005" hidden="1" outlineLevel="1" s="377">
      <c r="A1005" s="202" t="n">
        <v>43707</v>
      </c>
      <c r="B1005" s="456" t="n">
        <v>55149</v>
      </c>
      <c r="C1005" s="457" t="n">
        <v>19747</v>
      </c>
      <c r="D1005" s="456" t="n">
        <v>0</v>
      </c>
      <c r="E1005" s="456" t="n">
        <v>0</v>
      </c>
      <c r="F1005" s="457" t="n">
        <v>0</v>
      </c>
      <c r="G1005" s="456" t="n">
        <v>0</v>
      </c>
      <c r="H1005" s="457" t="n">
        <v>0</v>
      </c>
      <c r="I1005" s="456" t="n">
        <v>55149</v>
      </c>
      <c r="J1005" s="456" t="n">
        <v>19747</v>
      </c>
      <c r="K1005" s="203" t="n">
        <v>74896</v>
      </c>
      <c r="N1005" s="464" t="n">
        <v>0</v>
      </c>
      <c r="P1005" s="424" t="n">
        <v>317.8377599032369</v>
      </c>
      <c r="Q1005" s="424" t="n">
        <v>74578.16224009676</v>
      </c>
      <c r="R1005" s="464" t="n">
        <v>0.004261807348912552</v>
      </c>
      <c r="S1005" s="464" t="n">
        <v>0</v>
      </c>
    </row>
    <row r="1006" hidden="1" outlineLevel="1" s="377">
      <c r="A1006" s="202" t="n">
        <v>43708</v>
      </c>
      <c r="B1006" s="456" t="n">
        <v>55149</v>
      </c>
      <c r="C1006" s="457" t="n">
        <v>19747</v>
      </c>
      <c r="D1006" s="456" t="n">
        <v>0</v>
      </c>
      <c r="E1006" s="456" t="n">
        <v>0</v>
      </c>
      <c r="F1006" s="457" t="n">
        <v>0</v>
      </c>
      <c r="G1006" s="456" t="n">
        <v>0</v>
      </c>
      <c r="H1006" s="457" t="n">
        <v>0</v>
      </c>
      <c r="I1006" s="456" t="n">
        <v>55149</v>
      </c>
      <c r="J1006" s="456" t="n">
        <v>19747</v>
      </c>
      <c r="K1006" s="203" t="n">
        <v>74896</v>
      </c>
      <c r="N1006" s="464" t="n">
        <v>0</v>
      </c>
      <c r="P1006" s="424" t="n">
        <v>317.8377599032369</v>
      </c>
      <c r="Q1006" s="424" t="n">
        <v>74578.16224009676</v>
      </c>
      <c r="R1006" s="464" t="n">
        <v>0.004261807348912552</v>
      </c>
      <c r="S1006" s="464" t="n">
        <v>0</v>
      </c>
    </row>
    <row r="1007" hidden="1" outlineLevel="1" s="377">
      <c r="A1007" s="202" t="n">
        <v>43709</v>
      </c>
      <c r="B1007" s="456" t="n">
        <v>55149</v>
      </c>
      <c r="C1007" s="457" t="n">
        <v>19747</v>
      </c>
      <c r="D1007" s="456" t="n">
        <v>0</v>
      </c>
      <c r="E1007" s="456" t="n">
        <v>0</v>
      </c>
      <c r="F1007" s="457" t="n">
        <v>0</v>
      </c>
      <c r="G1007" s="456" t="n">
        <v>0</v>
      </c>
      <c r="H1007" s="457" t="n">
        <v>0</v>
      </c>
      <c r="I1007" s="456" t="n">
        <v>55149</v>
      </c>
      <c r="J1007" s="456" t="n">
        <v>19747</v>
      </c>
      <c r="K1007" s="203" t="n">
        <v>74896</v>
      </c>
      <c r="N1007" s="464" t="n">
        <v>0</v>
      </c>
      <c r="P1007" s="424" t="n">
        <v>317.8377599032369</v>
      </c>
      <c r="Q1007" s="424" t="n">
        <v>74578.16224009676</v>
      </c>
      <c r="R1007" s="464" t="n">
        <v>0.004261807348912552</v>
      </c>
      <c r="S1007" s="464" t="n">
        <v>0</v>
      </c>
    </row>
    <row r="1008" hidden="1" outlineLevel="1" s="377">
      <c r="A1008" s="202" t="n">
        <v>43710</v>
      </c>
      <c r="B1008" s="456" t="n">
        <v>55149</v>
      </c>
      <c r="C1008" s="457" t="n">
        <v>19747</v>
      </c>
      <c r="D1008" s="456" t="n">
        <v>0</v>
      </c>
      <c r="E1008" s="456" t="n">
        <v>0</v>
      </c>
      <c r="F1008" s="457" t="n">
        <v>0</v>
      </c>
      <c r="G1008" s="456" t="n">
        <v>0</v>
      </c>
      <c r="H1008" s="457" t="n">
        <v>0</v>
      </c>
      <c r="I1008" s="456" t="n">
        <v>55149</v>
      </c>
      <c r="J1008" s="456" t="n">
        <v>19747</v>
      </c>
      <c r="K1008" s="203" t="n">
        <v>74896</v>
      </c>
      <c r="N1008" s="464" t="n">
        <v>0</v>
      </c>
      <c r="P1008" s="424" t="n">
        <v>317.8377599032369</v>
      </c>
      <c r="Q1008" s="424" t="n">
        <v>74578.16224009676</v>
      </c>
      <c r="R1008" s="464" t="n">
        <v>0.004261807348912552</v>
      </c>
      <c r="S1008" s="464" t="n">
        <v>0</v>
      </c>
    </row>
    <row r="1009" hidden="1" outlineLevel="1" s="377">
      <c r="A1009" s="202" t="n">
        <v>43711</v>
      </c>
      <c r="B1009" s="456" t="n">
        <v>55149</v>
      </c>
      <c r="C1009" s="457" t="n">
        <v>19747</v>
      </c>
      <c r="D1009" s="456" t="n">
        <v>0</v>
      </c>
      <c r="E1009" s="456" t="n">
        <v>0</v>
      </c>
      <c r="F1009" s="457" t="n">
        <v>0</v>
      </c>
      <c r="G1009" s="456" t="n">
        <v>0</v>
      </c>
      <c r="H1009" s="457" t="n">
        <v>0</v>
      </c>
      <c r="I1009" s="456" t="n">
        <v>55149</v>
      </c>
      <c r="J1009" s="456" t="n">
        <v>19747</v>
      </c>
      <c r="K1009" s="203" t="n">
        <v>74896</v>
      </c>
      <c r="N1009" s="464" t="n">
        <v>0</v>
      </c>
      <c r="P1009" s="424" t="n">
        <v>317.8377599032369</v>
      </c>
      <c r="Q1009" s="424" t="n">
        <v>74578.16224009676</v>
      </c>
      <c r="R1009" s="464" t="n">
        <v>0.004261807348912552</v>
      </c>
      <c r="S1009" s="464" t="n">
        <v>0</v>
      </c>
    </row>
    <row r="1010" hidden="1" outlineLevel="1" s="377">
      <c r="A1010" s="202" t="n">
        <v>43712</v>
      </c>
      <c r="B1010" s="456" t="n">
        <v>55149</v>
      </c>
      <c r="C1010" s="457" t="n">
        <v>19747</v>
      </c>
      <c r="D1010" s="456" t="n">
        <v>0</v>
      </c>
      <c r="E1010" s="456" t="n">
        <v>0</v>
      </c>
      <c r="F1010" s="457" t="n">
        <v>0</v>
      </c>
      <c r="G1010" s="456" t="n">
        <v>0</v>
      </c>
      <c r="H1010" s="457" t="n">
        <v>0</v>
      </c>
      <c r="I1010" s="456" t="n">
        <v>55149</v>
      </c>
      <c r="J1010" s="456" t="n">
        <v>19747</v>
      </c>
      <c r="K1010" s="203" t="n">
        <v>74896</v>
      </c>
      <c r="N1010" s="464" t="n">
        <v>0</v>
      </c>
      <c r="P1010" s="424" t="n">
        <v>317.8377599032369</v>
      </c>
      <c r="Q1010" s="424" t="n">
        <v>74578.16224009676</v>
      </c>
      <c r="R1010" s="464" t="n">
        <v>0.004261807348912552</v>
      </c>
      <c r="S1010" s="464" t="n">
        <v>0</v>
      </c>
    </row>
    <row r="1011" hidden="1" outlineLevel="1" s="377">
      <c r="A1011" s="202" t="n">
        <v>43713</v>
      </c>
      <c r="B1011" s="456" t="n">
        <v>55149</v>
      </c>
      <c r="C1011" s="457" t="n">
        <v>19747</v>
      </c>
      <c r="D1011" s="456" t="n">
        <v>0</v>
      </c>
      <c r="E1011" s="456" t="n">
        <v>0</v>
      </c>
      <c r="F1011" s="457" t="n">
        <v>0</v>
      </c>
      <c r="G1011" s="456" t="n">
        <v>0</v>
      </c>
      <c r="H1011" s="457" t="n">
        <v>0</v>
      </c>
      <c r="I1011" s="456" t="n">
        <v>55149</v>
      </c>
      <c r="J1011" s="456" t="n">
        <v>19747</v>
      </c>
      <c r="K1011" s="203" t="n">
        <v>74896</v>
      </c>
      <c r="N1011" s="464" t="n">
        <v>0</v>
      </c>
      <c r="P1011" s="424" t="n">
        <v>317.8377599032369</v>
      </c>
      <c r="Q1011" s="424" t="n">
        <v>74578.16224009676</v>
      </c>
      <c r="R1011" s="464" t="n">
        <v>0.004261807348912552</v>
      </c>
      <c r="S1011" s="464" t="n">
        <v>0</v>
      </c>
    </row>
    <row r="1012" hidden="1" outlineLevel="1" s="377">
      <c r="A1012" s="202" t="n">
        <v>43714</v>
      </c>
      <c r="B1012" s="456" t="n">
        <v>55149</v>
      </c>
      <c r="C1012" s="457" t="n">
        <v>19747</v>
      </c>
      <c r="D1012" s="456" t="n">
        <v>0</v>
      </c>
      <c r="E1012" s="456" t="n">
        <v>0</v>
      </c>
      <c r="F1012" s="457" t="n">
        <v>0</v>
      </c>
      <c r="G1012" s="456" t="n">
        <v>0</v>
      </c>
      <c r="H1012" s="457" t="n">
        <v>0</v>
      </c>
      <c r="I1012" s="456" t="n">
        <v>55149</v>
      </c>
      <c r="J1012" s="456" t="n">
        <v>19747</v>
      </c>
      <c r="K1012" s="203" t="n">
        <v>74896</v>
      </c>
      <c r="N1012" s="464" t="n">
        <v>0</v>
      </c>
      <c r="P1012" s="424" t="n">
        <v>317.8377599032369</v>
      </c>
      <c r="Q1012" s="424" t="n">
        <v>74578.16224009676</v>
      </c>
      <c r="R1012" s="464" t="n">
        <v>0.004261807348912552</v>
      </c>
      <c r="S1012" s="464" t="n">
        <v>0</v>
      </c>
    </row>
    <row r="1013" hidden="1" outlineLevel="1" s="377">
      <c r="A1013" s="202" t="n">
        <v>43715</v>
      </c>
      <c r="B1013" s="456" t="n">
        <v>55149</v>
      </c>
      <c r="C1013" s="457" t="n">
        <v>19747</v>
      </c>
      <c r="D1013" s="456" t="n">
        <v>0</v>
      </c>
      <c r="E1013" s="456" t="n">
        <v>0</v>
      </c>
      <c r="F1013" s="457" t="n">
        <v>0</v>
      </c>
      <c r="G1013" s="456" t="n">
        <v>0</v>
      </c>
      <c r="H1013" s="457" t="n">
        <v>0</v>
      </c>
      <c r="I1013" s="456" t="n">
        <v>55149</v>
      </c>
      <c r="J1013" s="456" t="n">
        <v>19747</v>
      </c>
      <c r="K1013" s="203" t="n">
        <v>74896</v>
      </c>
      <c r="N1013" s="464" t="n">
        <v>0</v>
      </c>
      <c r="P1013" s="424" t="n">
        <v>317.8377599032369</v>
      </c>
      <c r="Q1013" s="424" t="n">
        <v>74578.16224009676</v>
      </c>
      <c r="R1013" s="464" t="n">
        <v>0.004261807348912552</v>
      </c>
      <c r="S1013" s="464" t="n">
        <v>0</v>
      </c>
    </row>
    <row r="1014" hidden="1" outlineLevel="1" s="377">
      <c r="A1014" s="202" t="n">
        <v>43716</v>
      </c>
      <c r="B1014" s="456" t="n">
        <v>55149</v>
      </c>
      <c r="C1014" s="457" t="n">
        <v>19747</v>
      </c>
      <c r="D1014" s="456" t="n">
        <v>0</v>
      </c>
      <c r="E1014" s="456" t="n">
        <v>0</v>
      </c>
      <c r="F1014" s="457" t="n">
        <v>0</v>
      </c>
      <c r="G1014" s="456" t="n">
        <v>0</v>
      </c>
      <c r="H1014" s="457" t="n">
        <v>0</v>
      </c>
      <c r="I1014" s="456" t="n">
        <v>55149</v>
      </c>
      <c r="J1014" s="456" t="n">
        <v>19747</v>
      </c>
      <c r="K1014" s="203" t="n">
        <v>74896</v>
      </c>
      <c r="N1014" s="464" t="n">
        <v>0</v>
      </c>
      <c r="P1014" s="424" t="n">
        <v>317.8377599032369</v>
      </c>
      <c r="Q1014" s="424" t="n">
        <v>74578.16224009676</v>
      </c>
      <c r="R1014" s="464" t="n">
        <v>0.004261807348912552</v>
      </c>
      <c r="S1014" s="464" t="n">
        <v>0</v>
      </c>
    </row>
    <row r="1015" hidden="1" outlineLevel="1" s="377">
      <c r="A1015" s="202" t="n">
        <v>43717</v>
      </c>
      <c r="B1015" s="456" t="n">
        <v>55149</v>
      </c>
      <c r="C1015" s="457" t="n">
        <v>19747</v>
      </c>
      <c r="D1015" s="456" t="n">
        <v>0</v>
      </c>
      <c r="E1015" s="456" t="n">
        <v>0</v>
      </c>
      <c r="F1015" s="457" t="n">
        <v>0</v>
      </c>
      <c r="G1015" s="456" t="n">
        <v>0</v>
      </c>
      <c r="H1015" s="457" t="n">
        <v>0</v>
      </c>
      <c r="I1015" s="456" t="n">
        <v>55149</v>
      </c>
      <c r="J1015" s="456" t="n">
        <v>19747</v>
      </c>
      <c r="K1015" s="203" t="n">
        <v>74896</v>
      </c>
      <c r="N1015" s="464" t="n">
        <v>0</v>
      </c>
      <c r="P1015" s="424" t="n">
        <v>317.8377599032369</v>
      </c>
      <c r="Q1015" s="424" t="n">
        <v>74578.16224009676</v>
      </c>
      <c r="R1015" s="464" t="n">
        <v>0.004261807348912552</v>
      </c>
      <c r="S1015" s="464" t="n">
        <v>0</v>
      </c>
    </row>
    <row r="1016" hidden="1" outlineLevel="1" s="377">
      <c r="A1016" s="202" t="n">
        <v>43718</v>
      </c>
      <c r="B1016" s="456" t="n">
        <v>55149</v>
      </c>
      <c r="C1016" s="457" t="n">
        <v>19747</v>
      </c>
      <c r="D1016" s="456" t="n">
        <v>0</v>
      </c>
      <c r="E1016" s="456" t="n">
        <v>0</v>
      </c>
      <c r="F1016" s="457" t="n">
        <v>0</v>
      </c>
      <c r="G1016" s="456" t="n">
        <v>0</v>
      </c>
      <c r="H1016" s="457" t="n">
        <v>0</v>
      </c>
      <c r="I1016" s="456" t="n">
        <v>55149</v>
      </c>
      <c r="J1016" s="456" t="n">
        <v>19747</v>
      </c>
      <c r="K1016" s="203" t="n">
        <v>74896</v>
      </c>
      <c r="N1016" s="464" t="n">
        <v>0</v>
      </c>
      <c r="P1016" s="424" t="n">
        <v>317.8377599032369</v>
      </c>
      <c r="Q1016" s="424" t="n">
        <v>74578.16224009676</v>
      </c>
      <c r="R1016" s="464" t="n">
        <v>0.004261807348912552</v>
      </c>
      <c r="S1016" s="464" t="n">
        <v>0</v>
      </c>
    </row>
    <row r="1017" hidden="1" outlineLevel="1" s="377">
      <c r="A1017" s="202" t="n">
        <v>43719</v>
      </c>
      <c r="B1017" s="456" t="n">
        <v>55149</v>
      </c>
      <c r="C1017" s="457" t="n">
        <v>19747</v>
      </c>
      <c r="D1017" s="456" t="n">
        <v>0</v>
      </c>
      <c r="E1017" s="456" t="n">
        <v>0</v>
      </c>
      <c r="F1017" s="457" t="n">
        <v>0</v>
      </c>
      <c r="G1017" s="456" t="n">
        <v>0</v>
      </c>
      <c r="H1017" s="457" t="n">
        <v>0</v>
      </c>
      <c r="I1017" s="456" t="n">
        <v>55149</v>
      </c>
      <c r="J1017" s="456" t="n">
        <v>19747</v>
      </c>
      <c r="K1017" s="203" t="n">
        <v>74896</v>
      </c>
      <c r="N1017" s="464" t="n">
        <v>0</v>
      </c>
      <c r="P1017" s="424" t="n">
        <v>317.8377599032369</v>
      </c>
      <c r="Q1017" s="424" t="n">
        <v>74578.16224009676</v>
      </c>
      <c r="R1017" s="464" t="n">
        <v>0.004261807348912552</v>
      </c>
      <c r="S1017" s="464" t="n">
        <v>0</v>
      </c>
    </row>
    <row r="1018" hidden="1" outlineLevel="1" s="377">
      <c r="A1018" s="202" t="n">
        <v>43720</v>
      </c>
      <c r="B1018" s="456" t="n">
        <v>55149</v>
      </c>
      <c r="C1018" s="457" t="n">
        <v>19747</v>
      </c>
      <c r="D1018" s="456" t="n">
        <v>0</v>
      </c>
      <c r="E1018" s="456" t="n">
        <v>0</v>
      </c>
      <c r="F1018" s="457" t="n">
        <v>0</v>
      </c>
      <c r="G1018" s="456" t="n">
        <v>0</v>
      </c>
      <c r="H1018" s="457" t="n">
        <v>0</v>
      </c>
      <c r="I1018" s="456" t="n">
        <v>55149</v>
      </c>
      <c r="J1018" s="456" t="n">
        <v>19747</v>
      </c>
      <c r="K1018" s="203" t="n">
        <v>74896</v>
      </c>
      <c r="N1018" s="464" t="n">
        <v>0</v>
      </c>
      <c r="P1018" s="424" t="n">
        <v>317.8377599032369</v>
      </c>
      <c r="Q1018" s="424" t="n">
        <v>74578.16224009676</v>
      </c>
      <c r="R1018" s="464" t="n">
        <v>0.004261807348912552</v>
      </c>
      <c r="S1018" s="464" t="n">
        <v>0</v>
      </c>
    </row>
    <row r="1019" hidden="1" outlineLevel="1" s="377">
      <c r="A1019" s="202" t="n">
        <v>43721</v>
      </c>
      <c r="B1019" s="456" t="n">
        <v>55149</v>
      </c>
      <c r="C1019" s="457" t="n">
        <v>19747</v>
      </c>
      <c r="D1019" s="456" t="n">
        <v>0</v>
      </c>
      <c r="E1019" s="456" t="n">
        <v>0</v>
      </c>
      <c r="F1019" s="457" t="n">
        <v>0</v>
      </c>
      <c r="G1019" s="456" t="n">
        <v>0</v>
      </c>
      <c r="H1019" s="457" t="n">
        <v>0</v>
      </c>
      <c r="I1019" s="456" t="n">
        <v>55149</v>
      </c>
      <c r="J1019" s="456" t="n">
        <v>19747</v>
      </c>
      <c r="K1019" s="203" t="n">
        <v>74896</v>
      </c>
      <c r="N1019" s="464" t="n">
        <v>0</v>
      </c>
      <c r="P1019" s="424" t="n">
        <v>317.8377599032369</v>
      </c>
      <c r="Q1019" s="424" t="n">
        <v>74578.16224009676</v>
      </c>
      <c r="R1019" s="464" t="n">
        <v>0.004261807348912552</v>
      </c>
      <c r="S1019" s="464" t="n">
        <v>0</v>
      </c>
    </row>
    <row r="1020" hidden="1" outlineLevel="1" s="377">
      <c r="A1020" s="202" t="n">
        <v>43722</v>
      </c>
      <c r="B1020" s="456" t="n">
        <v>55149</v>
      </c>
      <c r="C1020" s="457" t="n">
        <v>19747</v>
      </c>
      <c r="D1020" s="456" t="n">
        <v>0</v>
      </c>
      <c r="E1020" s="456" t="n">
        <v>0</v>
      </c>
      <c r="F1020" s="457" t="n">
        <v>0</v>
      </c>
      <c r="G1020" s="456" t="n">
        <v>0</v>
      </c>
      <c r="H1020" s="457" t="n">
        <v>0</v>
      </c>
      <c r="I1020" s="456" t="n">
        <v>55149</v>
      </c>
      <c r="J1020" s="456" t="n">
        <v>19747</v>
      </c>
      <c r="K1020" s="203" t="n">
        <v>74896</v>
      </c>
      <c r="N1020" s="464" t="n">
        <v>0</v>
      </c>
      <c r="P1020" s="424" t="n">
        <v>317.8377599032369</v>
      </c>
      <c r="Q1020" s="424" t="n">
        <v>74578.16224009676</v>
      </c>
      <c r="R1020" s="464" t="n">
        <v>0.004261807348912552</v>
      </c>
      <c r="S1020" s="464" t="n">
        <v>0</v>
      </c>
    </row>
    <row r="1021" hidden="1" outlineLevel="1" s="377">
      <c r="A1021" s="202" t="n">
        <v>43723</v>
      </c>
      <c r="B1021" s="456" t="n">
        <v>55149</v>
      </c>
      <c r="C1021" s="457" t="n">
        <v>19747</v>
      </c>
      <c r="D1021" s="456" t="n">
        <v>0</v>
      </c>
      <c r="E1021" s="456" t="n">
        <v>0</v>
      </c>
      <c r="F1021" s="457" t="n">
        <v>0</v>
      </c>
      <c r="G1021" s="456" t="n">
        <v>0</v>
      </c>
      <c r="H1021" s="457" t="n">
        <v>0</v>
      </c>
      <c r="I1021" s="456" t="n">
        <v>55149</v>
      </c>
      <c r="J1021" s="456" t="n">
        <v>19747</v>
      </c>
      <c r="K1021" s="203" t="n">
        <v>74896</v>
      </c>
      <c r="N1021" s="464" t="n">
        <v>0</v>
      </c>
      <c r="P1021" s="424" t="n">
        <v>317.8377599032369</v>
      </c>
      <c r="Q1021" s="424" t="n">
        <v>74578.16224009676</v>
      </c>
      <c r="R1021" s="464" t="n">
        <v>0.004261807348912552</v>
      </c>
      <c r="S1021" s="464" t="n">
        <v>0</v>
      </c>
    </row>
    <row r="1022" hidden="1" outlineLevel="1" s="377">
      <c r="A1022" s="202" t="n">
        <v>43724</v>
      </c>
      <c r="B1022" s="456" t="n">
        <v>55149</v>
      </c>
      <c r="C1022" s="457" t="n">
        <v>19747</v>
      </c>
      <c r="D1022" s="456" t="n">
        <v>0</v>
      </c>
      <c r="E1022" s="456" t="n">
        <v>0</v>
      </c>
      <c r="F1022" s="457" t="n">
        <v>0</v>
      </c>
      <c r="G1022" s="456" t="n">
        <v>0</v>
      </c>
      <c r="H1022" s="457" t="n">
        <v>0</v>
      </c>
      <c r="I1022" s="456" t="n">
        <v>55149</v>
      </c>
      <c r="J1022" s="456" t="n">
        <v>19747</v>
      </c>
      <c r="K1022" s="203" t="n">
        <v>74896</v>
      </c>
      <c r="N1022" s="464" t="n">
        <v>0</v>
      </c>
      <c r="P1022" s="424" t="n">
        <v>317.8377599032369</v>
      </c>
      <c r="Q1022" s="424" t="n">
        <v>74578.16224009676</v>
      </c>
      <c r="R1022" s="464" t="n">
        <v>0.004261807348912552</v>
      </c>
      <c r="S1022" s="464" t="n">
        <v>0</v>
      </c>
    </row>
    <row r="1023" hidden="1" outlineLevel="1" s="377">
      <c r="A1023" s="202" t="n">
        <v>43725</v>
      </c>
      <c r="B1023" s="456" t="n">
        <v>55149</v>
      </c>
      <c r="C1023" s="457" t="n">
        <v>19747</v>
      </c>
      <c r="D1023" s="456" t="n">
        <v>0</v>
      </c>
      <c r="E1023" s="456" t="n">
        <v>0</v>
      </c>
      <c r="F1023" s="457" t="n">
        <v>0</v>
      </c>
      <c r="G1023" s="456" t="n">
        <v>0</v>
      </c>
      <c r="H1023" s="457" t="n">
        <v>0</v>
      </c>
      <c r="I1023" s="456" t="n">
        <v>55149</v>
      </c>
      <c r="J1023" s="456" t="n">
        <v>19747</v>
      </c>
      <c r="K1023" s="203" t="n">
        <v>74896</v>
      </c>
      <c r="N1023" s="464" t="n">
        <v>0</v>
      </c>
      <c r="P1023" s="424" t="n">
        <v>317.8377599032369</v>
      </c>
      <c r="Q1023" s="424" t="n">
        <v>74578.16224009676</v>
      </c>
      <c r="R1023" s="464" t="n">
        <v>0.004261807348912552</v>
      </c>
      <c r="S1023" s="464" t="n">
        <v>0</v>
      </c>
    </row>
    <row r="1024" hidden="1" outlineLevel="1" s="377">
      <c r="A1024" s="202" t="n">
        <v>43726</v>
      </c>
      <c r="B1024" s="456" t="n">
        <v>55149</v>
      </c>
      <c r="C1024" s="457" t="n">
        <v>19747</v>
      </c>
      <c r="D1024" s="456" t="n">
        <v>0</v>
      </c>
      <c r="E1024" s="456" t="n">
        <v>0</v>
      </c>
      <c r="F1024" s="457" t="n">
        <v>0</v>
      </c>
      <c r="G1024" s="456" t="n">
        <v>0</v>
      </c>
      <c r="H1024" s="457" t="n">
        <v>0</v>
      </c>
      <c r="I1024" s="456" t="n">
        <v>55149</v>
      </c>
      <c r="J1024" s="456" t="n">
        <v>19747</v>
      </c>
      <c r="K1024" s="203" t="n">
        <v>74896</v>
      </c>
      <c r="N1024" s="464" t="n">
        <v>0</v>
      </c>
      <c r="P1024" s="424" t="n">
        <v>317.8377599032369</v>
      </c>
      <c r="Q1024" s="424" t="n">
        <v>74578.16224009676</v>
      </c>
      <c r="R1024" s="464" t="n">
        <v>0.004261807348912552</v>
      </c>
      <c r="S1024" s="464" t="n">
        <v>0</v>
      </c>
    </row>
    <row r="1025" hidden="1" outlineLevel="1" s="377">
      <c r="A1025" s="202" t="n">
        <v>43727</v>
      </c>
      <c r="B1025" s="456" t="n">
        <v>55149</v>
      </c>
      <c r="C1025" s="457" t="n">
        <v>19747</v>
      </c>
      <c r="D1025" s="456" t="n">
        <v>0</v>
      </c>
      <c r="E1025" s="456" t="n">
        <v>0</v>
      </c>
      <c r="F1025" s="457" t="n">
        <v>0</v>
      </c>
      <c r="G1025" s="456" t="n">
        <v>0</v>
      </c>
      <c r="H1025" s="457" t="n">
        <v>0</v>
      </c>
      <c r="I1025" s="456" t="n">
        <v>55149</v>
      </c>
      <c r="J1025" s="456" t="n">
        <v>19747</v>
      </c>
      <c r="K1025" s="203" t="n">
        <v>74896</v>
      </c>
      <c r="N1025" s="464" t="n">
        <v>0</v>
      </c>
      <c r="P1025" s="424" t="n">
        <v>317.8377599032369</v>
      </c>
      <c r="Q1025" s="424" t="n">
        <v>74578.16224009676</v>
      </c>
      <c r="R1025" s="464" t="n">
        <v>0.004261807348912552</v>
      </c>
      <c r="S1025" s="464" t="n">
        <v>0</v>
      </c>
    </row>
    <row r="1026" hidden="1" outlineLevel="1" s="377">
      <c r="A1026" s="202" t="n">
        <v>43728</v>
      </c>
      <c r="B1026" s="456" t="n">
        <v>55149</v>
      </c>
      <c r="C1026" s="457" t="n">
        <v>19747</v>
      </c>
      <c r="D1026" s="456" t="n">
        <v>0</v>
      </c>
      <c r="E1026" s="456" t="n">
        <v>0</v>
      </c>
      <c r="F1026" s="457" t="n">
        <v>0</v>
      </c>
      <c r="G1026" s="456" t="n">
        <v>0</v>
      </c>
      <c r="H1026" s="457" t="n">
        <v>0</v>
      </c>
      <c r="I1026" s="456" t="n">
        <v>55149</v>
      </c>
      <c r="J1026" s="456" t="n">
        <v>19747</v>
      </c>
      <c r="K1026" s="203" t="n">
        <v>74896</v>
      </c>
      <c r="N1026" s="464" t="n">
        <v>0</v>
      </c>
      <c r="P1026" s="424" t="n">
        <v>317.8377599032369</v>
      </c>
      <c r="Q1026" s="424" t="n">
        <v>74578.16224009676</v>
      </c>
      <c r="R1026" s="464" t="n">
        <v>0.004261807348912552</v>
      </c>
      <c r="S1026" s="464" t="n">
        <v>0</v>
      </c>
    </row>
    <row r="1027" hidden="1" outlineLevel="1" s="377">
      <c r="A1027" s="202" t="n">
        <v>43729</v>
      </c>
      <c r="B1027" s="456" t="n">
        <v>55149</v>
      </c>
      <c r="C1027" s="457" t="n">
        <v>19747</v>
      </c>
      <c r="D1027" s="456" t="n">
        <v>0</v>
      </c>
      <c r="E1027" s="456" t="n">
        <v>0</v>
      </c>
      <c r="F1027" s="457" t="n">
        <v>0</v>
      </c>
      <c r="G1027" s="456" t="n">
        <v>0</v>
      </c>
      <c r="H1027" s="457" t="n">
        <v>0</v>
      </c>
      <c r="I1027" s="456" t="n">
        <v>55149</v>
      </c>
      <c r="J1027" s="456" t="n">
        <v>19747</v>
      </c>
      <c r="K1027" s="203" t="n">
        <v>74896</v>
      </c>
      <c r="N1027" s="464" t="n">
        <v>0</v>
      </c>
      <c r="P1027" s="424" t="n">
        <v>317.8377599032369</v>
      </c>
      <c r="Q1027" s="424" t="n">
        <v>74578.16224009676</v>
      </c>
      <c r="R1027" s="464" t="n">
        <v>0.004261807348912552</v>
      </c>
      <c r="S1027" s="464" t="n">
        <v>0</v>
      </c>
      <c r="U1027" s="228" t="inlineStr">
        <is>
          <t xml:space="preserve"> </t>
        </is>
      </c>
    </row>
    <row r="1028" hidden="1" outlineLevel="1" s="377">
      <c r="A1028" s="202" t="n">
        <v>43730</v>
      </c>
      <c r="B1028" s="456" t="n">
        <v>55149</v>
      </c>
      <c r="C1028" s="457" t="n">
        <v>19747</v>
      </c>
      <c r="D1028" s="456" t="n">
        <v>0</v>
      </c>
      <c r="E1028" s="456" t="n">
        <v>0</v>
      </c>
      <c r="F1028" s="457" t="n">
        <v>0</v>
      </c>
      <c r="G1028" s="456" t="n">
        <v>0</v>
      </c>
      <c r="H1028" s="457" t="n">
        <v>0</v>
      </c>
      <c r="I1028" s="456" t="n">
        <v>55149</v>
      </c>
      <c r="J1028" s="456" t="n">
        <v>19747</v>
      </c>
      <c r="K1028" s="203" t="n">
        <v>74896</v>
      </c>
      <c r="N1028" s="464" t="n">
        <v>0</v>
      </c>
      <c r="P1028" s="424" t="n">
        <v>317.8377599032369</v>
      </c>
      <c r="Q1028" s="424" t="n">
        <v>74578.16224009676</v>
      </c>
      <c r="R1028" s="464" t="n">
        <v>0.004261807348912552</v>
      </c>
      <c r="S1028" s="464" t="n">
        <v>0</v>
      </c>
    </row>
    <row r="1029" hidden="1" outlineLevel="1" s="377">
      <c r="A1029" s="202" t="n">
        <v>43731</v>
      </c>
      <c r="B1029" s="456" t="n">
        <v>55149</v>
      </c>
      <c r="C1029" s="457" t="n">
        <v>19747</v>
      </c>
      <c r="D1029" s="456" t="n">
        <v>0</v>
      </c>
      <c r="E1029" s="456" t="n">
        <v>0</v>
      </c>
      <c r="F1029" s="457" t="n">
        <v>0</v>
      </c>
      <c r="G1029" s="456" t="n">
        <v>0</v>
      </c>
      <c r="H1029" s="457" t="n">
        <v>0</v>
      </c>
      <c r="I1029" s="456" t="n">
        <v>55149</v>
      </c>
      <c r="J1029" s="456" t="n">
        <v>19747</v>
      </c>
      <c r="K1029" s="203" t="n">
        <v>74896</v>
      </c>
      <c r="N1029" s="464" t="n">
        <v>0</v>
      </c>
      <c r="P1029" s="424" t="n">
        <v>317.8377599032369</v>
      </c>
      <c r="Q1029" s="424" t="n">
        <v>74578.16224009676</v>
      </c>
      <c r="R1029" s="464" t="n">
        <v>0.004261807348912552</v>
      </c>
      <c r="S1029" s="464" t="n">
        <v>0</v>
      </c>
    </row>
    <row r="1030" hidden="1" outlineLevel="1" s="377">
      <c r="A1030" s="202" t="n">
        <v>43732</v>
      </c>
      <c r="B1030" s="456" t="n">
        <v>55149</v>
      </c>
      <c r="C1030" s="457" t="n">
        <v>19747</v>
      </c>
      <c r="D1030" s="456" t="n">
        <v>0</v>
      </c>
      <c r="E1030" s="456" t="n">
        <v>0</v>
      </c>
      <c r="F1030" s="457" t="n">
        <v>0</v>
      </c>
      <c r="G1030" s="456" t="n">
        <v>0</v>
      </c>
      <c r="H1030" s="457" t="n">
        <v>0</v>
      </c>
      <c r="I1030" s="456" t="n">
        <v>55149</v>
      </c>
      <c r="J1030" s="456" t="n">
        <v>19747</v>
      </c>
      <c r="K1030" s="203" t="n">
        <v>74896</v>
      </c>
      <c r="N1030" s="464" t="n">
        <v>0</v>
      </c>
      <c r="P1030" s="424" t="n">
        <v>317.8377599032369</v>
      </c>
      <c r="Q1030" s="424" t="n">
        <v>74578.16224009676</v>
      </c>
      <c r="R1030" s="464" t="n">
        <v>0.004261807348912552</v>
      </c>
      <c r="S1030" s="464" t="n">
        <v>0</v>
      </c>
    </row>
    <row r="1031" hidden="1" outlineLevel="1" s="377">
      <c r="A1031" s="202" t="n">
        <v>43733</v>
      </c>
      <c r="B1031" s="456" t="n">
        <v>55149</v>
      </c>
      <c r="C1031" s="457" t="n">
        <v>19747</v>
      </c>
      <c r="D1031" s="456" t="n">
        <v>0</v>
      </c>
      <c r="E1031" s="456" t="n">
        <v>0</v>
      </c>
      <c r="F1031" s="457" t="n">
        <v>0</v>
      </c>
      <c r="G1031" s="456" t="n">
        <v>0</v>
      </c>
      <c r="H1031" s="457" t="n">
        <v>0</v>
      </c>
      <c r="I1031" s="456" t="n">
        <v>55149</v>
      </c>
      <c r="J1031" s="456" t="n">
        <v>19747</v>
      </c>
      <c r="K1031" s="203" t="n">
        <v>74896</v>
      </c>
      <c r="N1031" s="464" t="n">
        <v>0</v>
      </c>
      <c r="P1031" s="424" t="n">
        <v>317.8377599032369</v>
      </c>
      <c r="Q1031" s="424" t="n">
        <v>74578.16224009676</v>
      </c>
      <c r="R1031" s="464" t="n">
        <v>0.004261807348912552</v>
      </c>
      <c r="S1031" s="464" t="n">
        <v>0</v>
      </c>
    </row>
    <row r="1032" hidden="1" outlineLevel="1" s="377">
      <c r="A1032" s="202" t="n">
        <v>43734</v>
      </c>
      <c r="B1032" s="456" t="n">
        <v>55149</v>
      </c>
      <c r="C1032" s="457" t="n">
        <v>19747</v>
      </c>
      <c r="D1032" s="456" t="n">
        <v>0</v>
      </c>
      <c r="E1032" s="456" t="n">
        <v>0</v>
      </c>
      <c r="F1032" s="457" t="n">
        <v>0</v>
      </c>
      <c r="G1032" s="456" t="n">
        <v>0</v>
      </c>
      <c r="H1032" s="457" t="n">
        <v>0</v>
      </c>
      <c r="I1032" s="456" t="n">
        <v>55149</v>
      </c>
      <c r="J1032" s="456" t="n">
        <v>19747</v>
      </c>
      <c r="K1032" s="203" t="n">
        <v>74896</v>
      </c>
      <c r="N1032" s="464" t="n">
        <v>0</v>
      </c>
      <c r="P1032" s="424" t="n">
        <v>317.8377599032369</v>
      </c>
      <c r="Q1032" s="424" t="n">
        <v>74578.16224009676</v>
      </c>
      <c r="R1032" s="464" t="n">
        <v>0.004261807348912552</v>
      </c>
      <c r="S1032" s="464" t="n">
        <v>0</v>
      </c>
    </row>
    <row r="1033" hidden="1" outlineLevel="1" s="377">
      <c r="A1033" s="202" t="n">
        <v>43735</v>
      </c>
      <c r="B1033" s="456" t="n">
        <v>55149</v>
      </c>
      <c r="C1033" s="457" t="n">
        <v>19747</v>
      </c>
      <c r="D1033" s="456" t="n">
        <v>0</v>
      </c>
      <c r="E1033" s="456" t="n">
        <v>0</v>
      </c>
      <c r="F1033" s="457" t="n">
        <v>0</v>
      </c>
      <c r="G1033" s="456" t="n">
        <v>0</v>
      </c>
      <c r="H1033" s="457" t="n">
        <v>0</v>
      </c>
      <c r="I1033" s="456" t="n">
        <v>55149</v>
      </c>
      <c r="J1033" s="456" t="n">
        <v>19747</v>
      </c>
      <c r="K1033" s="203" t="n">
        <v>74896</v>
      </c>
      <c r="N1033" s="464" t="n">
        <v>0</v>
      </c>
      <c r="P1033" s="424" t="n">
        <v>317.8377599032369</v>
      </c>
      <c r="Q1033" s="424" t="n">
        <v>74578.16224009676</v>
      </c>
      <c r="R1033" s="464" t="n">
        <v>0.004261807348912552</v>
      </c>
      <c r="S1033" s="464" t="n">
        <v>0</v>
      </c>
    </row>
    <row r="1034" hidden="1" outlineLevel="1" s="377">
      <c r="A1034" s="202" t="n">
        <v>43736</v>
      </c>
      <c r="B1034" s="456" t="n">
        <v>55149</v>
      </c>
      <c r="C1034" s="457" t="n">
        <v>19747</v>
      </c>
      <c r="D1034" s="456" t="n">
        <v>0</v>
      </c>
      <c r="E1034" s="456" t="n">
        <v>0</v>
      </c>
      <c r="F1034" s="457" t="n">
        <v>0</v>
      </c>
      <c r="G1034" s="456" t="n">
        <v>0</v>
      </c>
      <c r="H1034" s="457" t="n">
        <v>0</v>
      </c>
      <c r="I1034" s="456" t="n">
        <v>55149</v>
      </c>
      <c r="J1034" s="456" t="n">
        <v>19747</v>
      </c>
      <c r="K1034" s="203" t="n">
        <v>74896</v>
      </c>
      <c r="N1034" s="464" t="n">
        <v>0</v>
      </c>
      <c r="P1034" s="424" t="n">
        <v>317.8377599032369</v>
      </c>
      <c r="Q1034" s="424" t="n">
        <v>74578.16224009676</v>
      </c>
      <c r="R1034" s="464" t="n">
        <v>0.004261807348912552</v>
      </c>
      <c r="S1034" s="464" t="n">
        <v>0</v>
      </c>
    </row>
    <row r="1035" hidden="1" outlineLevel="1" s="377">
      <c r="A1035" s="202" t="n">
        <v>43737</v>
      </c>
      <c r="B1035" s="456" t="n">
        <v>55149</v>
      </c>
      <c r="C1035" s="457" t="n">
        <v>19747</v>
      </c>
      <c r="D1035" s="456" t="n">
        <v>0</v>
      </c>
      <c r="E1035" s="456" t="n">
        <v>0</v>
      </c>
      <c r="F1035" s="457" t="n">
        <v>0</v>
      </c>
      <c r="G1035" s="456" t="n">
        <v>0</v>
      </c>
      <c r="H1035" s="457" t="n">
        <v>0</v>
      </c>
      <c r="I1035" s="456" t="n">
        <v>55149</v>
      </c>
      <c r="J1035" s="456" t="n">
        <v>19747</v>
      </c>
      <c r="K1035" s="203" t="n">
        <v>74896</v>
      </c>
      <c r="N1035" s="464" t="n">
        <v>0</v>
      </c>
      <c r="P1035" s="424" t="n">
        <v>317.8377599032369</v>
      </c>
      <c r="Q1035" s="424" t="n">
        <v>74578.16224009676</v>
      </c>
      <c r="R1035" s="464" t="n">
        <v>0.004261807348912552</v>
      </c>
      <c r="S1035" s="464" t="n">
        <v>0</v>
      </c>
    </row>
    <row r="1036" hidden="1" outlineLevel="1" s="377">
      <c r="A1036" s="202" t="n">
        <v>43738</v>
      </c>
      <c r="B1036" s="456" t="n">
        <v>55149</v>
      </c>
      <c r="C1036" s="457" t="n">
        <v>19747</v>
      </c>
      <c r="D1036" s="456" t="n">
        <v>0</v>
      </c>
      <c r="E1036" s="456" t="n">
        <v>0</v>
      </c>
      <c r="F1036" s="457" t="n">
        <v>0</v>
      </c>
      <c r="G1036" s="456" t="n">
        <v>0</v>
      </c>
      <c r="H1036" s="457" t="n">
        <v>0</v>
      </c>
      <c r="I1036" s="456" t="n">
        <v>55149</v>
      </c>
      <c r="J1036" s="456" t="n">
        <v>19747</v>
      </c>
      <c r="K1036" s="203" t="n">
        <v>74896</v>
      </c>
      <c r="N1036" s="464" t="n">
        <v>0</v>
      </c>
      <c r="P1036" s="424" t="n">
        <v>317.8377599032369</v>
      </c>
      <c r="Q1036" s="424" t="n">
        <v>74578.16224009676</v>
      </c>
      <c r="R1036" s="464" t="n">
        <v>0.004261807348912552</v>
      </c>
      <c r="S1036" s="464" t="n">
        <v>0</v>
      </c>
    </row>
    <row r="1037" hidden="1" outlineLevel="1" s="377">
      <c r="A1037" s="202" t="n">
        <v>43739</v>
      </c>
      <c r="B1037" s="456" t="n">
        <v>55149</v>
      </c>
      <c r="C1037" s="457" t="n">
        <v>19747</v>
      </c>
      <c r="D1037" s="456" t="n">
        <v>0</v>
      </c>
      <c r="E1037" s="456" t="n">
        <v>0</v>
      </c>
      <c r="F1037" s="457" t="n">
        <v>0</v>
      </c>
      <c r="G1037" s="456" t="n">
        <v>0</v>
      </c>
      <c r="H1037" s="457" t="n">
        <v>0</v>
      </c>
      <c r="I1037" s="456" t="n">
        <v>55149</v>
      </c>
      <c r="J1037" s="456" t="n">
        <v>19747</v>
      </c>
      <c r="K1037" s="203" t="n">
        <v>74896</v>
      </c>
      <c r="N1037" s="464" t="n">
        <v>0</v>
      </c>
      <c r="P1037" s="424" t="n">
        <v>317.8377599032369</v>
      </c>
      <c r="Q1037" s="424" t="n">
        <v>74578.16224009676</v>
      </c>
      <c r="R1037" s="464" t="n">
        <v>0.004261807348912552</v>
      </c>
      <c r="S1037" s="464" t="n">
        <v>0</v>
      </c>
    </row>
    <row r="1038" hidden="1" outlineLevel="1" s="377">
      <c r="A1038" s="202" t="n">
        <v>43740</v>
      </c>
      <c r="B1038" s="456" t="n">
        <v>55149</v>
      </c>
      <c r="C1038" s="457" t="n">
        <v>19747</v>
      </c>
      <c r="D1038" s="456" t="n">
        <v>0</v>
      </c>
      <c r="E1038" s="456" t="n">
        <v>0</v>
      </c>
      <c r="F1038" s="457" t="n">
        <v>0</v>
      </c>
      <c r="G1038" s="456" t="n">
        <v>0</v>
      </c>
      <c r="H1038" s="457" t="n">
        <v>0</v>
      </c>
      <c r="I1038" s="456" t="n">
        <v>55149</v>
      </c>
      <c r="J1038" s="456" t="n">
        <v>19747</v>
      </c>
      <c r="K1038" s="203" t="n">
        <v>74896</v>
      </c>
      <c r="N1038" s="464" t="n">
        <v>0</v>
      </c>
      <c r="P1038" s="424" t="n">
        <v>317.8377599032369</v>
      </c>
      <c r="Q1038" s="424" t="n">
        <v>74578.16224009676</v>
      </c>
      <c r="R1038" s="464" t="n">
        <v>0.004261807348912552</v>
      </c>
      <c r="S1038" s="464" t="n">
        <v>0</v>
      </c>
    </row>
    <row r="1039" hidden="1" outlineLevel="1" s="377">
      <c r="A1039" s="202" t="n">
        <v>43741</v>
      </c>
      <c r="B1039" s="456" t="n">
        <v>55149</v>
      </c>
      <c r="C1039" s="457" t="n">
        <v>19747</v>
      </c>
      <c r="D1039" s="456" t="n">
        <v>0</v>
      </c>
      <c r="E1039" s="456" t="n">
        <v>0</v>
      </c>
      <c r="F1039" s="457" t="n">
        <v>0</v>
      </c>
      <c r="G1039" s="456" t="n">
        <v>0</v>
      </c>
      <c r="H1039" s="457" t="n">
        <v>0</v>
      </c>
      <c r="I1039" s="456" t="n">
        <v>55149</v>
      </c>
      <c r="J1039" s="456" t="n">
        <v>19747</v>
      </c>
      <c r="K1039" s="203" t="n">
        <v>74896</v>
      </c>
      <c r="N1039" s="464" t="n">
        <v>0.01663499238105022</v>
      </c>
      <c r="P1039" s="424" t="n">
        <v>317.8377599032369</v>
      </c>
      <c r="Q1039" s="424" t="n">
        <v>74578.16224009676</v>
      </c>
      <c r="R1039" s="464" t="n">
        <v>0.004261807348912552</v>
      </c>
      <c r="S1039" s="464" t="n">
        <v>0</v>
      </c>
    </row>
    <row r="1040" hidden="1" outlineLevel="1" s="377">
      <c r="A1040" s="202" t="n">
        <v>43742</v>
      </c>
      <c r="B1040" s="456" t="n">
        <v>55149</v>
      </c>
      <c r="C1040" s="457" t="n">
        <v>19747</v>
      </c>
      <c r="D1040" s="456" t="n">
        <v>0</v>
      </c>
      <c r="E1040" s="456" t="n">
        <v>0</v>
      </c>
      <c r="F1040" s="457" t="n">
        <v>0</v>
      </c>
      <c r="G1040" s="456" t="n">
        <v>0</v>
      </c>
      <c r="H1040" s="457" t="n">
        <v>0</v>
      </c>
      <c r="I1040" s="456" t="n">
        <v>55149</v>
      </c>
      <c r="J1040" s="456" t="n">
        <v>19747</v>
      </c>
      <c r="K1040" s="203" t="n">
        <v>74896</v>
      </c>
      <c r="N1040" s="464" t="n">
        <v>0.02865167155280727</v>
      </c>
      <c r="P1040" s="424" t="n">
        <v>317.8377599032369</v>
      </c>
      <c r="Q1040" s="424" t="n">
        <v>74578.16224009676</v>
      </c>
      <c r="R1040" s="464" t="n">
        <v>0.004261807348912552</v>
      </c>
      <c r="S1040" s="464" t="n">
        <v>0</v>
      </c>
    </row>
    <row r="1041" hidden="1" outlineLevel="1" s="377">
      <c r="A1041" s="202" t="n">
        <v>43743</v>
      </c>
      <c r="B1041" s="456" t="n">
        <v>55149</v>
      </c>
      <c r="C1041" s="457" t="n">
        <v>19747</v>
      </c>
      <c r="D1041" s="456" t="n">
        <v>0</v>
      </c>
      <c r="E1041" s="456" t="n">
        <v>0</v>
      </c>
      <c r="F1041" s="457" t="n">
        <v>0</v>
      </c>
      <c r="G1041" s="456" t="n">
        <v>0</v>
      </c>
      <c r="H1041" s="457" t="n">
        <v>0</v>
      </c>
      <c r="I1041" s="456" t="n">
        <v>55149</v>
      </c>
      <c r="J1041" s="456" t="n">
        <v>19747</v>
      </c>
      <c r="K1041" s="203" t="n">
        <v>74896</v>
      </c>
      <c r="N1041" s="464" t="n">
        <v>0.02220433816202958</v>
      </c>
      <c r="P1041" s="424" t="n">
        <v>317.8377599032369</v>
      </c>
      <c r="Q1041" s="424" t="n">
        <v>74578.16224009676</v>
      </c>
      <c r="R1041" s="464" t="n">
        <v>0.004261807348912552</v>
      </c>
      <c r="S1041" s="464" t="n">
        <v>0</v>
      </c>
    </row>
    <row r="1042" hidden="1" outlineLevel="1" s="377">
      <c r="A1042" s="202" t="n">
        <v>43744</v>
      </c>
      <c r="B1042" s="456" t="n">
        <v>55149</v>
      </c>
      <c r="C1042" s="457" t="n">
        <v>19747</v>
      </c>
      <c r="D1042" s="456" t="n">
        <v>0</v>
      </c>
      <c r="E1042" s="456" t="n">
        <v>0</v>
      </c>
      <c r="F1042" s="457" t="n">
        <v>0</v>
      </c>
      <c r="G1042" s="456" t="n">
        <v>0</v>
      </c>
      <c r="H1042" s="457" t="n">
        <v>0</v>
      </c>
      <c r="I1042" s="456" t="n">
        <v>55149</v>
      </c>
      <c r="J1042" s="456" t="n">
        <v>19747</v>
      </c>
      <c r="K1042" s="203" t="n">
        <v>74896</v>
      </c>
      <c r="N1042" s="464" t="n">
        <v>0.02065987431622369</v>
      </c>
      <c r="P1042" s="424" t="n">
        <v>317.8377599032369</v>
      </c>
      <c r="Q1042" s="424" t="n">
        <v>74578.16224009676</v>
      </c>
      <c r="R1042" s="464" t="n">
        <v>0.004261807348912552</v>
      </c>
      <c r="S1042" s="464" t="n">
        <v>0</v>
      </c>
    </row>
    <row r="1043" hidden="1" outlineLevel="1" s="377">
      <c r="A1043" s="202" t="n">
        <v>43745</v>
      </c>
      <c r="B1043" s="456" t="n">
        <v>55149</v>
      </c>
      <c r="C1043" s="457" t="n">
        <v>19747</v>
      </c>
      <c r="D1043" s="456" t="n">
        <v>0</v>
      </c>
      <c r="E1043" s="456" t="n">
        <v>0</v>
      </c>
      <c r="F1043" s="457" t="n">
        <v>0</v>
      </c>
      <c r="G1043" s="456" t="n">
        <v>0</v>
      </c>
      <c r="H1043" s="457" t="n">
        <v>0</v>
      </c>
      <c r="I1043" s="456" t="n">
        <v>55149</v>
      </c>
      <c r="J1043" s="456" t="n">
        <v>19747</v>
      </c>
      <c r="K1043" s="203" t="n">
        <v>74896</v>
      </c>
      <c r="N1043" s="464" t="n">
        <v>0.02211177639203134</v>
      </c>
      <c r="P1043" s="424" t="n">
        <v>317.8377599032369</v>
      </c>
      <c r="Q1043" s="424" t="n">
        <v>74578.16224009676</v>
      </c>
      <c r="R1043" s="464" t="n">
        <v>0.004261807348912552</v>
      </c>
      <c r="S1043" s="464" t="n">
        <v>0</v>
      </c>
    </row>
    <row r="1044" hidden="1" outlineLevel="1" s="377">
      <c r="A1044" s="202" t="n">
        <v>43746</v>
      </c>
      <c r="B1044" s="456" t="n">
        <v>55149</v>
      </c>
      <c r="C1044" s="457" t="n">
        <v>19747</v>
      </c>
      <c r="D1044" s="456" t="n">
        <v>0</v>
      </c>
      <c r="E1044" s="456" t="n">
        <v>0</v>
      </c>
      <c r="F1044" s="457" t="n">
        <v>0</v>
      </c>
      <c r="G1044" s="456" t="n">
        <v>0</v>
      </c>
      <c r="H1044" s="457" t="n">
        <v>0</v>
      </c>
      <c r="I1044" s="456" t="n">
        <v>55149</v>
      </c>
      <c r="J1044" s="456" t="n">
        <v>19747</v>
      </c>
      <c r="K1044" s="203" t="n">
        <v>74896</v>
      </c>
      <c r="N1044" s="464" t="n">
        <v>0.02298561735968426</v>
      </c>
      <c r="P1044" s="424" t="n">
        <v>317.8377599032369</v>
      </c>
      <c r="Q1044" s="424" t="n">
        <v>74578.16224009676</v>
      </c>
      <c r="R1044" s="464" t="n">
        <v>0.004261807348912552</v>
      </c>
      <c r="S1044" s="464" t="n">
        <v>0</v>
      </c>
    </row>
    <row r="1045" hidden="1" outlineLevel="1" s="377">
      <c r="A1045" s="202" t="n">
        <v>43747</v>
      </c>
      <c r="B1045" s="456" t="n">
        <v>55149</v>
      </c>
      <c r="C1045" s="457" t="n">
        <v>19747</v>
      </c>
      <c r="D1045" s="456" t="n">
        <v>0</v>
      </c>
      <c r="E1045" s="456" t="n">
        <v>0</v>
      </c>
      <c r="F1045" s="457" t="n">
        <v>0</v>
      </c>
      <c r="G1045" s="456" t="n">
        <v>0</v>
      </c>
      <c r="H1045" s="457" t="n">
        <v>0</v>
      </c>
      <c r="I1045" s="456" t="n">
        <v>55149</v>
      </c>
      <c r="J1045" s="456" t="n">
        <v>19747</v>
      </c>
      <c r="K1045" s="203" t="n">
        <v>74896</v>
      </c>
      <c r="N1045" s="464" t="n">
        <v>0</v>
      </c>
      <c r="P1045" s="424" t="n">
        <v>317.8377599032369</v>
      </c>
      <c r="Q1045" s="424" t="n">
        <v>74578.16224009676</v>
      </c>
      <c r="R1045" s="464" t="n">
        <v>0.004261807348912552</v>
      </c>
      <c r="S1045" s="464" t="n">
        <v>0</v>
      </c>
    </row>
    <row r="1046" hidden="1" outlineLevel="1" s="377">
      <c r="A1046" s="202" t="n">
        <v>43748</v>
      </c>
      <c r="B1046" s="456" t="n">
        <v>55149</v>
      </c>
      <c r="C1046" s="457" t="n">
        <v>19747</v>
      </c>
      <c r="D1046" s="456" t="n">
        <v>0</v>
      </c>
      <c r="E1046" s="456" t="n">
        <v>0</v>
      </c>
      <c r="F1046" s="457" t="n">
        <v>0</v>
      </c>
      <c r="G1046" s="456" t="n">
        <v>0</v>
      </c>
      <c r="H1046" s="457" t="n">
        <v>0</v>
      </c>
      <c r="I1046" s="456" t="n">
        <v>55149</v>
      </c>
      <c r="J1046" s="456" t="n">
        <v>19747</v>
      </c>
      <c r="K1046" s="203" t="n">
        <v>74896</v>
      </c>
      <c r="N1046" s="464" t="n">
        <v>0.022177439222681</v>
      </c>
      <c r="P1046" s="424" t="n">
        <v>317.8377599032369</v>
      </c>
      <c r="Q1046" s="424" t="n">
        <v>74578.16224009676</v>
      </c>
      <c r="R1046" s="464" t="n">
        <v>0.004261807348912552</v>
      </c>
      <c r="S1046" s="464" t="n">
        <v>0</v>
      </c>
    </row>
    <row r="1047" hidden="1" outlineLevel="1" s="377">
      <c r="A1047" s="202" t="n">
        <v>43749</v>
      </c>
      <c r="B1047" s="456" t="n">
        <v>55149</v>
      </c>
      <c r="C1047" s="457" t="n">
        <v>19747</v>
      </c>
      <c r="D1047" s="456" t="n">
        <v>0</v>
      </c>
      <c r="E1047" s="456" t="n">
        <v>0</v>
      </c>
      <c r="F1047" s="457" t="n">
        <v>0</v>
      </c>
      <c r="G1047" s="456" t="n">
        <v>0</v>
      </c>
      <c r="H1047" s="457" t="n">
        <v>0</v>
      </c>
      <c r="I1047" s="456" t="n">
        <v>55149</v>
      </c>
      <c r="J1047" s="456" t="n">
        <v>19747</v>
      </c>
      <c r="K1047" s="203" t="n">
        <v>74896</v>
      </c>
      <c r="N1047" s="464" t="n">
        <v>0.01972145769095462</v>
      </c>
      <c r="P1047" s="424" t="n">
        <v>317.8377599032369</v>
      </c>
      <c r="Q1047" s="424" t="n">
        <v>74578.16224009676</v>
      </c>
      <c r="R1047" s="464" t="n">
        <v>0.004261807348912552</v>
      </c>
      <c r="S1047" s="464" t="n">
        <v>0</v>
      </c>
    </row>
    <row r="1048" hidden="1" outlineLevel="1" s="377">
      <c r="A1048" s="202" t="n">
        <v>43750</v>
      </c>
      <c r="B1048" s="456" t="n">
        <v>55149</v>
      </c>
      <c r="C1048" s="457" t="n">
        <v>19747</v>
      </c>
      <c r="D1048" s="456" t="n">
        <v>0</v>
      </c>
      <c r="E1048" s="456" t="n">
        <v>0</v>
      </c>
      <c r="F1048" s="457" t="n">
        <v>0</v>
      </c>
      <c r="G1048" s="456" t="n">
        <v>0</v>
      </c>
      <c r="H1048" s="457" t="n">
        <v>0</v>
      </c>
      <c r="I1048" s="456" t="n">
        <v>55149</v>
      </c>
      <c r="J1048" s="456" t="n">
        <v>19747</v>
      </c>
      <c r="K1048" s="203" t="n">
        <v>74896</v>
      </c>
      <c r="N1048" s="464" t="n">
        <v>0.02234987985789891</v>
      </c>
      <c r="P1048" s="424" t="n">
        <v>317.8377599032369</v>
      </c>
      <c r="Q1048" s="424" t="n">
        <v>74578.16224009676</v>
      </c>
      <c r="R1048" s="464" t="n">
        <v>0.004261807348912552</v>
      </c>
      <c r="S1048" s="464" t="n">
        <v>0</v>
      </c>
    </row>
    <row r="1049" hidden="1" outlineLevel="1" s="377">
      <c r="A1049" s="202" t="n">
        <v>43751</v>
      </c>
      <c r="B1049" s="456" t="n">
        <v>55149</v>
      </c>
      <c r="C1049" s="457" t="n">
        <v>19747</v>
      </c>
      <c r="D1049" s="456" t="n">
        <v>0</v>
      </c>
      <c r="E1049" s="456" t="n">
        <v>0</v>
      </c>
      <c r="F1049" s="457" t="n">
        <v>0</v>
      </c>
      <c r="G1049" s="456" t="n">
        <v>0</v>
      </c>
      <c r="H1049" s="457" t="n">
        <v>0</v>
      </c>
      <c r="I1049" s="456" t="n">
        <v>55149</v>
      </c>
      <c r="J1049" s="456" t="n">
        <v>19747</v>
      </c>
      <c r="K1049" s="203" t="n">
        <v>74896</v>
      </c>
      <c r="N1049" s="464" t="n">
        <v>0.0213885990704733</v>
      </c>
      <c r="P1049" s="424" t="n">
        <v>317.8377599032369</v>
      </c>
      <c r="Q1049" s="424" t="n">
        <v>74578.16224009676</v>
      </c>
      <c r="R1049" s="464" t="n">
        <v>0.004261807348912552</v>
      </c>
      <c r="S1049" s="464" t="n">
        <v>0</v>
      </c>
    </row>
    <row r="1050" hidden="1" outlineLevel="1" s="377">
      <c r="A1050" s="202" t="n">
        <v>43752</v>
      </c>
      <c r="B1050" s="456" t="n">
        <v>55149</v>
      </c>
      <c r="C1050" s="457" t="n">
        <v>19747</v>
      </c>
      <c r="D1050" s="456" t="n">
        <v>0</v>
      </c>
      <c r="E1050" s="456" t="n">
        <v>0</v>
      </c>
      <c r="F1050" s="457" t="n">
        <v>0</v>
      </c>
      <c r="G1050" s="456" t="n">
        <v>0</v>
      </c>
      <c r="H1050" s="457" t="n">
        <v>0</v>
      </c>
      <c r="I1050" s="456" t="n">
        <v>55149</v>
      </c>
      <c r="J1050" s="456" t="n">
        <v>19747</v>
      </c>
      <c r="K1050" s="203" t="n">
        <v>74896</v>
      </c>
      <c r="N1050" s="464" t="n">
        <v>0.02152169414361592</v>
      </c>
      <c r="P1050" s="424" t="n">
        <v>317.8377599032369</v>
      </c>
      <c r="Q1050" s="424" t="n">
        <v>74578.16224009676</v>
      </c>
      <c r="R1050" s="464" t="n">
        <v>0.004261807348912552</v>
      </c>
      <c r="S1050" s="464" t="n">
        <v>0</v>
      </c>
    </row>
    <row r="1051" hidden="1" outlineLevel="1" s="377">
      <c r="A1051" s="202" t="n">
        <v>43753</v>
      </c>
      <c r="B1051" s="456" t="n">
        <v>55149</v>
      </c>
      <c r="C1051" s="457" t="n">
        <v>19747</v>
      </c>
      <c r="D1051" s="456" t="n">
        <v>0</v>
      </c>
      <c r="E1051" s="456" t="n">
        <v>0</v>
      </c>
      <c r="F1051" s="457" t="n">
        <v>0</v>
      </c>
      <c r="G1051" s="456" t="n">
        <v>0</v>
      </c>
      <c r="H1051" s="457" t="n">
        <v>0</v>
      </c>
      <c r="I1051" s="456" t="n">
        <v>55149</v>
      </c>
      <c r="J1051" s="456" t="n">
        <v>19747</v>
      </c>
      <c r="K1051" s="203" t="n">
        <v>74896</v>
      </c>
      <c r="N1051" s="464" t="n">
        <v>0</v>
      </c>
      <c r="P1051" s="424" t="n">
        <v>317.8377599032369</v>
      </c>
      <c r="Q1051" s="424" t="n">
        <v>74578.16224009676</v>
      </c>
      <c r="R1051" s="464" t="n">
        <v>0.004261807348912552</v>
      </c>
      <c r="S1051" s="464" t="n">
        <v>0</v>
      </c>
    </row>
    <row r="1052" hidden="1" outlineLevel="1" s="377">
      <c r="A1052" s="202" t="n">
        <v>43754</v>
      </c>
      <c r="B1052" s="456" t="n">
        <v>55149</v>
      </c>
      <c r="C1052" s="457" t="n">
        <v>19747</v>
      </c>
      <c r="D1052" s="456" t="n">
        <v>0</v>
      </c>
      <c r="E1052" s="456" t="n">
        <v>0</v>
      </c>
      <c r="F1052" s="457" t="n">
        <v>0</v>
      </c>
      <c r="G1052" s="456" t="n">
        <v>0</v>
      </c>
      <c r="H1052" s="457" t="n">
        <v>0</v>
      </c>
      <c r="I1052" s="456" t="n">
        <v>55149</v>
      </c>
      <c r="J1052" s="456" t="n">
        <v>19747</v>
      </c>
      <c r="K1052" s="203" t="n">
        <v>74896</v>
      </c>
      <c r="N1052" s="464" t="n">
        <v>0</v>
      </c>
      <c r="P1052" s="424" t="n">
        <v>317.8377599032369</v>
      </c>
      <c r="Q1052" s="424" t="n">
        <v>74578.16224009676</v>
      </c>
      <c r="R1052" s="464" t="n">
        <v>0.004261807348912552</v>
      </c>
      <c r="S1052" s="464" t="n">
        <v>0</v>
      </c>
    </row>
    <row r="1053" hidden="1" outlineLevel="1" s="377">
      <c r="A1053" s="202" t="n">
        <v>43755</v>
      </c>
      <c r="B1053" s="456" t="n">
        <v>55149</v>
      </c>
      <c r="C1053" s="457" t="n">
        <v>19747</v>
      </c>
      <c r="D1053" s="456" t="n">
        <v>0</v>
      </c>
      <c r="E1053" s="456" t="n">
        <v>0</v>
      </c>
      <c r="F1053" s="457" t="n">
        <v>0</v>
      </c>
      <c r="G1053" s="456" t="n">
        <v>0</v>
      </c>
      <c r="H1053" s="457" t="n">
        <v>0</v>
      </c>
      <c r="I1053" s="456" t="n">
        <v>55149</v>
      </c>
      <c r="J1053" s="456" t="n">
        <v>19747</v>
      </c>
      <c r="K1053" s="203" t="n">
        <v>74896</v>
      </c>
      <c r="N1053" s="464" t="n">
        <v>0.02166373499193311</v>
      </c>
      <c r="P1053" s="424" t="n">
        <v>317.8377599032369</v>
      </c>
      <c r="Q1053" s="424" t="n">
        <v>74578.16224009676</v>
      </c>
      <c r="R1053" s="464" t="n">
        <v>0.004261807348912552</v>
      </c>
      <c r="S1053" s="464" t="n">
        <v>0</v>
      </c>
    </row>
    <row r="1054" hidden="1" outlineLevel="1" s="377">
      <c r="A1054" s="202" t="n">
        <v>43756</v>
      </c>
      <c r="B1054" s="456" t="n">
        <v>55149</v>
      </c>
      <c r="C1054" s="457" t="n">
        <v>19747</v>
      </c>
      <c r="D1054" s="456" t="n">
        <v>0</v>
      </c>
      <c r="E1054" s="456" t="n">
        <v>0</v>
      </c>
      <c r="F1054" s="457" t="n">
        <v>0</v>
      </c>
      <c r="G1054" s="456" t="n">
        <v>0</v>
      </c>
      <c r="H1054" s="457" t="n">
        <v>0</v>
      </c>
      <c r="I1054" s="456" t="n">
        <v>55149</v>
      </c>
      <c r="J1054" s="456" t="n">
        <v>19747</v>
      </c>
      <c r="K1054" s="203" t="n">
        <v>74896</v>
      </c>
      <c r="N1054" s="464" t="n">
        <v>0.02208551332911708</v>
      </c>
      <c r="P1054" s="424" t="n">
        <v>317.8377599032369</v>
      </c>
      <c r="Q1054" s="424" t="n">
        <v>74578.16224009676</v>
      </c>
      <c r="R1054" s="464" t="n">
        <v>0.004261807348912552</v>
      </c>
      <c r="S1054" s="464" t="n">
        <v>0</v>
      </c>
    </row>
    <row r="1055" hidden="1" outlineLevel="1" s="377">
      <c r="A1055" s="202" t="n">
        <v>43757</v>
      </c>
      <c r="B1055" s="456" t="n">
        <v>55149</v>
      </c>
      <c r="C1055" s="457" t="n">
        <v>19747</v>
      </c>
      <c r="D1055" s="456" t="n">
        <v>0</v>
      </c>
      <c r="E1055" s="456" t="n">
        <v>0</v>
      </c>
      <c r="F1055" s="457" t="n">
        <v>0</v>
      </c>
      <c r="G1055" s="456" t="n">
        <v>0</v>
      </c>
      <c r="H1055" s="457" t="n">
        <v>0</v>
      </c>
      <c r="I1055" s="456" t="n">
        <v>55149</v>
      </c>
      <c r="J1055" s="456" t="n">
        <v>19747</v>
      </c>
      <c r="K1055" s="203" t="n">
        <v>74896</v>
      </c>
      <c r="N1055" s="464" t="n">
        <v>0.02127632055460707</v>
      </c>
      <c r="P1055" s="424" t="n">
        <v>317.8377599032369</v>
      </c>
      <c r="Q1055" s="424" t="n">
        <v>74578.16224009676</v>
      </c>
      <c r="R1055" s="464" t="n">
        <v>0.004261807348912552</v>
      </c>
      <c r="S1055" s="464" t="n">
        <v>0</v>
      </c>
    </row>
    <row r="1056" hidden="1" outlineLevel="1" s="377">
      <c r="A1056" s="202" t="n">
        <v>43758</v>
      </c>
      <c r="B1056" s="456" t="n">
        <v>55149</v>
      </c>
      <c r="C1056" s="457" t="n">
        <v>19747</v>
      </c>
      <c r="D1056" s="456" t="n">
        <v>0</v>
      </c>
      <c r="E1056" s="456" t="n">
        <v>0</v>
      </c>
      <c r="F1056" s="457" t="n">
        <v>0</v>
      </c>
      <c r="G1056" s="456" t="n">
        <v>0</v>
      </c>
      <c r="H1056" s="457" t="n">
        <v>0</v>
      </c>
      <c r="I1056" s="456" t="n">
        <v>55149</v>
      </c>
      <c r="J1056" s="456" t="n">
        <v>19747</v>
      </c>
      <c r="K1056" s="203" t="n">
        <v>74896</v>
      </c>
      <c r="N1056" s="464" t="n">
        <v>0.0220808112163071</v>
      </c>
      <c r="P1056" s="424" t="n">
        <v>317.8377599032369</v>
      </c>
      <c r="Q1056" s="424" t="n">
        <v>74578.16224009676</v>
      </c>
      <c r="R1056" s="464" t="n">
        <v>0.004261807348912552</v>
      </c>
      <c r="S1056" s="464" t="n">
        <v>0</v>
      </c>
    </row>
    <row r="1057" hidden="1" outlineLevel="1" s="377">
      <c r="A1057" s="202" t="n">
        <v>43759</v>
      </c>
      <c r="B1057" s="456" t="n">
        <v>55149</v>
      </c>
      <c r="C1057" s="457" t="n">
        <v>19747</v>
      </c>
      <c r="D1057" s="456" t="n">
        <v>0</v>
      </c>
      <c r="E1057" s="456" t="n">
        <v>0</v>
      </c>
      <c r="F1057" s="457" t="n">
        <v>0</v>
      </c>
      <c r="G1057" s="456" t="n">
        <v>0</v>
      </c>
      <c r="H1057" s="457" t="n">
        <v>0</v>
      </c>
      <c r="I1057" s="456" t="n">
        <v>55149</v>
      </c>
      <c r="J1057" s="456" t="n">
        <v>19747</v>
      </c>
      <c r="K1057" s="203" t="n">
        <v>74896</v>
      </c>
      <c r="N1057" s="464" t="n">
        <v>0.009471950609619398</v>
      </c>
      <c r="P1057" s="424" t="n">
        <v>317.8377599032369</v>
      </c>
      <c r="Q1057" s="424" t="n">
        <v>74578.16224009676</v>
      </c>
      <c r="R1057" s="464" t="n">
        <v>0.004261807348912552</v>
      </c>
      <c r="S1057" s="464" t="n">
        <v>0</v>
      </c>
    </row>
    <row r="1058" hidden="1" outlineLevel="1" s="377">
      <c r="A1058" s="202" t="n">
        <v>43760</v>
      </c>
      <c r="B1058" s="456" t="n">
        <v>55149</v>
      </c>
      <c r="C1058" s="457" t="n">
        <v>19747</v>
      </c>
      <c r="D1058" s="456" t="n">
        <v>0</v>
      </c>
      <c r="E1058" s="456" t="n">
        <v>0</v>
      </c>
      <c r="F1058" s="457" t="n">
        <v>0</v>
      </c>
      <c r="G1058" s="456" t="n">
        <v>0</v>
      </c>
      <c r="H1058" s="457" t="n">
        <v>0</v>
      </c>
      <c r="I1058" s="456" t="n">
        <v>55149</v>
      </c>
      <c r="J1058" s="456" t="n">
        <v>19747</v>
      </c>
      <c r="K1058" s="203" t="n">
        <v>74896</v>
      </c>
      <c r="N1058" s="464" t="n">
        <v>0.03819755811547217</v>
      </c>
      <c r="P1058" s="424" t="n">
        <v>317.8377599032369</v>
      </c>
      <c r="Q1058" s="424" t="n">
        <v>74578.16224009676</v>
      </c>
      <c r="R1058" s="464" t="n">
        <v>0.004261807348912552</v>
      </c>
      <c r="S1058" s="464" t="n">
        <v>0</v>
      </c>
    </row>
    <row r="1059" hidden="1" outlineLevel="1" s="377">
      <c r="A1059" s="202" t="n">
        <v>43761</v>
      </c>
      <c r="B1059" s="456" t="n">
        <v>55149</v>
      </c>
      <c r="C1059" s="457" t="n">
        <v>19747</v>
      </c>
      <c r="D1059" s="456" t="n">
        <v>0</v>
      </c>
      <c r="E1059" s="456" t="n">
        <v>0</v>
      </c>
      <c r="F1059" s="457" t="n">
        <v>0</v>
      </c>
      <c r="G1059" s="456" t="n">
        <v>0</v>
      </c>
      <c r="H1059" s="457" t="n">
        <v>0</v>
      </c>
      <c r="I1059" s="456" t="n">
        <v>55149</v>
      </c>
      <c r="J1059" s="456" t="n">
        <v>19747</v>
      </c>
      <c r="K1059" s="203" t="n">
        <v>74896</v>
      </c>
      <c r="N1059" s="464" t="n">
        <v>0</v>
      </c>
      <c r="P1059" s="424" t="n">
        <v>317.8377599032369</v>
      </c>
      <c r="Q1059" s="424" t="n">
        <v>74578.16224009676</v>
      </c>
      <c r="R1059" s="464" t="n">
        <v>0.004261807348912552</v>
      </c>
      <c r="S1059" s="464" t="n">
        <v>0</v>
      </c>
    </row>
    <row r="1060" hidden="1" outlineLevel="1" s="377">
      <c r="A1060" s="202" t="n">
        <v>43762</v>
      </c>
      <c r="B1060" s="456" t="n">
        <v>55149</v>
      </c>
      <c r="C1060" s="457" t="n">
        <v>19747</v>
      </c>
      <c r="D1060" s="456" t="n">
        <v>0</v>
      </c>
      <c r="E1060" s="456" t="n">
        <v>0</v>
      </c>
      <c r="F1060" s="457" t="n">
        <v>0</v>
      </c>
      <c r="G1060" s="456" t="n">
        <v>0</v>
      </c>
      <c r="H1060" s="457" t="n">
        <v>0</v>
      </c>
      <c r="I1060" s="456" t="n">
        <v>55149</v>
      </c>
      <c r="J1060" s="456" t="n">
        <v>19747</v>
      </c>
      <c r="K1060" s="203" t="n">
        <v>74896</v>
      </c>
      <c r="N1060" s="464" t="n">
        <v>0.02130228199725781</v>
      </c>
      <c r="P1060" s="424" t="n">
        <v>317.8377599032369</v>
      </c>
      <c r="Q1060" s="424" t="n">
        <v>74578.16224009676</v>
      </c>
      <c r="R1060" s="464" t="n">
        <v>0.004261807348912552</v>
      </c>
      <c r="S1060" s="464" t="n">
        <v>0</v>
      </c>
    </row>
    <row r="1061" hidden="1" outlineLevel="1" s="377">
      <c r="A1061" s="202" t="n">
        <v>43763</v>
      </c>
      <c r="B1061" s="456" t="n">
        <v>55149</v>
      </c>
      <c r="C1061" s="457" t="n">
        <v>19747</v>
      </c>
      <c r="D1061" s="456" t="n">
        <v>0</v>
      </c>
      <c r="E1061" s="456" t="n">
        <v>0</v>
      </c>
      <c r="F1061" s="457" t="n">
        <v>0</v>
      </c>
      <c r="G1061" s="456" t="n">
        <v>0</v>
      </c>
      <c r="H1061" s="457" t="n">
        <v>0</v>
      </c>
      <c r="I1061" s="456" t="n">
        <v>55149</v>
      </c>
      <c r="J1061" s="456" t="n">
        <v>19747</v>
      </c>
      <c r="K1061" s="203" t="n">
        <v>74896</v>
      </c>
      <c r="N1061" s="464" t="n">
        <v>0.02148745128246399</v>
      </c>
      <c r="P1061" s="424" t="n">
        <v>317.8377599032369</v>
      </c>
      <c r="Q1061" s="424" t="n">
        <v>74578.16224009676</v>
      </c>
      <c r="R1061" s="464" t="n">
        <v>0.004261807348912552</v>
      </c>
      <c r="S1061" s="464" t="n">
        <v>0</v>
      </c>
    </row>
    <row r="1062" hidden="1" outlineLevel="1" s="377">
      <c r="A1062" s="202" t="n">
        <v>43764</v>
      </c>
      <c r="B1062" s="456" t="n">
        <v>55149</v>
      </c>
      <c r="C1062" s="457" t="n">
        <v>19747</v>
      </c>
      <c r="D1062" s="456" t="n">
        <v>0</v>
      </c>
      <c r="E1062" s="456" t="n">
        <v>0</v>
      </c>
      <c r="F1062" s="457" t="n">
        <v>0</v>
      </c>
      <c r="G1062" s="456" t="n">
        <v>0</v>
      </c>
      <c r="H1062" s="457" t="n">
        <v>0</v>
      </c>
      <c r="I1062" s="456" t="n">
        <v>55149</v>
      </c>
      <c r="J1062" s="456" t="n">
        <v>19747</v>
      </c>
      <c r="K1062" s="203" t="n">
        <v>74896</v>
      </c>
      <c r="N1062" s="464" t="n">
        <v>0.02181775180582792</v>
      </c>
      <c r="P1062" s="424" t="n">
        <v>317.8377599032369</v>
      </c>
      <c r="Q1062" s="424" t="n">
        <v>74578.16224009676</v>
      </c>
      <c r="R1062" s="464" t="n">
        <v>0.004261807348912552</v>
      </c>
      <c r="S1062" s="464" t="n">
        <v>0</v>
      </c>
    </row>
    <row r="1063" hidden="1" outlineLevel="1" s="377">
      <c r="A1063" s="202" t="n">
        <v>43765</v>
      </c>
      <c r="B1063" s="456" t="n">
        <v>55149</v>
      </c>
      <c r="C1063" s="457" t="n">
        <v>19747</v>
      </c>
      <c r="D1063" s="456" t="n">
        <v>0</v>
      </c>
      <c r="E1063" s="456" t="n">
        <v>0</v>
      </c>
      <c r="F1063" s="457" t="n">
        <v>0</v>
      </c>
      <c r="G1063" s="456" t="n">
        <v>0</v>
      </c>
      <c r="H1063" s="457" t="n">
        <v>0</v>
      </c>
      <c r="I1063" s="456" t="n">
        <v>55149</v>
      </c>
      <c r="J1063" s="456" t="n">
        <v>19747</v>
      </c>
      <c r="K1063" s="203" t="n">
        <v>74896</v>
      </c>
      <c r="N1063" s="464" t="n">
        <v>0</v>
      </c>
      <c r="P1063" s="424" t="n">
        <v>317.8377599032369</v>
      </c>
      <c r="Q1063" s="424" t="n">
        <v>74578.16224009676</v>
      </c>
      <c r="R1063" s="464" t="n">
        <v>0.004261807348912552</v>
      </c>
      <c r="S1063" s="464" t="n">
        <v>0</v>
      </c>
    </row>
    <row r="1064" hidden="1" outlineLevel="1" s="377">
      <c r="A1064" s="202" t="n">
        <v>43766</v>
      </c>
      <c r="B1064" s="456" t="n">
        <v>55149</v>
      </c>
      <c r="C1064" s="457" t="n">
        <v>19747</v>
      </c>
      <c r="D1064" s="456" t="n">
        <v>0</v>
      </c>
      <c r="E1064" s="456" t="n">
        <v>0</v>
      </c>
      <c r="F1064" s="457" t="n">
        <v>0</v>
      </c>
      <c r="G1064" s="456" t="n">
        <v>0</v>
      </c>
      <c r="H1064" s="457" t="n">
        <v>0</v>
      </c>
      <c r="I1064" s="456" t="n">
        <v>55149</v>
      </c>
      <c r="J1064" s="456" t="n">
        <v>19747</v>
      </c>
      <c r="K1064" s="203" t="n">
        <v>74896</v>
      </c>
      <c r="N1064" s="464" t="n">
        <v>0</v>
      </c>
      <c r="P1064" s="424" t="n">
        <v>317.8377599032369</v>
      </c>
      <c r="Q1064" s="424" t="n">
        <v>74578.16224009676</v>
      </c>
      <c r="R1064" s="464" t="n">
        <v>0.004261807348912552</v>
      </c>
      <c r="S1064" s="464" t="n">
        <v>0</v>
      </c>
    </row>
    <row r="1065" hidden="1" outlineLevel="1" s="377">
      <c r="A1065" s="202" t="n">
        <v>43767</v>
      </c>
      <c r="B1065" s="456" t="n">
        <v>55149</v>
      </c>
      <c r="C1065" s="457" t="n">
        <v>19747</v>
      </c>
      <c r="D1065" s="456" t="n">
        <v>0</v>
      </c>
      <c r="E1065" s="456" t="n">
        <v>0</v>
      </c>
      <c r="F1065" s="457" t="n">
        <v>0</v>
      </c>
      <c r="G1065" s="456" t="n">
        <v>0</v>
      </c>
      <c r="H1065" s="457" t="n">
        <v>0</v>
      </c>
      <c r="I1065" s="456" t="n">
        <v>55149</v>
      </c>
      <c r="J1065" s="456" t="n">
        <v>19747</v>
      </c>
      <c r="K1065" s="203" t="n">
        <v>74896</v>
      </c>
      <c r="N1065" s="464" t="n">
        <v>0</v>
      </c>
      <c r="P1065" s="424" t="n">
        <v>317.8377599032369</v>
      </c>
      <c r="Q1065" s="424" t="n">
        <v>74578.16224009676</v>
      </c>
      <c r="R1065" s="464" t="n">
        <v>0.004261807348912552</v>
      </c>
      <c r="S1065" s="464" t="n">
        <v>0</v>
      </c>
    </row>
    <row r="1066" hidden="1" outlineLevel="1" s="377">
      <c r="A1066" s="202" t="n">
        <v>43768</v>
      </c>
      <c r="B1066" s="456" t="n">
        <v>55149</v>
      </c>
      <c r="C1066" s="457" t="n">
        <v>19747</v>
      </c>
      <c r="D1066" s="456" t="n">
        <v>0</v>
      </c>
      <c r="E1066" s="456" t="n">
        <v>0</v>
      </c>
      <c r="F1066" s="457" t="n">
        <v>0</v>
      </c>
      <c r="G1066" s="456" t="n">
        <v>0</v>
      </c>
      <c r="H1066" s="457" t="n">
        <v>0</v>
      </c>
      <c r="I1066" s="456" t="n">
        <v>55149</v>
      </c>
      <c r="J1066" s="456" t="n">
        <v>19747</v>
      </c>
      <c r="K1066" s="203" t="n">
        <v>74896</v>
      </c>
      <c r="N1066" s="464" t="n">
        <v>0</v>
      </c>
      <c r="P1066" s="424" t="n">
        <v>317.8377599032369</v>
      </c>
      <c r="Q1066" s="424" t="n">
        <v>74578.16224009676</v>
      </c>
      <c r="R1066" s="464" t="n">
        <v>0.004261807348912552</v>
      </c>
      <c r="S1066" s="464" t="n">
        <v>0</v>
      </c>
    </row>
    <row r="1067" hidden="1" outlineLevel="1" s="377">
      <c r="A1067" s="202" t="n">
        <v>43799</v>
      </c>
      <c r="B1067" s="456" t="n">
        <v>55149</v>
      </c>
      <c r="C1067" s="457" t="n">
        <v>19747</v>
      </c>
      <c r="D1067" s="456" t="n">
        <v>0</v>
      </c>
      <c r="E1067" s="456" t="n">
        <v>0</v>
      </c>
      <c r="F1067" s="457" t="n">
        <v>0</v>
      </c>
      <c r="G1067" s="456" t="n">
        <v>0</v>
      </c>
      <c r="H1067" s="457" t="n">
        <v>0</v>
      </c>
      <c r="I1067" s="456" t="n">
        <v>55149</v>
      </c>
      <c r="J1067" s="456" t="n">
        <v>19747</v>
      </c>
      <c r="K1067" s="203" t="n">
        <v>74896</v>
      </c>
      <c r="N1067" s="464" t="n">
        <v>0</v>
      </c>
      <c r="P1067" s="424" t="n">
        <v>317.8377599032369</v>
      </c>
      <c r="Q1067" s="424" t="n">
        <v>74578.16224009676</v>
      </c>
      <c r="R1067" s="464" t="n">
        <v>0.004261807348912552</v>
      </c>
      <c r="S1067" s="464" t="n">
        <v>0</v>
      </c>
    </row>
    <row r="1068" hidden="1" outlineLevel="1" s="377">
      <c r="A1068" s="202" t="n">
        <v>43800</v>
      </c>
      <c r="B1068" s="456" t="n">
        <v>55149</v>
      </c>
      <c r="C1068" s="457" t="n">
        <v>19747</v>
      </c>
      <c r="D1068" s="456" t="n">
        <v>0</v>
      </c>
      <c r="E1068" s="456" t="n">
        <v>0</v>
      </c>
      <c r="F1068" s="457" t="n">
        <v>0</v>
      </c>
      <c r="G1068" s="456" t="n">
        <v>0</v>
      </c>
      <c r="H1068" s="457" t="n">
        <v>0</v>
      </c>
      <c r="I1068" s="456" t="n">
        <v>55149</v>
      </c>
      <c r="J1068" s="456" t="n">
        <v>19747</v>
      </c>
      <c r="K1068" s="203" t="n">
        <v>74896</v>
      </c>
    </row>
    <row r="1069" hidden="1" outlineLevel="1" s="377">
      <c r="A1069" s="202" t="n">
        <v>43801</v>
      </c>
      <c r="B1069" s="456" t="n">
        <v>55149</v>
      </c>
      <c r="C1069" s="457" t="n">
        <v>19747</v>
      </c>
      <c r="D1069" s="456" t="n">
        <v>0</v>
      </c>
      <c r="E1069" s="456" t="n">
        <v>0</v>
      </c>
      <c r="F1069" s="457" t="n">
        <v>0</v>
      </c>
      <c r="G1069" s="456" t="n">
        <v>0</v>
      </c>
      <c r="H1069" s="457" t="n">
        <v>0</v>
      </c>
      <c r="I1069" s="456" t="n">
        <v>55149</v>
      </c>
      <c r="J1069" s="456" t="n">
        <v>19747</v>
      </c>
      <c r="K1069" s="203" t="n">
        <v>74896</v>
      </c>
    </row>
    <row r="1070" hidden="1" outlineLevel="1" s="377">
      <c r="A1070" s="202" t="n">
        <v>43802</v>
      </c>
      <c r="B1070" s="456" t="n">
        <v>55149</v>
      </c>
      <c r="C1070" s="457" t="n">
        <v>19747</v>
      </c>
      <c r="D1070" s="456" t="n">
        <v>0</v>
      </c>
      <c r="E1070" s="456" t="n">
        <v>0</v>
      </c>
      <c r="F1070" s="457" t="n">
        <v>0</v>
      </c>
      <c r="G1070" s="456" t="n">
        <v>0</v>
      </c>
      <c r="H1070" s="457" t="n">
        <v>0</v>
      </c>
      <c r="I1070" s="456" t="n">
        <v>55149</v>
      </c>
      <c r="J1070" s="456" t="n">
        <v>19747</v>
      </c>
      <c r="K1070" s="203" t="n">
        <v>74896</v>
      </c>
    </row>
    <row r="1071" hidden="1" outlineLevel="1" s="377">
      <c r="A1071" s="202" t="n">
        <v>43803</v>
      </c>
      <c r="B1071" s="456" t="n">
        <v>55149</v>
      </c>
      <c r="C1071" s="457" t="n">
        <v>19747</v>
      </c>
      <c r="D1071" s="456" t="n">
        <v>0</v>
      </c>
      <c r="E1071" s="456" t="n">
        <v>0</v>
      </c>
      <c r="F1071" s="457" t="n">
        <v>0</v>
      </c>
      <c r="G1071" s="456" t="n">
        <v>0</v>
      </c>
      <c r="H1071" s="457" t="n">
        <v>0</v>
      </c>
      <c r="I1071" s="456" t="n">
        <v>55149</v>
      </c>
      <c r="J1071" s="456" t="n">
        <v>19747</v>
      </c>
      <c r="K1071" s="203" t="n">
        <v>74896</v>
      </c>
    </row>
    <row r="1072" hidden="1" outlineLevel="1" s="377">
      <c r="A1072" s="202" t="n">
        <v>43804</v>
      </c>
      <c r="B1072" s="456" t="n">
        <v>55149</v>
      </c>
      <c r="C1072" s="457" t="n">
        <v>19747</v>
      </c>
      <c r="D1072" s="456" t="n">
        <v>0</v>
      </c>
      <c r="E1072" s="456" t="n">
        <v>0</v>
      </c>
      <c r="F1072" s="457" t="n">
        <v>0</v>
      </c>
      <c r="G1072" s="456" t="n">
        <v>0</v>
      </c>
      <c r="H1072" s="457" t="n">
        <v>0</v>
      </c>
      <c r="I1072" s="456" t="n">
        <v>55149</v>
      </c>
      <c r="J1072" s="456" t="n">
        <v>19747</v>
      </c>
      <c r="K1072" s="203" t="n">
        <v>74896</v>
      </c>
    </row>
    <row r="1073" hidden="1" outlineLevel="1" s="377">
      <c r="A1073" s="202" t="n">
        <v>43805</v>
      </c>
      <c r="B1073" s="456" t="n">
        <v>55149</v>
      </c>
      <c r="C1073" s="457" t="n">
        <v>19747</v>
      </c>
      <c r="D1073" s="456" t="n">
        <v>0</v>
      </c>
      <c r="E1073" s="456" t="n">
        <v>0</v>
      </c>
      <c r="F1073" s="457" t="n">
        <v>0</v>
      </c>
      <c r="G1073" s="456" t="n">
        <v>0</v>
      </c>
      <c r="H1073" s="457" t="n">
        <v>0</v>
      </c>
      <c r="I1073" s="456" t="n">
        <v>55149</v>
      </c>
      <c r="J1073" s="456" t="n">
        <v>19747</v>
      </c>
      <c r="K1073" s="203" t="n">
        <v>74896</v>
      </c>
    </row>
    <row r="1074" hidden="1" outlineLevel="1" s="377">
      <c r="A1074" s="202" t="n">
        <v>43806</v>
      </c>
      <c r="B1074" s="456" t="n">
        <v>55149</v>
      </c>
      <c r="C1074" s="457" t="n">
        <v>19747</v>
      </c>
      <c r="D1074" s="456" t="n">
        <v>0</v>
      </c>
      <c r="E1074" s="456" t="n">
        <v>0</v>
      </c>
      <c r="F1074" s="457" t="n">
        <v>0</v>
      </c>
      <c r="G1074" s="456" t="n">
        <v>0</v>
      </c>
      <c r="H1074" s="457" t="n">
        <v>0</v>
      </c>
      <c r="I1074" s="456" t="n">
        <v>55149</v>
      </c>
      <c r="J1074" s="456" t="n">
        <v>19747</v>
      </c>
      <c r="K1074" s="203" t="n">
        <v>74896</v>
      </c>
    </row>
    <row r="1075" hidden="1" outlineLevel="1" s="377">
      <c r="A1075" s="202" t="n">
        <v>43807</v>
      </c>
      <c r="B1075" s="456" t="n">
        <v>55149</v>
      </c>
      <c r="C1075" s="457" t="n">
        <v>19747</v>
      </c>
      <c r="D1075" s="456" t="n">
        <v>0</v>
      </c>
      <c r="E1075" s="456" t="n">
        <v>0</v>
      </c>
      <c r="F1075" s="457" t="n">
        <v>0</v>
      </c>
      <c r="G1075" s="456" t="n">
        <v>0</v>
      </c>
      <c r="H1075" s="457" t="n">
        <v>0</v>
      </c>
      <c r="I1075" s="456" t="n">
        <v>55149</v>
      </c>
      <c r="J1075" s="456" t="n">
        <v>19747</v>
      </c>
      <c r="K1075" s="203" t="n">
        <v>74896</v>
      </c>
    </row>
    <row r="1076" hidden="1" outlineLevel="1" s="377">
      <c r="A1076" s="202" t="n">
        <v>43808</v>
      </c>
      <c r="B1076" s="456" t="n">
        <v>55149</v>
      </c>
      <c r="C1076" s="457" t="n">
        <v>19747</v>
      </c>
      <c r="D1076" s="456" t="n">
        <v>0</v>
      </c>
      <c r="E1076" s="456" t="n">
        <v>0</v>
      </c>
      <c r="F1076" s="457" t="n">
        <v>0</v>
      </c>
      <c r="G1076" s="456" t="n">
        <v>0</v>
      </c>
      <c r="H1076" s="457" t="n">
        <v>0</v>
      </c>
      <c r="I1076" s="456" t="n">
        <v>55149</v>
      </c>
      <c r="J1076" s="456" t="n">
        <v>19747</v>
      </c>
      <c r="K1076" s="203" t="n">
        <v>74896</v>
      </c>
    </row>
    <row r="1077" hidden="1" outlineLevel="1" s="377">
      <c r="A1077" s="202" t="n">
        <v>43809</v>
      </c>
      <c r="B1077" s="456" t="n">
        <v>55149</v>
      </c>
      <c r="C1077" s="457" t="n">
        <v>19747</v>
      </c>
      <c r="D1077" s="456" t="n">
        <v>0</v>
      </c>
      <c r="E1077" s="456" t="n">
        <v>0</v>
      </c>
      <c r="F1077" s="457" t="n">
        <v>0</v>
      </c>
      <c r="G1077" s="456" t="n">
        <v>0</v>
      </c>
      <c r="H1077" s="457" t="n">
        <v>0</v>
      </c>
      <c r="I1077" s="456" t="n">
        <v>55149</v>
      </c>
      <c r="J1077" s="456" t="n">
        <v>19747</v>
      </c>
      <c r="K1077" s="203" t="n">
        <v>74896</v>
      </c>
    </row>
    <row r="1078" hidden="1" outlineLevel="1" s="377">
      <c r="A1078" s="202" t="n">
        <v>43810</v>
      </c>
      <c r="B1078" s="456" t="n">
        <v>55149</v>
      </c>
      <c r="C1078" s="457" t="n">
        <v>19747</v>
      </c>
      <c r="D1078" s="456" t="n">
        <v>0</v>
      </c>
      <c r="E1078" s="456" t="n">
        <v>0</v>
      </c>
      <c r="F1078" s="457" t="n">
        <v>0</v>
      </c>
      <c r="G1078" s="456" t="n">
        <v>0</v>
      </c>
      <c r="H1078" s="457" t="n">
        <v>0</v>
      </c>
      <c r="I1078" s="456" t="n">
        <v>55149</v>
      </c>
      <c r="J1078" s="456" t="n">
        <v>19747</v>
      </c>
      <c r="K1078" s="203" t="n">
        <v>74896</v>
      </c>
    </row>
    <row r="1079" hidden="1" outlineLevel="1" s="377">
      <c r="A1079" s="202" t="n">
        <v>43811</v>
      </c>
      <c r="B1079" s="456" t="n">
        <v>55149</v>
      </c>
      <c r="C1079" s="457" t="n">
        <v>19747</v>
      </c>
      <c r="D1079" s="456" t="n">
        <v>0</v>
      </c>
      <c r="E1079" s="456" t="n">
        <v>0</v>
      </c>
      <c r="F1079" s="457" t="n">
        <v>0</v>
      </c>
      <c r="G1079" s="456" t="n">
        <v>0</v>
      </c>
      <c r="H1079" s="457" t="n">
        <v>0</v>
      </c>
      <c r="I1079" s="456" t="n">
        <v>55149</v>
      </c>
      <c r="J1079" s="456" t="n">
        <v>19747</v>
      </c>
      <c r="K1079" s="203" t="n">
        <v>74896</v>
      </c>
    </row>
    <row r="1080" hidden="1" outlineLevel="1" s="377">
      <c r="A1080" s="202" t="n">
        <v>43812</v>
      </c>
      <c r="B1080" s="456" t="n">
        <v>55149</v>
      </c>
      <c r="C1080" s="457" t="n">
        <v>19747</v>
      </c>
      <c r="D1080" s="456" t="n">
        <v>0</v>
      </c>
      <c r="E1080" s="456" t="n">
        <v>0</v>
      </c>
      <c r="F1080" s="457" t="n">
        <v>0</v>
      </c>
      <c r="G1080" s="456" t="n">
        <v>0</v>
      </c>
      <c r="H1080" s="457" t="n">
        <v>0</v>
      </c>
      <c r="I1080" s="456" t="n">
        <v>55149</v>
      </c>
      <c r="J1080" s="456" t="n">
        <v>19747</v>
      </c>
      <c r="K1080" s="203" t="n">
        <v>74896</v>
      </c>
    </row>
    <row r="1081" hidden="1" outlineLevel="1" s="377">
      <c r="A1081" s="202" t="n">
        <v>43813</v>
      </c>
      <c r="B1081" s="456" t="n">
        <v>55149</v>
      </c>
      <c r="C1081" s="457" t="n">
        <v>19747</v>
      </c>
      <c r="D1081" s="456" t="n">
        <v>0</v>
      </c>
      <c r="E1081" s="456" t="n">
        <v>0</v>
      </c>
      <c r="F1081" s="457" t="n">
        <v>0</v>
      </c>
      <c r="G1081" s="456" t="n">
        <v>0</v>
      </c>
      <c r="H1081" s="457" t="n">
        <v>0</v>
      </c>
      <c r="I1081" s="456" t="n">
        <v>55149</v>
      </c>
      <c r="J1081" s="456" t="n">
        <v>19747</v>
      </c>
      <c r="K1081" s="203" t="n">
        <v>74896</v>
      </c>
    </row>
    <row r="1082" hidden="1" outlineLevel="1" s="377">
      <c r="A1082" s="202" t="n">
        <v>43814</v>
      </c>
      <c r="B1082" s="456" t="n">
        <v>55149</v>
      </c>
      <c r="C1082" s="457" t="n">
        <v>19747</v>
      </c>
      <c r="D1082" s="456" t="n">
        <v>0</v>
      </c>
      <c r="E1082" s="456" t="n">
        <v>0</v>
      </c>
      <c r="F1082" s="457" t="n">
        <v>0</v>
      </c>
      <c r="G1082" s="456" t="n">
        <v>0</v>
      </c>
      <c r="H1082" s="457" t="n">
        <v>0</v>
      </c>
      <c r="I1082" s="456" t="n">
        <v>55149</v>
      </c>
      <c r="J1082" s="456" t="n">
        <v>19747</v>
      </c>
      <c r="K1082" s="203" t="n">
        <v>74896</v>
      </c>
    </row>
    <row r="1083" hidden="1" outlineLevel="1" s="377">
      <c r="A1083" s="202" t="n">
        <v>43815</v>
      </c>
      <c r="B1083" s="456" t="n">
        <v>55149</v>
      </c>
      <c r="C1083" s="457" t="n">
        <v>19747</v>
      </c>
      <c r="D1083" s="456" t="n">
        <v>0</v>
      </c>
      <c r="E1083" s="456" t="n">
        <v>0</v>
      </c>
      <c r="F1083" s="457" t="n">
        <v>0</v>
      </c>
      <c r="G1083" s="456" t="n">
        <v>0</v>
      </c>
      <c r="H1083" s="457" t="n">
        <v>0</v>
      </c>
      <c r="I1083" s="456" t="n">
        <v>55149</v>
      </c>
      <c r="J1083" s="456" t="n">
        <v>19747</v>
      </c>
      <c r="K1083" s="203" t="n">
        <v>74896</v>
      </c>
    </row>
    <row r="1084" hidden="1" outlineLevel="1" s="377">
      <c r="A1084" s="202" t="n">
        <v>43816</v>
      </c>
      <c r="B1084" s="456" t="n">
        <v>55149</v>
      </c>
      <c r="C1084" s="457" t="n">
        <v>19747</v>
      </c>
      <c r="D1084" s="456" t="n">
        <v>0</v>
      </c>
      <c r="E1084" s="456" t="n">
        <v>0</v>
      </c>
      <c r="F1084" s="457" t="n">
        <v>0</v>
      </c>
      <c r="G1084" s="456" t="n">
        <v>0</v>
      </c>
      <c r="H1084" s="457" t="n">
        <v>0</v>
      </c>
      <c r="I1084" s="456" t="n">
        <v>55149</v>
      </c>
      <c r="J1084" s="456" t="n">
        <v>19747</v>
      </c>
      <c r="K1084" s="203" t="n">
        <v>74896</v>
      </c>
    </row>
    <row r="1085" hidden="1" outlineLevel="1" s="377">
      <c r="A1085" s="202" t="n">
        <v>43817</v>
      </c>
      <c r="B1085" s="456" t="n">
        <v>55149</v>
      </c>
      <c r="C1085" s="457" t="n">
        <v>19747</v>
      </c>
      <c r="D1085" s="456" t="n">
        <v>0</v>
      </c>
      <c r="E1085" s="456" t="n">
        <v>0</v>
      </c>
      <c r="F1085" s="457" t="n">
        <v>0</v>
      </c>
      <c r="G1085" s="456" t="n">
        <v>0</v>
      </c>
      <c r="H1085" s="457" t="n">
        <v>0</v>
      </c>
      <c r="I1085" s="456" t="n">
        <v>55149</v>
      </c>
      <c r="J1085" s="456" t="n">
        <v>19747</v>
      </c>
      <c r="K1085" s="203" t="n">
        <v>74896</v>
      </c>
    </row>
    <row r="1086" hidden="1" outlineLevel="1" s="377">
      <c r="A1086" s="202" t="n">
        <v>43818</v>
      </c>
      <c r="B1086" s="456" t="n">
        <v>55149</v>
      </c>
      <c r="C1086" s="457" t="n">
        <v>19747</v>
      </c>
      <c r="D1086" s="456" t="n">
        <v>0</v>
      </c>
      <c r="E1086" s="456" t="n">
        <v>0</v>
      </c>
      <c r="F1086" s="457" t="n">
        <v>0</v>
      </c>
      <c r="G1086" s="456" t="n">
        <v>0</v>
      </c>
      <c r="H1086" s="457" t="n">
        <v>0</v>
      </c>
      <c r="I1086" s="456" t="n">
        <v>55149</v>
      </c>
      <c r="J1086" s="456" t="n">
        <v>19747</v>
      </c>
      <c r="K1086" s="203" t="n">
        <v>74896</v>
      </c>
    </row>
    <row r="1087" hidden="1" outlineLevel="1" s="377">
      <c r="A1087" s="202" t="n">
        <v>43819</v>
      </c>
      <c r="B1087" s="456" t="n">
        <v>55149</v>
      </c>
      <c r="C1087" s="457" t="n">
        <v>19747</v>
      </c>
      <c r="D1087" s="456" t="n">
        <v>0</v>
      </c>
      <c r="E1087" s="456" t="n">
        <v>0</v>
      </c>
      <c r="F1087" s="457" t="n">
        <v>0</v>
      </c>
      <c r="G1087" s="456" t="n">
        <v>0</v>
      </c>
      <c r="H1087" s="457" t="n">
        <v>0</v>
      </c>
      <c r="I1087" s="456" t="n">
        <v>55149</v>
      </c>
      <c r="J1087" s="456" t="n">
        <v>19747</v>
      </c>
      <c r="K1087" s="203" t="n">
        <v>74896</v>
      </c>
    </row>
    <row r="1088" hidden="1" outlineLevel="1" s="377">
      <c r="A1088" s="202" t="n">
        <v>43820</v>
      </c>
      <c r="B1088" s="456" t="n">
        <v>55149</v>
      </c>
      <c r="C1088" s="457" t="n">
        <v>19747</v>
      </c>
      <c r="D1088" s="456" t="n">
        <v>0</v>
      </c>
      <c r="E1088" s="456" t="n">
        <v>0</v>
      </c>
      <c r="F1088" s="457" t="n">
        <v>0</v>
      </c>
      <c r="G1088" s="456" t="n">
        <v>0</v>
      </c>
      <c r="H1088" s="457" t="n">
        <v>0</v>
      </c>
      <c r="I1088" s="456" t="n">
        <v>55149</v>
      </c>
      <c r="J1088" s="456" t="n">
        <v>19747</v>
      </c>
      <c r="K1088" s="203" t="n">
        <v>74896</v>
      </c>
    </row>
    <row r="1089" hidden="1" outlineLevel="1" s="377">
      <c r="A1089" s="202" t="n">
        <v>43821</v>
      </c>
      <c r="B1089" s="456" t="n">
        <v>55149</v>
      </c>
      <c r="C1089" s="457" t="n">
        <v>19747</v>
      </c>
      <c r="D1089" s="456" t="n">
        <v>0</v>
      </c>
      <c r="E1089" s="456" t="n">
        <v>0</v>
      </c>
      <c r="F1089" s="457" t="n">
        <v>0</v>
      </c>
      <c r="G1089" s="456" t="n">
        <v>0</v>
      </c>
      <c r="H1089" s="457" t="n">
        <v>0</v>
      </c>
      <c r="I1089" s="456" t="n">
        <v>55149</v>
      </c>
      <c r="J1089" s="456" t="n">
        <v>19747</v>
      </c>
      <c r="K1089" s="203" t="n">
        <v>74896</v>
      </c>
    </row>
    <row r="1090" hidden="1" outlineLevel="1" s="377">
      <c r="A1090" s="202" t="n">
        <v>43822</v>
      </c>
      <c r="B1090" s="456" t="n">
        <v>55149</v>
      </c>
      <c r="C1090" s="457" t="n">
        <v>19747</v>
      </c>
      <c r="D1090" s="456" t="n">
        <v>0</v>
      </c>
      <c r="E1090" s="456" t="n">
        <v>0</v>
      </c>
      <c r="F1090" s="457" t="n">
        <v>0</v>
      </c>
      <c r="G1090" s="456" t="n">
        <v>0</v>
      </c>
      <c r="H1090" s="457" t="n">
        <v>0</v>
      </c>
      <c r="I1090" s="456" t="n">
        <v>55149</v>
      </c>
      <c r="J1090" s="456" t="n">
        <v>19747</v>
      </c>
      <c r="K1090" s="203" t="n">
        <v>74896</v>
      </c>
    </row>
    <row r="1091" hidden="1" outlineLevel="1" s="377">
      <c r="A1091" s="202" t="n">
        <v>43823</v>
      </c>
      <c r="B1091" s="456" t="n">
        <v>55149</v>
      </c>
      <c r="C1091" s="457" t="n">
        <v>19747</v>
      </c>
      <c r="D1091" s="456" t="n">
        <v>0</v>
      </c>
      <c r="E1091" s="456" t="n">
        <v>0</v>
      </c>
      <c r="F1091" s="457" t="n">
        <v>0</v>
      </c>
      <c r="G1091" s="456" t="n">
        <v>0</v>
      </c>
      <c r="H1091" s="457" t="n">
        <v>0</v>
      </c>
      <c r="I1091" s="456" t="n">
        <v>55149</v>
      </c>
      <c r="J1091" s="456" t="n">
        <v>19747</v>
      </c>
      <c r="K1091" s="203" t="n">
        <v>74896</v>
      </c>
    </row>
    <row r="1092" hidden="1" outlineLevel="1" s="377">
      <c r="A1092" s="202" t="n">
        <v>43824</v>
      </c>
      <c r="B1092" s="456" t="n">
        <v>55149</v>
      </c>
      <c r="C1092" s="457" t="n">
        <v>19747</v>
      </c>
      <c r="D1092" s="456" t="n">
        <v>0</v>
      </c>
      <c r="E1092" s="456" t="n">
        <v>0</v>
      </c>
      <c r="F1092" s="457" t="n">
        <v>0</v>
      </c>
      <c r="G1092" s="456" t="n">
        <v>0</v>
      </c>
      <c r="H1092" s="457" t="n">
        <v>0</v>
      </c>
      <c r="I1092" s="456" t="n">
        <v>55149</v>
      </c>
      <c r="J1092" s="456" t="n">
        <v>19747</v>
      </c>
      <c r="K1092" s="203" t="n">
        <v>74896</v>
      </c>
    </row>
    <row r="1093" hidden="1" outlineLevel="1" s="377">
      <c r="A1093" s="202" t="n">
        <v>43825</v>
      </c>
      <c r="B1093" s="456" t="n">
        <v>55149</v>
      </c>
      <c r="C1093" s="457" t="n">
        <v>19747</v>
      </c>
      <c r="D1093" s="456" t="n">
        <v>0</v>
      </c>
      <c r="E1093" s="456" t="n">
        <v>0</v>
      </c>
      <c r="F1093" s="457" t="n">
        <v>0</v>
      </c>
      <c r="G1093" s="456" t="n">
        <v>0</v>
      </c>
      <c r="H1093" s="457" t="n">
        <v>0</v>
      </c>
      <c r="I1093" s="456" t="n">
        <v>55149</v>
      </c>
      <c r="J1093" s="456" t="n">
        <v>19747</v>
      </c>
      <c r="K1093" s="203" t="n">
        <v>74896</v>
      </c>
    </row>
    <row r="1094" hidden="1" outlineLevel="1" s="377">
      <c r="A1094" s="202" t="n">
        <v>43826</v>
      </c>
      <c r="B1094" s="456" t="n">
        <v>55149</v>
      </c>
      <c r="C1094" s="457" t="n">
        <v>19747</v>
      </c>
      <c r="D1094" s="456" t="n">
        <v>0</v>
      </c>
      <c r="E1094" s="456" t="n">
        <v>0</v>
      </c>
      <c r="F1094" s="457" t="n">
        <v>0</v>
      </c>
      <c r="G1094" s="456" t="n">
        <v>0</v>
      </c>
      <c r="H1094" s="457" t="n">
        <v>0</v>
      </c>
      <c r="I1094" s="456" t="n">
        <v>55149</v>
      </c>
      <c r="J1094" s="456" t="n">
        <v>19747</v>
      </c>
      <c r="K1094" s="203" t="n">
        <v>74896</v>
      </c>
    </row>
    <row r="1095" hidden="1" outlineLevel="1" s="377">
      <c r="A1095" s="202" t="n">
        <v>43827</v>
      </c>
      <c r="B1095" s="456" t="n">
        <v>55149</v>
      </c>
      <c r="C1095" s="457" t="n">
        <v>19747</v>
      </c>
      <c r="D1095" s="456" t="n">
        <v>0</v>
      </c>
      <c r="E1095" s="456" t="n">
        <v>0</v>
      </c>
      <c r="F1095" s="457" t="n">
        <v>0</v>
      </c>
      <c r="G1095" s="456" t="n">
        <v>0</v>
      </c>
      <c r="H1095" s="457" t="n">
        <v>0</v>
      </c>
      <c r="I1095" s="456" t="n">
        <v>55149</v>
      </c>
      <c r="J1095" s="456" t="n">
        <v>19747</v>
      </c>
      <c r="K1095" s="203" t="n">
        <v>74896</v>
      </c>
    </row>
    <row r="1096" hidden="1" outlineLevel="1" s="377">
      <c r="A1096" s="202" t="n">
        <v>43828</v>
      </c>
      <c r="B1096" s="456" t="n">
        <v>55149</v>
      </c>
      <c r="C1096" s="457" t="n">
        <v>19747</v>
      </c>
      <c r="D1096" s="456" t="n">
        <v>0</v>
      </c>
      <c r="E1096" s="456" t="n">
        <v>0</v>
      </c>
      <c r="F1096" s="457" t="n">
        <v>0</v>
      </c>
      <c r="G1096" s="456" t="n">
        <v>0</v>
      </c>
      <c r="H1096" s="457" t="n">
        <v>0</v>
      </c>
      <c r="I1096" s="456" t="n">
        <v>55149</v>
      </c>
      <c r="J1096" s="456" t="n">
        <v>19747</v>
      </c>
      <c r="K1096" s="203" t="n">
        <v>74896</v>
      </c>
    </row>
    <row r="1097" hidden="1" outlineLevel="1" s="377">
      <c r="A1097" s="202" t="n">
        <v>43829</v>
      </c>
      <c r="B1097" s="456" t="n">
        <v>55149</v>
      </c>
      <c r="C1097" s="457" t="n">
        <v>19747</v>
      </c>
      <c r="D1097" s="456" t="n">
        <v>0</v>
      </c>
      <c r="E1097" s="456" t="n">
        <v>0</v>
      </c>
      <c r="F1097" s="457" t="n">
        <v>0</v>
      </c>
      <c r="G1097" s="456" t="n">
        <v>0</v>
      </c>
      <c r="H1097" s="457" t="n">
        <v>0</v>
      </c>
      <c r="I1097" s="456" t="n">
        <v>55149</v>
      </c>
      <c r="J1097" s="456" t="n">
        <v>19747</v>
      </c>
      <c r="K1097" s="203" t="n">
        <v>74896</v>
      </c>
    </row>
    <row r="1098" hidden="1" outlineLevel="1" s="377">
      <c r="A1098" s="202" t="n">
        <v>43830</v>
      </c>
      <c r="B1098" s="456" t="n">
        <v>55149</v>
      </c>
      <c r="C1098" s="457" t="n">
        <v>19747</v>
      </c>
      <c r="D1098" s="456" t="n">
        <v>0</v>
      </c>
      <c r="E1098" s="456" t="n">
        <v>0</v>
      </c>
      <c r="F1098" s="457" t="n">
        <v>0</v>
      </c>
      <c r="G1098" s="456" t="n">
        <v>0</v>
      </c>
      <c r="H1098" s="457" t="n">
        <v>0</v>
      </c>
      <c r="I1098" s="456" t="n">
        <v>55149</v>
      </c>
      <c r="J1098" s="456" t="n">
        <v>19747</v>
      </c>
      <c r="K1098" s="203" t="n">
        <v>74896</v>
      </c>
    </row>
    <row r="1099" hidden="1" outlineLevel="1" s="377">
      <c r="A1099" s="202" t="n">
        <v>43831</v>
      </c>
      <c r="B1099" s="456" t="n">
        <v>55149</v>
      </c>
      <c r="C1099" s="457" t="n">
        <v>19747</v>
      </c>
      <c r="D1099" s="456" t="n">
        <v>0</v>
      </c>
      <c r="E1099" s="456" t="n">
        <v>0</v>
      </c>
      <c r="F1099" s="457" t="n">
        <v>0</v>
      </c>
      <c r="G1099" s="456" t="n">
        <v>0</v>
      </c>
      <c r="H1099" s="457" t="n">
        <v>0</v>
      </c>
      <c r="I1099" s="456" t="n">
        <v>55149</v>
      </c>
      <c r="J1099" s="456" t="n">
        <v>19747</v>
      </c>
      <c r="K1099" s="203" t="n">
        <v>74896</v>
      </c>
    </row>
    <row r="1100" hidden="1" outlineLevel="1" s="377">
      <c r="A1100" s="202" t="n">
        <v>43832</v>
      </c>
      <c r="B1100" s="456" t="n">
        <v>55149</v>
      </c>
      <c r="C1100" s="457" t="n">
        <v>19747</v>
      </c>
      <c r="D1100" s="456" t="n">
        <v>0</v>
      </c>
      <c r="E1100" s="456" t="n">
        <v>0</v>
      </c>
      <c r="F1100" s="457" t="n">
        <v>0</v>
      </c>
      <c r="G1100" s="456" t="n">
        <v>0</v>
      </c>
      <c r="H1100" s="457" t="n">
        <v>0</v>
      </c>
      <c r="I1100" s="456" t="n">
        <v>55149</v>
      </c>
      <c r="J1100" s="456" t="n">
        <v>19747</v>
      </c>
      <c r="K1100" s="203" t="n">
        <v>74896</v>
      </c>
    </row>
    <row r="1101" hidden="1" outlineLevel="1" s="377">
      <c r="A1101" s="202" t="n">
        <v>43833</v>
      </c>
      <c r="B1101" s="456" t="n">
        <v>55149</v>
      </c>
      <c r="C1101" s="457" t="n">
        <v>19747</v>
      </c>
      <c r="D1101" s="456" t="n">
        <v>0</v>
      </c>
      <c r="E1101" s="456" t="n">
        <v>0</v>
      </c>
      <c r="F1101" s="457" t="n">
        <v>0</v>
      </c>
      <c r="G1101" s="456" t="n">
        <v>0</v>
      </c>
      <c r="H1101" s="457" t="n">
        <v>0</v>
      </c>
      <c r="I1101" s="456" t="n">
        <v>55149</v>
      </c>
      <c r="J1101" s="456" t="n">
        <v>19747</v>
      </c>
      <c r="K1101" s="203" t="n">
        <v>74896</v>
      </c>
    </row>
    <row r="1102" hidden="1" outlineLevel="1" s="377">
      <c r="A1102" s="202" t="n">
        <v>43834</v>
      </c>
      <c r="B1102" s="456" t="n">
        <v>55149</v>
      </c>
      <c r="C1102" s="457" t="n">
        <v>19747</v>
      </c>
      <c r="D1102" s="456" t="n">
        <v>0</v>
      </c>
      <c r="E1102" s="456" t="n">
        <v>0</v>
      </c>
      <c r="F1102" s="457" t="n">
        <v>0</v>
      </c>
      <c r="G1102" s="456" t="n">
        <v>0</v>
      </c>
      <c r="H1102" s="457" t="n">
        <v>0</v>
      </c>
      <c r="I1102" s="456" t="n">
        <v>55149</v>
      </c>
      <c r="J1102" s="456" t="n">
        <v>19747</v>
      </c>
      <c r="K1102" s="203" t="n">
        <v>74896</v>
      </c>
    </row>
    <row r="1103" hidden="1" outlineLevel="1" s="377">
      <c r="A1103" s="202" t="n">
        <v>43835</v>
      </c>
      <c r="B1103" s="456" t="n">
        <v>55149</v>
      </c>
      <c r="C1103" s="457" t="n">
        <v>19747</v>
      </c>
      <c r="D1103" s="456" t="n">
        <v>0</v>
      </c>
      <c r="E1103" s="456" t="n">
        <v>0</v>
      </c>
      <c r="F1103" s="457" t="n">
        <v>0</v>
      </c>
      <c r="G1103" s="456" t="n">
        <v>0</v>
      </c>
      <c r="H1103" s="457" t="n">
        <v>0</v>
      </c>
      <c r="I1103" s="456" t="n">
        <v>55149</v>
      </c>
      <c r="J1103" s="456" t="n">
        <v>19747</v>
      </c>
      <c r="K1103" s="203" t="n">
        <v>74896</v>
      </c>
    </row>
    <row r="1104" hidden="1" outlineLevel="1" s="377">
      <c r="A1104" s="202" t="n">
        <v>43836</v>
      </c>
      <c r="B1104" s="456" t="n">
        <v>55149</v>
      </c>
      <c r="C1104" s="457" t="n">
        <v>19747</v>
      </c>
      <c r="D1104" s="456" t="n">
        <v>0</v>
      </c>
      <c r="E1104" s="456" t="n">
        <v>0</v>
      </c>
      <c r="F1104" s="457" t="n">
        <v>0</v>
      </c>
      <c r="G1104" s="456" t="n">
        <v>0</v>
      </c>
      <c r="H1104" s="457" t="n">
        <v>0</v>
      </c>
      <c r="I1104" s="456" t="n">
        <v>55149</v>
      </c>
      <c r="J1104" s="456" t="n">
        <v>19747</v>
      </c>
      <c r="K1104" s="203" t="n">
        <v>74896</v>
      </c>
    </row>
    <row r="1105" hidden="1" outlineLevel="1" s="377">
      <c r="A1105" s="202" t="n">
        <v>43837</v>
      </c>
      <c r="B1105" s="456" t="n">
        <v>55149</v>
      </c>
      <c r="C1105" s="457" t="n">
        <v>19747</v>
      </c>
      <c r="D1105" s="456" t="n">
        <v>0</v>
      </c>
      <c r="E1105" s="456" t="n">
        <v>0</v>
      </c>
      <c r="F1105" s="457" t="n">
        <v>0</v>
      </c>
      <c r="G1105" s="456" t="n">
        <v>0</v>
      </c>
      <c r="H1105" s="457" t="n">
        <v>0</v>
      </c>
      <c r="I1105" s="456" t="n">
        <v>55149</v>
      </c>
      <c r="J1105" s="456" t="n">
        <v>19747</v>
      </c>
      <c r="K1105" s="203" t="n">
        <v>74896</v>
      </c>
    </row>
    <row r="1106" hidden="1" outlineLevel="1" s="377">
      <c r="A1106" s="202" t="n">
        <v>43838</v>
      </c>
      <c r="B1106" s="456" t="n">
        <v>55149</v>
      </c>
      <c r="C1106" s="457" t="n">
        <v>19747</v>
      </c>
      <c r="D1106" s="456" t="n">
        <v>0</v>
      </c>
      <c r="E1106" s="456" t="n">
        <v>0</v>
      </c>
      <c r="F1106" s="457" t="n">
        <v>0</v>
      </c>
      <c r="G1106" s="456" t="n">
        <v>0</v>
      </c>
      <c r="H1106" s="457" t="n">
        <v>0</v>
      </c>
      <c r="I1106" s="456" t="n">
        <v>55149</v>
      </c>
      <c r="J1106" s="456" t="n">
        <v>19747</v>
      </c>
      <c r="K1106" s="203" t="n">
        <v>74896</v>
      </c>
    </row>
    <row r="1107" hidden="1" outlineLevel="1" s="377">
      <c r="A1107" s="202" t="n">
        <v>43839</v>
      </c>
      <c r="B1107" s="456" t="n">
        <v>55149</v>
      </c>
      <c r="C1107" s="457" t="n">
        <v>19747</v>
      </c>
      <c r="D1107" s="456" t="n">
        <v>0</v>
      </c>
      <c r="E1107" s="456" t="n">
        <v>0</v>
      </c>
      <c r="F1107" s="457" t="n">
        <v>0</v>
      </c>
      <c r="G1107" s="456" t="n">
        <v>0</v>
      </c>
      <c r="H1107" s="457" t="n">
        <v>0</v>
      </c>
      <c r="I1107" s="456" t="n">
        <v>55149</v>
      </c>
      <c r="J1107" s="456" t="n">
        <v>19747</v>
      </c>
      <c r="K1107" s="203" t="n">
        <v>74896</v>
      </c>
    </row>
    <row r="1108" hidden="1" outlineLevel="1" s="377">
      <c r="A1108" s="202" t="n">
        <v>43840</v>
      </c>
      <c r="B1108" s="456" t="n">
        <v>55149</v>
      </c>
      <c r="C1108" s="457" t="n">
        <v>19747</v>
      </c>
      <c r="D1108" s="456" t="n">
        <v>0</v>
      </c>
      <c r="E1108" s="456" t="n">
        <v>0</v>
      </c>
      <c r="F1108" s="457" t="n">
        <v>0</v>
      </c>
      <c r="G1108" s="456" t="n">
        <v>0</v>
      </c>
      <c r="H1108" s="457" t="n">
        <v>0</v>
      </c>
      <c r="I1108" s="456" t="n">
        <v>55149</v>
      </c>
      <c r="J1108" s="456" t="n">
        <v>19747</v>
      </c>
      <c r="K1108" s="203" t="n">
        <v>74896</v>
      </c>
    </row>
    <row r="1109" hidden="1" outlineLevel="1" s="377">
      <c r="A1109" s="202" t="n">
        <v>43841</v>
      </c>
      <c r="B1109" s="456" t="n">
        <v>55149</v>
      </c>
      <c r="C1109" s="457" t="n">
        <v>19747</v>
      </c>
      <c r="D1109" s="456" t="n">
        <v>0</v>
      </c>
      <c r="E1109" s="456" t="n">
        <v>0</v>
      </c>
      <c r="F1109" s="457" t="n">
        <v>0</v>
      </c>
      <c r="G1109" s="456" t="n">
        <v>0</v>
      </c>
      <c r="H1109" s="457" t="n">
        <v>0</v>
      </c>
      <c r="I1109" s="456" t="n">
        <v>55149</v>
      </c>
      <c r="J1109" s="456" t="n">
        <v>19747</v>
      </c>
      <c r="K1109" s="203" t="n">
        <v>74896</v>
      </c>
    </row>
    <row r="1110" hidden="1" outlineLevel="1" s="377">
      <c r="A1110" s="202" t="n">
        <v>43842</v>
      </c>
      <c r="B1110" s="456" t="n">
        <v>55149</v>
      </c>
      <c r="C1110" s="457" t="n">
        <v>19747</v>
      </c>
      <c r="D1110" s="456" t="n">
        <v>0</v>
      </c>
      <c r="E1110" s="456" t="n">
        <v>0</v>
      </c>
      <c r="F1110" s="457" t="n">
        <v>0</v>
      </c>
      <c r="G1110" s="456" t="n">
        <v>0</v>
      </c>
      <c r="H1110" s="457" t="n">
        <v>0</v>
      </c>
      <c r="I1110" s="456" t="n">
        <v>55149</v>
      </c>
      <c r="J1110" s="456" t="n">
        <v>19747</v>
      </c>
      <c r="K1110" s="203" t="n">
        <v>74896</v>
      </c>
    </row>
    <row r="1111" hidden="1" outlineLevel="1" s="377">
      <c r="A1111" s="202" t="n">
        <v>43843</v>
      </c>
      <c r="B1111" s="456" t="n">
        <v>55149</v>
      </c>
      <c r="C1111" s="457" t="n">
        <v>19747</v>
      </c>
      <c r="D1111" s="456" t="n">
        <v>0</v>
      </c>
      <c r="E1111" s="456" t="n">
        <v>0</v>
      </c>
      <c r="F1111" s="457" t="n">
        <v>0</v>
      </c>
      <c r="G1111" s="456" t="n">
        <v>0</v>
      </c>
      <c r="H1111" s="457" t="n">
        <v>0</v>
      </c>
      <c r="I1111" s="456" t="n">
        <v>55149</v>
      </c>
      <c r="J1111" s="456" t="n">
        <v>19747</v>
      </c>
      <c r="K1111" s="203" t="n">
        <v>74896</v>
      </c>
    </row>
    <row r="1112" hidden="1" outlineLevel="1" s="377">
      <c r="A1112" s="202" t="n">
        <v>43844</v>
      </c>
      <c r="B1112" s="456" t="n">
        <v>55149</v>
      </c>
      <c r="C1112" s="457" t="n">
        <v>19747</v>
      </c>
      <c r="D1112" s="456" t="n">
        <v>0</v>
      </c>
      <c r="E1112" s="456" t="n">
        <v>0</v>
      </c>
      <c r="F1112" s="457" t="n">
        <v>0</v>
      </c>
      <c r="G1112" s="456" t="n">
        <v>0</v>
      </c>
      <c r="H1112" s="457" t="n">
        <v>0</v>
      </c>
      <c r="I1112" s="456" t="n">
        <v>55149</v>
      </c>
      <c r="J1112" s="456" t="n">
        <v>19747</v>
      </c>
      <c r="K1112" s="203" t="n">
        <v>74896</v>
      </c>
    </row>
    <row r="1113" hidden="1" outlineLevel="1" s="377">
      <c r="A1113" s="202" t="n">
        <v>43845</v>
      </c>
      <c r="B1113" s="456" t="n">
        <v>55149</v>
      </c>
      <c r="C1113" s="457" t="n">
        <v>19747</v>
      </c>
      <c r="D1113" s="456" t="n">
        <v>0</v>
      </c>
      <c r="E1113" s="456" t="n">
        <v>0</v>
      </c>
      <c r="F1113" s="457" t="n">
        <v>0</v>
      </c>
      <c r="G1113" s="456" t="n">
        <v>0</v>
      </c>
      <c r="H1113" s="457" t="n">
        <v>0</v>
      </c>
      <c r="I1113" s="456" t="n">
        <v>55149</v>
      </c>
      <c r="J1113" s="456" t="n">
        <v>19747</v>
      </c>
      <c r="K1113" s="203" t="n">
        <v>74896</v>
      </c>
    </row>
    <row r="1114" hidden="1" outlineLevel="1" s="377">
      <c r="A1114" s="202" t="n">
        <v>43846</v>
      </c>
      <c r="B1114" s="456" t="n">
        <v>55149</v>
      </c>
      <c r="C1114" s="457" t="n">
        <v>19747</v>
      </c>
      <c r="D1114" s="456" t="n">
        <v>0</v>
      </c>
      <c r="E1114" s="456" t="n">
        <v>0</v>
      </c>
      <c r="F1114" s="457" t="n">
        <v>0</v>
      </c>
      <c r="G1114" s="456" t="n">
        <v>0</v>
      </c>
      <c r="H1114" s="457" t="n">
        <v>0</v>
      </c>
      <c r="I1114" s="456" t="n">
        <v>55149</v>
      </c>
      <c r="J1114" s="456" t="n">
        <v>19747</v>
      </c>
      <c r="K1114" s="203" t="n">
        <v>74896</v>
      </c>
    </row>
    <row r="1115" hidden="1" outlineLevel="1" s="377">
      <c r="A1115" s="202" t="n">
        <v>43847</v>
      </c>
      <c r="B1115" s="456" t="n">
        <v>55149</v>
      </c>
      <c r="C1115" s="457" t="n">
        <v>19747</v>
      </c>
      <c r="D1115" s="456" t="n">
        <v>0</v>
      </c>
      <c r="E1115" s="456" t="n">
        <v>0</v>
      </c>
      <c r="F1115" s="457" t="n">
        <v>0</v>
      </c>
      <c r="G1115" s="456" t="n">
        <v>0</v>
      </c>
      <c r="H1115" s="457" t="n">
        <v>0</v>
      </c>
      <c r="I1115" s="456" t="n">
        <v>55149</v>
      </c>
      <c r="J1115" s="456" t="n">
        <v>19747</v>
      </c>
      <c r="K1115" s="203" t="n">
        <v>74896</v>
      </c>
    </row>
    <row r="1116" hidden="1" outlineLevel="1" s="377">
      <c r="A1116" s="202" t="n">
        <v>43848</v>
      </c>
      <c r="B1116" s="456" t="n">
        <v>55149</v>
      </c>
      <c r="C1116" s="457" t="n">
        <v>19747</v>
      </c>
      <c r="D1116" s="456" t="n">
        <v>0</v>
      </c>
      <c r="E1116" s="456" t="n">
        <v>0</v>
      </c>
      <c r="F1116" s="457" t="n">
        <v>0</v>
      </c>
      <c r="G1116" s="456" t="n">
        <v>0</v>
      </c>
      <c r="H1116" s="457" t="n">
        <v>0</v>
      </c>
      <c r="I1116" s="456" t="n">
        <v>55149</v>
      </c>
      <c r="J1116" s="456" t="n">
        <v>19747</v>
      </c>
      <c r="K1116" s="203" t="n">
        <v>74896</v>
      </c>
    </row>
    <row r="1117" hidden="1" outlineLevel="1" s="377">
      <c r="A1117" s="202" t="n">
        <v>43849</v>
      </c>
      <c r="B1117" s="456" t="n">
        <v>55149</v>
      </c>
      <c r="C1117" s="457" t="n">
        <v>19747</v>
      </c>
      <c r="D1117" s="456" t="n">
        <v>0</v>
      </c>
      <c r="E1117" s="456" t="n">
        <v>0</v>
      </c>
      <c r="F1117" s="457" t="n">
        <v>0</v>
      </c>
      <c r="G1117" s="456" t="n">
        <v>0</v>
      </c>
      <c r="H1117" s="457" t="n">
        <v>0</v>
      </c>
      <c r="I1117" s="456" t="n">
        <v>55149</v>
      </c>
      <c r="J1117" s="456" t="n">
        <v>19747</v>
      </c>
      <c r="K1117" s="203" t="n">
        <v>74896</v>
      </c>
    </row>
    <row r="1118" hidden="1" outlineLevel="1" s="377">
      <c r="A1118" s="202" t="n">
        <v>43850</v>
      </c>
      <c r="B1118" s="456" t="n">
        <v>55149</v>
      </c>
      <c r="C1118" s="457" t="n">
        <v>19747</v>
      </c>
      <c r="D1118" s="456" t="n">
        <v>0</v>
      </c>
      <c r="E1118" s="456" t="n">
        <v>0</v>
      </c>
      <c r="F1118" s="457" t="n">
        <v>0</v>
      </c>
      <c r="G1118" s="456" t="n">
        <v>0</v>
      </c>
      <c r="H1118" s="457" t="n">
        <v>0</v>
      </c>
      <c r="I1118" s="456" t="n">
        <v>55149</v>
      </c>
      <c r="J1118" s="456" t="n">
        <v>19747</v>
      </c>
      <c r="K1118" s="203" t="n">
        <v>74896</v>
      </c>
    </row>
    <row r="1119" hidden="1" outlineLevel="1" s="377">
      <c r="A1119" s="202" t="n">
        <v>43851</v>
      </c>
      <c r="B1119" s="456" t="n">
        <v>55149</v>
      </c>
      <c r="C1119" s="457" t="n">
        <v>19747</v>
      </c>
      <c r="D1119" s="456" t="n">
        <v>0</v>
      </c>
      <c r="E1119" s="456" t="n">
        <v>0</v>
      </c>
      <c r="F1119" s="457" t="n">
        <v>0</v>
      </c>
      <c r="G1119" s="456" t="n">
        <v>0</v>
      </c>
      <c r="H1119" s="457" t="n">
        <v>0</v>
      </c>
      <c r="I1119" s="456" t="n">
        <v>55149</v>
      </c>
      <c r="J1119" s="456" t="n">
        <v>19747</v>
      </c>
      <c r="K1119" s="203" t="n">
        <v>74896</v>
      </c>
    </row>
    <row r="1120" hidden="1" outlineLevel="1" s="377">
      <c r="A1120" s="202" t="n">
        <v>43852</v>
      </c>
      <c r="B1120" s="456" t="n">
        <v>55149</v>
      </c>
      <c r="C1120" s="457" t="n">
        <v>19747</v>
      </c>
      <c r="D1120" s="456" t="n">
        <v>0</v>
      </c>
      <c r="E1120" s="456" t="n">
        <v>0</v>
      </c>
      <c r="F1120" s="457" t="n">
        <v>0</v>
      </c>
      <c r="G1120" s="456" t="n">
        <v>0</v>
      </c>
      <c r="H1120" s="457" t="n">
        <v>0</v>
      </c>
      <c r="I1120" s="456" t="n">
        <v>55149</v>
      </c>
      <c r="J1120" s="456" t="n">
        <v>19747</v>
      </c>
      <c r="K1120" s="203" t="n">
        <v>74896</v>
      </c>
    </row>
    <row r="1121" hidden="1" outlineLevel="1" s="377">
      <c r="A1121" s="202" t="n">
        <v>43853</v>
      </c>
      <c r="B1121" s="456" t="n">
        <v>55149</v>
      </c>
      <c r="C1121" s="457" t="n">
        <v>19747</v>
      </c>
      <c r="D1121" s="456" t="n">
        <v>0</v>
      </c>
      <c r="E1121" s="456" t="n">
        <v>0</v>
      </c>
      <c r="F1121" s="457" t="n">
        <v>0</v>
      </c>
      <c r="G1121" s="456" t="n">
        <v>0</v>
      </c>
      <c r="H1121" s="457" t="n">
        <v>0</v>
      </c>
      <c r="I1121" s="456" t="n">
        <v>55149</v>
      </c>
      <c r="J1121" s="456" t="n">
        <v>19747</v>
      </c>
      <c r="K1121" s="203" t="n">
        <v>74896</v>
      </c>
    </row>
    <row r="1122" hidden="1" outlineLevel="1" s="377">
      <c r="A1122" s="202" t="n">
        <v>43854</v>
      </c>
      <c r="B1122" s="456" t="n">
        <v>55149</v>
      </c>
      <c r="C1122" s="457" t="n">
        <v>19747</v>
      </c>
      <c r="D1122" s="456" t="n">
        <v>0</v>
      </c>
      <c r="E1122" s="456" t="n">
        <v>0</v>
      </c>
      <c r="F1122" s="457" t="n">
        <v>0</v>
      </c>
      <c r="G1122" s="456" t="n">
        <v>0</v>
      </c>
      <c r="H1122" s="457" t="n">
        <v>0</v>
      </c>
      <c r="I1122" s="456" t="n">
        <v>55149</v>
      </c>
      <c r="J1122" s="456" t="n">
        <v>19747</v>
      </c>
      <c r="K1122" s="203" t="n">
        <v>74896</v>
      </c>
    </row>
    <row r="1123" hidden="1" outlineLevel="1" s="377">
      <c r="A1123" s="202" t="n">
        <v>43855</v>
      </c>
      <c r="B1123" s="456" t="n">
        <v>55149</v>
      </c>
      <c r="C1123" s="457" t="n">
        <v>19747</v>
      </c>
      <c r="D1123" s="456" t="n">
        <v>0</v>
      </c>
      <c r="E1123" s="456" t="n">
        <v>0</v>
      </c>
      <c r="F1123" s="457" t="n">
        <v>0</v>
      </c>
      <c r="G1123" s="456" t="n">
        <v>0</v>
      </c>
      <c r="H1123" s="457" t="n">
        <v>0</v>
      </c>
      <c r="I1123" s="456" t="n">
        <v>55149</v>
      </c>
      <c r="J1123" s="456" t="n">
        <v>19747</v>
      </c>
      <c r="K1123" s="203" t="n">
        <v>74896</v>
      </c>
    </row>
    <row r="1124" hidden="1" outlineLevel="1" s="377">
      <c r="A1124" s="202" t="n">
        <v>43856</v>
      </c>
      <c r="B1124" s="456" t="n">
        <v>55149</v>
      </c>
      <c r="C1124" s="457" t="n">
        <v>19747</v>
      </c>
      <c r="D1124" s="456" t="n">
        <v>0</v>
      </c>
      <c r="E1124" s="456" t="n">
        <v>0</v>
      </c>
      <c r="F1124" s="457" t="n">
        <v>0</v>
      </c>
      <c r="G1124" s="456" t="n">
        <v>0</v>
      </c>
      <c r="H1124" s="457" t="n">
        <v>0</v>
      </c>
      <c r="I1124" s="456" t="n">
        <v>55149</v>
      </c>
      <c r="J1124" s="456" t="n">
        <v>19747</v>
      </c>
      <c r="K1124" s="203" t="n">
        <v>74896</v>
      </c>
    </row>
    <row r="1125" hidden="1" outlineLevel="1" s="377">
      <c r="A1125" s="202" t="n">
        <v>43857</v>
      </c>
      <c r="B1125" s="456" t="n">
        <v>55149</v>
      </c>
      <c r="C1125" s="457" t="n">
        <v>19747</v>
      </c>
      <c r="D1125" s="456" t="n">
        <v>0</v>
      </c>
      <c r="E1125" s="456" t="n">
        <v>0</v>
      </c>
      <c r="F1125" s="457" t="n">
        <v>0</v>
      </c>
      <c r="G1125" s="456" t="n">
        <v>0</v>
      </c>
      <c r="H1125" s="457" t="n">
        <v>0</v>
      </c>
      <c r="I1125" s="456" t="n">
        <v>55149</v>
      </c>
      <c r="J1125" s="456" t="n">
        <v>19747</v>
      </c>
      <c r="K1125" s="203" t="n">
        <v>74896</v>
      </c>
    </row>
    <row r="1126" hidden="1" outlineLevel="1" s="377">
      <c r="A1126" s="202" t="n">
        <v>43858</v>
      </c>
      <c r="B1126" s="456" t="n">
        <v>55149</v>
      </c>
      <c r="C1126" s="457" t="n">
        <v>19747</v>
      </c>
      <c r="D1126" s="456" t="n">
        <v>0</v>
      </c>
      <c r="E1126" s="456" t="n">
        <v>0</v>
      </c>
      <c r="F1126" s="457" t="n">
        <v>0</v>
      </c>
      <c r="G1126" s="456" t="n">
        <v>0</v>
      </c>
      <c r="H1126" s="457" t="n">
        <v>0</v>
      </c>
      <c r="I1126" s="456" t="n">
        <v>55149</v>
      </c>
      <c r="J1126" s="456" t="n">
        <v>19747</v>
      </c>
      <c r="K1126" s="203" t="n">
        <v>74896</v>
      </c>
    </row>
    <row r="1127" hidden="1" outlineLevel="1" s="377">
      <c r="A1127" s="202" t="n">
        <v>43859</v>
      </c>
      <c r="B1127" s="456" t="n">
        <v>55149</v>
      </c>
      <c r="C1127" s="457" t="n">
        <v>19747</v>
      </c>
      <c r="D1127" s="456" t="n">
        <v>0</v>
      </c>
      <c r="E1127" s="456" t="n">
        <v>0</v>
      </c>
      <c r="F1127" s="457" t="n">
        <v>0</v>
      </c>
      <c r="G1127" s="456" t="n">
        <v>0</v>
      </c>
      <c r="H1127" s="457" t="n">
        <v>0</v>
      </c>
      <c r="I1127" s="456" t="n">
        <v>55149</v>
      </c>
      <c r="J1127" s="456" t="n">
        <v>19747</v>
      </c>
      <c r="K1127" s="203" t="n">
        <v>74896</v>
      </c>
    </row>
    <row r="1128" hidden="1" outlineLevel="1" s="377">
      <c r="A1128" s="202" t="n">
        <v>43860</v>
      </c>
      <c r="B1128" s="456" t="n">
        <v>55149</v>
      </c>
      <c r="C1128" s="457" t="n">
        <v>19747</v>
      </c>
      <c r="D1128" s="456" t="n">
        <v>0</v>
      </c>
      <c r="E1128" s="456" t="n">
        <v>0</v>
      </c>
      <c r="F1128" s="457" t="n">
        <v>0</v>
      </c>
      <c r="G1128" s="456" t="n">
        <v>0</v>
      </c>
      <c r="H1128" s="457" t="n">
        <v>0</v>
      </c>
      <c r="I1128" s="456" t="n">
        <v>55149</v>
      </c>
      <c r="J1128" s="456" t="n">
        <v>19747</v>
      </c>
      <c r="K1128" s="203" t="n">
        <v>74896</v>
      </c>
    </row>
    <row r="1129" hidden="1" outlineLevel="1" s="377">
      <c r="A1129" s="202" t="n">
        <v>43861</v>
      </c>
      <c r="B1129" s="456" t="n">
        <v>55149</v>
      </c>
      <c r="C1129" s="457" t="n">
        <v>19747</v>
      </c>
      <c r="D1129" s="456" t="n">
        <v>0</v>
      </c>
      <c r="E1129" s="456" t="n">
        <v>0</v>
      </c>
      <c r="F1129" s="457" t="n">
        <v>0</v>
      </c>
      <c r="G1129" s="456" t="n">
        <v>0</v>
      </c>
      <c r="H1129" s="457" t="n">
        <v>0</v>
      </c>
      <c r="I1129" s="456" t="n">
        <v>55149</v>
      </c>
      <c r="J1129" s="456" t="n">
        <v>19747</v>
      </c>
      <c r="K1129" s="203" t="n">
        <v>74896</v>
      </c>
    </row>
    <row r="1130" hidden="1" outlineLevel="1" s="377">
      <c r="A1130" s="202" t="n">
        <v>43862</v>
      </c>
      <c r="B1130" s="456" t="n">
        <v>55149</v>
      </c>
      <c r="C1130" s="457" t="n">
        <v>19747</v>
      </c>
      <c r="D1130" s="456" t="n">
        <v>0</v>
      </c>
      <c r="E1130" s="456" t="n">
        <v>0</v>
      </c>
      <c r="I1130" s="456" t="n">
        <v>55149</v>
      </c>
      <c r="J1130" s="456" t="n">
        <v>19747</v>
      </c>
      <c r="K1130" s="203" t="n">
        <v>74896</v>
      </c>
    </row>
    <row r="1131" hidden="1" outlineLevel="1" s="377">
      <c r="A1131" s="202" t="n">
        <v>43863</v>
      </c>
      <c r="B1131" s="456" t="n">
        <v>55149</v>
      </c>
      <c r="C1131" s="457" t="n">
        <v>19747</v>
      </c>
      <c r="I1131" s="456" t="n">
        <v>55149</v>
      </c>
      <c r="J1131" s="456" t="n">
        <v>19747</v>
      </c>
      <c r="K1131" s="203" t="n">
        <v>74896</v>
      </c>
    </row>
    <row r="1132" hidden="1" outlineLevel="1" s="377">
      <c r="A1132" s="202" t="n">
        <v>43864</v>
      </c>
      <c r="B1132" s="456" t="n">
        <v>55149</v>
      </c>
      <c r="C1132" s="457" t="n">
        <v>19747</v>
      </c>
      <c r="I1132" s="456" t="n">
        <v>55149</v>
      </c>
      <c r="J1132" s="456" t="n">
        <v>19747</v>
      </c>
      <c r="K1132" s="203" t="n">
        <v>74896</v>
      </c>
    </row>
    <row r="1133" hidden="1" outlineLevel="1" s="377">
      <c r="A1133" s="202" t="n">
        <v>43865</v>
      </c>
      <c r="B1133" s="456" t="n">
        <v>55149</v>
      </c>
      <c r="C1133" s="457" t="n">
        <v>19747</v>
      </c>
      <c r="I1133" s="456" t="n">
        <v>55149</v>
      </c>
      <c r="J1133" s="456" t="n">
        <v>19747</v>
      </c>
      <c r="K1133" s="203" t="n">
        <v>74896</v>
      </c>
    </row>
    <row r="1134" hidden="1" outlineLevel="1" s="377">
      <c r="A1134" s="202" t="n">
        <v>43866</v>
      </c>
      <c r="B1134" s="456" t="n">
        <v>55149</v>
      </c>
      <c r="C1134" s="457" t="n">
        <v>19747</v>
      </c>
      <c r="I1134" s="456" t="n">
        <v>55149</v>
      </c>
      <c r="J1134" s="456" t="n">
        <v>19747</v>
      </c>
      <c r="K1134" s="203" t="n">
        <v>74896</v>
      </c>
    </row>
    <row r="1135" hidden="1" outlineLevel="1" s="377">
      <c r="A1135" s="202" t="n">
        <v>43867</v>
      </c>
      <c r="B1135" s="456" t="n">
        <v>55149</v>
      </c>
      <c r="C1135" s="457" t="n">
        <v>19747</v>
      </c>
      <c r="I1135" s="456" t="n">
        <v>55149</v>
      </c>
      <c r="J1135" s="456" t="n">
        <v>19747</v>
      </c>
      <c r="K1135" s="203" t="n">
        <v>74896</v>
      </c>
    </row>
    <row r="1136" hidden="1" outlineLevel="1" s="377">
      <c r="A1136" s="202" t="n">
        <v>43868</v>
      </c>
      <c r="B1136" s="456" t="n">
        <v>55149</v>
      </c>
      <c r="C1136" s="457" t="n">
        <v>19747</v>
      </c>
      <c r="I1136" s="456" t="n">
        <v>55149</v>
      </c>
      <c r="J1136" s="456" t="n">
        <v>19747</v>
      </c>
      <c r="K1136" s="203" t="n">
        <v>74896</v>
      </c>
    </row>
    <row r="1137" hidden="1" outlineLevel="1" s="377">
      <c r="A1137" s="202" t="n">
        <v>43869</v>
      </c>
      <c r="B1137" s="456" t="n">
        <v>55149</v>
      </c>
      <c r="C1137" s="457" t="n">
        <v>19747</v>
      </c>
      <c r="I1137" s="456" t="n">
        <v>55149</v>
      </c>
      <c r="J1137" s="456" t="n">
        <v>19747</v>
      </c>
      <c r="K1137" s="203" t="n">
        <v>74896</v>
      </c>
    </row>
    <row r="1138" hidden="1" outlineLevel="1" s="377">
      <c r="A1138" s="202" t="n">
        <v>43870</v>
      </c>
      <c r="B1138" s="456" t="n">
        <v>55149</v>
      </c>
      <c r="C1138" s="457" t="n">
        <v>19747</v>
      </c>
      <c r="I1138" s="456" t="n">
        <v>55149</v>
      </c>
      <c r="J1138" s="456" t="n">
        <v>19747</v>
      </c>
      <c r="K1138" s="203" t="n">
        <v>74896</v>
      </c>
    </row>
    <row r="1139" hidden="1" outlineLevel="1" s="377">
      <c r="A1139" s="202" t="n">
        <v>43871</v>
      </c>
      <c r="B1139" s="456" t="n">
        <v>55149</v>
      </c>
      <c r="C1139" s="457" t="n">
        <v>19747</v>
      </c>
      <c r="I1139" s="456" t="n">
        <v>55149</v>
      </c>
      <c r="J1139" s="456" t="n">
        <v>19747</v>
      </c>
      <c r="K1139" s="203" t="n">
        <v>74896</v>
      </c>
    </row>
    <row r="1140" hidden="1" outlineLevel="1" s="377">
      <c r="A1140" s="202" t="n">
        <v>43872</v>
      </c>
      <c r="B1140" s="456" t="n">
        <v>55149</v>
      </c>
      <c r="C1140" s="457" t="n">
        <v>19747</v>
      </c>
      <c r="I1140" s="456" t="n">
        <v>55149</v>
      </c>
      <c r="J1140" s="456" t="n">
        <v>19747</v>
      </c>
      <c r="K1140" s="203" t="n">
        <v>74896</v>
      </c>
    </row>
    <row r="1141" hidden="1" outlineLevel="1" s="377">
      <c r="A1141" s="202" t="n">
        <v>43873</v>
      </c>
      <c r="B1141" s="456" t="n">
        <v>55149</v>
      </c>
      <c r="C1141" s="457" t="n">
        <v>19747</v>
      </c>
      <c r="I1141" s="456" t="n">
        <v>55149</v>
      </c>
      <c r="J1141" s="456" t="n">
        <v>19747</v>
      </c>
      <c r="K1141" s="203" t="n">
        <v>74896</v>
      </c>
    </row>
    <row r="1142" hidden="1" outlineLevel="1" s="377">
      <c r="A1142" s="202" t="n">
        <v>43874</v>
      </c>
      <c r="B1142" s="456" t="n">
        <v>55149</v>
      </c>
      <c r="C1142" s="457" t="n">
        <v>19747</v>
      </c>
      <c r="I1142" s="456" t="n">
        <v>55149</v>
      </c>
      <c r="J1142" s="456" t="n">
        <v>19747</v>
      </c>
      <c r="K1142" s="203" t="n">
        <v>74896</v>
      </c>
    </row>
    <row r="1143" hidden="1" outlineLevel="1" s="377">
      <c r="A1143" s="202" t="n">
        <v>43875</v>
      </c>
      <c r="B1143" s="456" t="n">
        <v>55149</v>
      </c>
      <c r="C1143" s="457" t="n">
        <v>19747</v>
      </c>
      <c r="I1143" s="456" t="n">
        <v>55149</v>
      </c>
      <c r="J1143" s="456" t="n">
        <v>19747</v>
      </c>
      <c r="K1143" s="203" t="n">
        <v>74896</v>
      </c>
    </row>
    <row r="1144" hidden="1" outlineLevel="1" s="377">
      <c r="A1144" s="202" t="n">
        <v>43876</v>
      </c>
      <c r="B1144" s="456" t="n">
        <v>55149</v>
      </c>
      <c r="C1144" s="457" t="n">
        <v>19747</v>
      </c>
      <c r="I1144" s="456" t="n">
        <v>55149</v>
      </c>
      <c r="J1144" s="456" t="n">
        <v>19747</v>
      </c>
      <c r="K1144" s="203" t="n">
        <v>74896</v>
      </c>
    </row>
    <row r="1145" hidden="1" outlineLevel="1" s="377">
      <c r="A1145" s="202" t="n">
        <v>43877</v>
      </c>
      <c r="B1145" s="456" t="n">
        <v>55149</v>
      </c>
      <c r="C1145" s="457" t="n">
        <v>19747</v>
      </c>
      <c r="I1145" s="456" t="n">
        <v>55149</v>
      </c>
      <c r="J1145" s="456" t="n">
        <v>19747</v>
      </c>
      <c r="K1145" s="203" t="n">
        <v>74896</v>
      </c>
    </row>
    <row r="1146" hidden="1" outlineLevel="1" s="377">
      <c r="A1146" s="202" t="n">
        <v>43878</v>
      </c>
      <c r="B1146" s="456" t="n">
        <v>55149</v>
      </c>
      <c r="C1146" s="457" t="n">
        <v>19747</v>
      </c>
      <c r="I1146" s="456" t="n">
        <v>55149</v>
      </c>
      <c r="J1146" s="456" t="n">
        <v>19747</v>
      </c>
      <c r="K1146" s="203" t="n">
        <v>74896</v>
      </c>
    </row>
    <row r="1147" hidden="1" outlineLevel="1" s="377">
      <c r="A1147" s="202" t="n">
        <v>43879</v>
      </c>
      <c r="B1147" s="456" t="n">
        <v>55149</v>
      </c>
      <c r="C1147" s="457" t="n">
        <v>19747</v>
      </c>
      <c r="I1147" s="456" t="n">
        <v>55149</v>
      </c>
      <c r="J1147" s="456" t="n">
        <v>19747</v>
      </c>
      <c r="K1147" s="203" t="n">
        <v>74896</v>
      </c>
    </row>
    <row r="1148" hidden="1" outlineLevel="1" s="377">
      <c r="A1148" s="202" t="n">
        <v>43880</v>
      </c>
      <c r="B1148" s="456" t="n">
        <v>55149</v>
      </c>
      <c r="C1148" s="457" t="n">
        <v>19747</v>
      </c>
      <c r="I1148" s="456" t="n">
        <v>55149</v>
      </c>
      <c r="J1148" s="456" t="n">
        <v>19747</v>
      </c>
      <c r="K1148" s="203" t="n">
        <v>74896</v>
      </c>
    </row>
    <row r="1149" hidden="1" outlineLevel="1" s="377">
      <c r="A1149" s="202" t="n">
        <v>43881</v>
      </c>
      <c r="B1149" s="456" t="n">
        <v>55149</v>
      </c>
      <c r="C1149" s="457" t="n">
        <v>19747</v>
      </c>
      <c r="I1149" s="456" t="n">
        <v>55149</v>
      </c>
      <c r="J1149" s="456" t="n">
        <v>19747</v>
      </c>
      <c r="K1149" s="203" t="n">
        <v>74896</v>
      </c>
    </row>
    <row r="1150" hidden="1" outlineLevel="1" s="377">
      <c r="A1150" s="202" t="n">
        <v>43882</v>
      </c>
      <c r="B1150" s="456" t="n">
        <v>55149</v>
      </c>
      <c r="C1150" s="457" t="n">
        <v>19747</v>
      </c>
      <c r="I1150" s="456" t="n">
        <v>55149</v>
      </c>
      <c r="J1150" s="456" t="n">
        <v>19747</v>
      </c>
      <c r="K1150" s="203" t="n">
        <v>74896</v>
      </c>
    </row>
    <row r="1151" hidden="1" outlineLevel="1" s="377">
      <c r="A1151" s="202" t="n">
        <v>43883</v>
      </c>
      <c r="B1151" s="456" t="n">
        <v>55149</v>
      </c>
      <c r="C1151" s="457" t="n">
        <v>19747</v>
      </c>
      <c r="I1151" s="456" t="n">
        <v>55149</v>
      </c>
      <c r="J1151" s="456" t="n">
        <v>19747</v>
      </c>
      <c r="K1151" s="203" t="n">
        <v>74896</v>
      </c>
    </row>
    <row r="1152" hidden="1" outlineLevel="1" s="377">
      <c r="A1152" s="202" t="n">
        <v>43884</v>
      </c>
      <c r="B1152" s="456" t="n">
        <v>55149</v>
      </c>
      <c r="C1152" s="457" t="n">
        <v>19747</v>
      </c>
      <c r="I1152" s="456" t="n">
        <v>55149</v>
      </c>
      <c r="J1152" s="456" t="n">
        <v>19747</v>
      </c>
      <c r="K1152" s="203" t="n">
        <v>74896</v>
      </c>
    </row>
    <row r="1153" hidden="1" outlineLevel="1" s="377">
      <c r="A1153" s="202" t="n">
        <v>43885</v>
      </c>
      <c r="B1153" s="456" t="n">
        <v>55149</v>
      </c>
      <c r="C1153" s="457" t="n">
        <v>19747</v>
      </c>
      <c r="I1153" s="456" t="n">
        <v>55149</v>
      </c>
      <c r="J1153" s="456" t="n">
        <v>19747</v>
      </c>
      <c r="K1153" s="203" t="n">
        <v>74896</v>
      </c>
    </row>
    <row r="1154" hidden="1" outlineLevel="1" s="377">
      <c r="A1154" s="202" t="n">
        <v>43886</v>
      </c>
      <c r="B1154" s="456" t="n">
        <v>55149</v>
      </c>
      <c r="C1154" s="457" t="n">
        <v>19747</v>
      </c>
      <c r="I1154" s="456" t="n">
        <v>55149</v>
      </c>
      <c r="J1154" s="456" t="n">
        <v>19747</v>
      </c>
      <c r="K1154" s="203" t="n">
        <v>74896</v>
      </c>
    </row>
    <row r="1155" hidden="1" outlineLevel="1" s="377">
      <c r="A1155" s="202" t="n">
        <v>43887</v>
      </c>
      <c r="B1155" s="456" t="n">
        <v>55149</v>
      </c>
      <c r="C1155" s="457" t="n">
        <v>19747</v>
      </c>
      <c r="I1155" s="456" t="n">
        <v>55149</v>
      </c>
      <c r="J1155" s="456" t="n">
        <v>19747</v>
      </c>
      <c r="K1155" s="203" t="n">
        <v>74896</v>
      </c>
    </row>
    <row r="1156" hidden="1" outlineLevel="1" s="377">
      <c r="A1156" s="202" t="n">
        <v>43888</v>
      </c>
      <c r="B1156" s="456" t="n">
        <v>55149</v>
      </c>
      <c r="C1156" s="457" t="n">
        <v>19747</v>
      </c>
      <c r="I1156" s="456" t="n">
        <v>55149</v>
      </c>
      <c r="J1156" s="456" t="n">
        <v>19747</v>
      </c>
      <c r="K1156" s="203" t="n">
        <v>74896</v>
      </c>
    </row>
    <row r="1157" hidden="1" outlineLevel="1" s="377">
      <c r="A1157" s="240" t="n">
        <v>43889</v>
      </c>
      <c r="B1157" s="466" t="n">
        <v>55149</v>
      </c>
      <c r="C1157" s="467" t="n">
        <v>19747</v>
      </c>
      <c r="D1157" s="466" t="n"/>
      <c r="E1157" s="466" t="n"/>
      <c r="F1157" s="467" t="n"/>
      <c r="G1157" s="466" t="n"/>
      <c r="H1157" s="467" t="n"/>
      <c r="I1157" s="466" t="n">
        <v>55149</v>
      </c>
      <c r="J1157" s="466" t="n">
        <v>19747</v>
      </c>
      <c r="K1157" s="244" t="n">
        <v>74896</v>
      </c>
      <c r="L1157" s="244" t="inlineStr">
        <is>
          <t>RAIL WAS LOADED BY CLINT - HAVE TO FIGURE OUT HOW TO DO THIS TRANSACTION</t>
        </is>
      </c>
      <c r="M1157" s="244" t="n"/>
    </row>
    <row r="1158" hidden="1" outlineLevel="1" s="377">
      <c r="A1158" s="202" t="n">
        <v>43890</v>
      </c>
      <c r="B1158" s="456" t="n">
        <v>55149</v>
      </c>
      <c r="C1158" s="457" t="n">
        <v>19747</v>
      </c>
      <c r="I1158" s="456" t="n">
        <v>55149</v>
      </c>
      <c r="J1158" s="456" t="n">
        <v>19747</v>
      </c>
      <c r="K1158" s="203" t="n">
        <v>74896</v>
      </c>
    </row>
    <row r="1159" hidden="1" outlineLevel="1" s="377">
      <c r="A1159" s="202" t="n">
        <v>43891</v>
      </c>
      <c r="B1159" s="456" t="n">
        <v>55149</v>
      </c>
      <c r="C1159" s="457" t="n">
        <v>19747</v>
      </c>
      <c r="I1159" s="456" t="n">
        <v>55149</v>
      </c>
      <c r="J1159" s="456" t="n">
        <v>19747</v>
      </c>
      <c r="K1159" s="203" t="n">
        <v>74896</v>
      </c>
    </row>
    <row r="1160" hidden="1" outlineLevel="1" s="377">
      <c r="A1160" s="202" t="n">
        <v>43892</v>
      </c>
      <c r="B1160" s="456" t="n">
        <v>55149</v>
      </c>
      <c r="C1160" s="457" t="n">
        <v>19747</v>
      </c>
      <c r="I1160" s="456" t="n">
        <v>55149</v>
      </c>
      <c r="J1160" s="456" t="n">
        <v>19747</v>
      </c>
      <c r="K1160" s="203" t="n">
        <v>74896</v>
      </c>
    </row>
    <row r="1161" hidden="1" outlineLevel="1" s="377">
      <c r="A1161" s="202" t="n">
        <v>43893</v>
      </c>
      <c r="B1161" s="456" t="n">
        <v>55149</v>
      </c>
      <c r="C1161" s="457" t="n">
        <v>19747</v>
      </c>
      <c r="I1161" s="456" t="n">
        <v>55149</v>
      </c>
      <c r="J1161" s="456" t="n">
        <v>19747</v>
      </c>
      <c r="K1161" s="203" t="n">
        <v>74896</v>
      </c>
    </row>
    <row r="1162" hidden="1" outlineLevel="1" s="377">
      <c r="A1162" s="202" t="n">
        <v>43894</v>
      </c>
      <c r="B1162" s="456" t="n">
        <v>55149</v>
      </c>
      <c r="C1162" s="457" t="n">
        <v>19747</v>
      </c>
      <c r="I1162" s="456" t="n">
        <v>55149</v>
      </c>
      <c r="J1162" s="456" t="n">
        <v>19747</v>
      </c>
      <c r="K1162" s="203" t="n">
        <v>74896</v>
      </c>
    </row>
    <row r="1163" hidden="1" outlineLevel="1" s="377">
      <c r="A1163" s="202" t="n">
        <v>43895</v>
      </c>
      <c r="B1163" s="456" t="n">
        <v>55149</v>
      </c>
      <c r="C1163" s="457" t="n">
        <v>19747</v>
      </c>
      <c r="I1163" s="456" t="n">
        <v>55149</v>
      </c>
      <c r="J1163" s="456" t="n">
        <v>19747</v>
      </c>
      <c r="K1163" s="203" t="n">
        <v>74896</v>
      </c>
    </row>
    <row r="1164" hidden="1" outlineLevel="1" s="377">
      <c r="A1164" s="202" t="n">
        <v>43896</v>
      </c>
      <c r="B1164" s="456" t="n">
        <v>55149</v>
      </c>
      <c r="C1164" s="457" t="n">
        <v>19747</v>
      </c>
      <c r="I1164" s="456" t="n">
        <v>55149</v>
      </c>
      <c r="J1164" s="456" t="n">
        <v>19747</v>
      </c>
      <c r="K1164" s="203" t="n">
        <v>74896</v>
      </c>
    </row>
    <row r="1165" hidden="1" outlineLevel="1" s="377">
      <c r="A1165" s="202" t="n">
        <v>43897</v>
      </c>
      <c r="B1165" s="456" t="n">
        <v>55149</v>
      </c>
      <c r="C1165" s="457" t="n">
        <v>19747</v>
      </c>
      <c r="I1165" s="456" t="n">
        <v>55149</v>
      </c>
      <c r="J1165" s="456" t="n">
        <v>19747</v>
      </c>
      <c r="K1165" s="203" t="n">
        <v>74896</v>
      </c>
    </row>
    <row r="1166" hidden="1" outlineLevel="1" s="377">
      <c r="A1166" s="202" t="n">
        <v>43898</v>
      </c>
      <c r="B1166" s="456" t="n">
        <v>55149</v>
      </c>
      <c r="C1166" s="457" t="n">
        <v>19747</v>
      </c>
      <c r="I1166" s="456" t="n">
        <v>55149</v>
      </c>
      <c r="J1166" s="456" t="n">
        <v>19747</v>
      </c>
      <c r="K1166" s="203" t="n">
        <v>74896</v>
      </c>
    </row>
    <row r="1167" hidden="1" outlineLevel="1" s="377">
      <c r="A1167" s="202" t="n">
        <v>43899</v>
      </c>
      <c r="B1167" s="456" t="n">
        <v>55149</v>
      </c>
      <c r="C1167" s="457" t="n">
        <v>19747</v>
      </c>
      <c r="I1167" s="456" t="n">
        <v>55149</v>
      </c>
      <c r="J1167" s="456" t="n">
        <v>19747</v>
      </c>
      <c r="K1167" s="203" t="n">
        <v>74896</v>
      </c>
    </row>
    <row r="1168" hidden="1" outlineLevel="1" s="377">
      <c r="A1168" s="202" t="n">
        <v>43900</v>
      </c>
      <c r="B1168" s="456" t="n">
        <v>55149</v>
      </c>
      <c r="C1168" s="457" t="n">
        <v>19747</v>
      </c>
      <c r="I1168" s="456" t="n">
        <v>55149</v>
      </c>
      <c r="J1168" s="456" t="n">
        <v>19747</v>
      </c>
      <c r="K1168" s="203" t="n">
        <v>74896</v>
      </c>
    </row>
    <row r="1169" hidden="1" outlineLevel="1" s="377">
      <c r="A1169" s="202" t="n">
        <v>43901</v>
      </c>
      <c r="B1169" s="456" t="n">
        <v>55149</v>
      </c>
      <c r="C1169" s="457" t="n">
        <v>19747</v>
      </c>
      <c r="I1169" s="456" t="n">
        <v>55149</v>
      </c>
      <c r="J1169" s="456" t="n">
        <v>19747</v>
      </c>
      <c r="K1169" s="203" t="n">
        <v>74896</v>
      </c>
    </row>
    <row r="1170" hidden="1" outlineLevel="1" s="377">
      <c r="A1170" s="202" t="n">
        <v>43902</v>
      </c>
      <c r="B1170" s="456" t="n">
        <v>55149</v>
      </c>
      <c r="C1170" s="457" t="n">
        <v>19747</v>
      </c>
      <c r="I1170" s="456" t="n">
        <v>55149</v>
      </c>
      <c r="J1170" s="456" t="n">
        <v>19747</v>
      </c>
      <c r="K1170" s="203" t="n">
        <v>74896</v>
      </c>
    </row>
    <row r="1171" hidden="1" outlineLevel="1" s="377">
      <c r="A1171" s="202" t="n">
        <v>43903</v>
      </c>
      <c r="B1171" s="456" t="n">
        <v>55149</v>
      </c>
      <c r="C1171" s="457" t="n">
        <v>19747</v>
      </c>
      <c r="I1171" s="456" t="n">
        <v>55149</v>
      </c>
      <c r="J1171" s="456" t="n">
        <v>19747</v>
      </c>
      <c r="K1171" s="203" t="n">
        <v>74896</v>
      </c>
    </row>
    <row r="1172" hidden="1" outlineLevel="1" s="377">
      <c r="A1172" s="202" t="n">
        <v>43904</v>
      </c>
      <c r="B1172" s="456" t="n">
        <v>55149</v>
      </c>
      <c r="C1172" s="457" t="n">
        <v>19747</v>
      </c>
      <c r="I1172" s="456" t="n">
        <v>55149</v>
      </c>
      <c r="J1172" s="456" t="n">
        <v>19747</v>
      </c>
      <c r="K1172" s="203" t="n">
        <v>74896</v>
      </c>
    </row>
    <row r="1173" hidden="1" outlineLevel="1" s="377">
      <c r="A1173" s="202" t="n">
        <v>43905</v>
      </c>
      <c r="B1173" s="456" t="n">
        <v>55149</v>
      </c>
      <c r="C1173" s="457" t="n">
        <v>19747</v>
      </c>
      <c r="I1173" s="456" t="n">
        <v>55149</v>
      </c>
      <c r="J1173" s="456" t="n">
        <v>19747</v>
      </c>
      <c r="K1173" s="203" t="n">
        <v>74896</v>
      </c>
    </row>
    <row r="1174" hidden="1" outlineLevel="1" s="377">
      <c r="A1174" s="202" t="n">
        <v>43906</v>
      </c>
      <c r="B1174" s="456" t="n">
        <v>55149</v>
      </c>
      <c r="C1174" s="457" t="n">
        <v>19747</v>
      </c>
      <c r="I1174" s="456" t="n">
        <v>55149</v>
      </c>
      <c r="J1174" s="456" t="n">
        <v>19747</v>
      </c>
      <c r="K1174" s="203" t="n">
        <v>74896</v>
      </c>
    </row>
    <row r="1175" hidden="1" outlineLevel="1" s="377">
      <c r="A1175" s="202" t="n">
        <v>43907</v>
      </c>
      <c r="B1175" s="456" t="n">
        <v>55149</v>
      </c>
      <c r="C1175" s="457" t="n">
        <v>19747</v>
      </c>
      <c r="I1175" s="456" t="n">
        <v>55149</v>
      </c>
      <c r="J1175" s="456" t="n">
        <v>19747</v>
      </c>
      <c r="K1175" s="203" t="n">
        <v>74896</v>
      </c>
    </row>
    <row r="1176" hidden="1" outlineLevel="1" s="377">
      <c r="A1176" s="202" t="n">
        <v>43908</v>
      </c>
      <c r="B1176" s="456" t="n">
        <v>55149</v>
      </c>
      <c r="C1176" s="457" t="n">
        <v>19747</v>
      </c>
      <c r="I1176" s="456" t="n">
        <v>55149</v>
      </c>
      <c r="J1176" s="456" t="n">
        <v>19747</v>
      </c>
      <c r="K1176" s="203" t="n">
        <v>74896</v>
      </c>
    </row>
    <row r="1177" hidden="1" outlineLevel="1" s="377">
      <c r="A1177" s="202" t="n">
        <v>43909</v>
      </c>
      <c r="B1177" s="456" t="n">
        <v>55149</v>
      </c>
      <c r="C1177" s="457" t="n">
        <v>19747</v>
      </c>
      <c r="I1177" s="456" t="n">
        <v>55149</v>
      </c>
      <c r="J1177" s="456" t="n">
        <v>19747</v>
      </c>
      <c r="K1177" s="203" t="n">
        <v>74896</v>
      </c>
    </row>
    <row r="1178" hidden="1" outlineLevel="1" s="377">
      <c r="A1178" s="202" t="n">
        <v>43910</v>
      </c>
      <c r="B1178" s="456" t="n">
        <v>55149</v>
      </c>
      <c r="C1178" s="457" t="n">
        <v>19747</v>
      </c>
      <c r="I1178" s="456" t="n">
        <v>55149</v>
      </c>
      <c r="J1178" s="456" t="n">
        <v>19747</v>
      </c>
      <c r="K1178" s="203" t="n">
        <v>74896</v>
      </c>
    </row>
    <row r="1179" hidden="1" outlineLevel="1" s="377">
      <c r="A1179" s="202" t="n">
        <v>43911</v>
      </c>
      <c r="B1179" s="456" t="n">
        <v>55149</v>
      </c>
      <c r="C1179" s="457" t="n">
        <v>19747</v>
      </c>
      <c r="I1179" s="456" t="n">
        <v>55149</v>
      </c>
      <c r="J1179" s="456" t="n">
        <v>19747</v>
      </c>
      <c r="K1179" s="203" t="n">
        <v>74896</v>
      </c>
    </row>
    <row r="1180" hidden="1" outlineLevel="1" s="377">
      <c r="A1180" s="202" t="n">
        <v>43912</v>
      </c>
      <c r="B1180" s="456" t="n">
        <v>55149</v>
      </c>
      <c r="C1180" s="457" t="n">
        <v>19747</v>
      </c>
      <c r="I1180" s="456" t="n">
        <v>55149</v>
      </c>
      <c r="J1180" s="456" t="n">
        <v>19747</v>
      </c>
      <c r="K1180" s="203" t="n">
        <v>74896</v>
      </c>
    </row>
    <row r="1181" hidden="1" outlineLevel="1" s="377">
      <c r="A1181" s="202" t="n">
        <v>43913</v>
      </c>
      <c r="B1181" s="456" t="n">
        <v>55149</v>
      </c>
      <c r="C1181" s="457" t="n">
        <v>19747</v>
      </c>
      <c r="I1181" s="456" t="n">
        <v>55149</v>
      </c>
      <c r="J1181" s="456" t="n">
        <v>19747</v>
      </c>
      <c r="K1181" s="203" t="n">
        <v>74896</v>
      </c>
    </row>
    <row r="1182" hidden="1" outlineLevel="1" s="377">
      <c r="A1182" s="202" t="n">
        <v>43914</v>
      </c>
      <c r="B1182" s="456" t="n">
        <v>55149</v>
      </c>
      <c r="C1182" s="457" t="n">
        <v>19747</v>
      </c>
      <c r="I1182" s="456" t="n">
        <v>55149</v>
      </c>
      <c r="J1182" s="456" t="n">
        <v>19747</v>
      </c>
      <c r="K1182" s="203" t="n">
        <v>74896</v>
      </c>
    </row>
    <row r="1183" hidden="1" outlineLevel="1" s="377">
      <c r="A1183" s="202" t="n">
        <v>43915</v>
      </c>
      <c r="B1183" s="456" t="n">
        <v>55149</v>
      </c>
      <c r="C1183" s="457" t="n">
        <v>19747</v>
      </c>
      <c r="I1183" s="456" t="n">
        <v>55149</v>
      </c>
      <c r="J1183" s="456" t="n">
        <v>19747</v>
      </c>
      <c r="K1183" s="203" t="n">
        <v>74896</v>
      </c>
    </row>
    <row r="1184" hidden="1" outlineLevel="1" s="377">
      <c r="A1184" s="202" t="n">
        <v>43916</v>
      </c>
      <c r="B1184" s="456" t="n">
        <v>55149</v>
      </c>
      <c r="C1184" s="457" t="n">
        <v>19747</v>
      </c>
      <c r="I1184" s="456" t="n">
        <v>55149</v>
      </c>
      <c r="J1184" s="456" t="n">
        <v>19747</v>
      </c>
      <c r="K1184" s="203" t="n">
        <v>74896</v>
      </c>
    </row>
    <row r="1185" hidden="1" outlineLevel="1" s="377">
      <c r="A1185" s="202" t="n">
        <v>43917</v>
      </c>
      <c r="B1185" s="456" t="n">
        <v>55149</v>
      </c>
      <c r="C1185" s="457" t="n">
        <v>19747</v>
      </c>
      <c r="I1185" s="456" t="n">
        <v>55149</v>
      </c>
      <c r="J1185" s="456" t="n">
        <v>19747</v>
      </c>
      <c r="K1185" s="203" t="n">
        <v>74896</v>
      </c>
    </row>
    <row r="1186" hidden="1" outlineLevel="1" s="377">
      <c r="A1186" s="202" t="n">
        <v>43918</v>
      </c>
      <c r="B1186" s="456" t="n">
        <v>55149</v>
      </c>
      <c r="C1186" s="457" t="n">
        <v>19747</v>
      </c>
      <c r="I1186" s="456" t="n">
        <v>55149</v>
      </c>
      <c r="J1186" s="456" t="n">
        <v>19747</v>
      </c>
      <c r="K1186" s="203" t="n">
        <v>74896</v>
      </c>
    </row>
    <row r="1187" hidden="1" outlineLevel="1" s="377">
      <c r="A1187" s="202" t="n">
        <v>43919</v>
      </c>
      <c r="B1187" s="456" t="n">
        <v>55149</v>
      </c>
      <c r="C1187" s="457" t="n">
        <v>19747</v>
      </c>
      <c r="I1187" s="456" t="n">
        <v>55149</v>
      </c>
      <c r="J1187" s="456" t="n">
        <v>19747</v>
      </c>
      <c r="K1187" s="203" t="n">
        <v>74896</v>
      </c>
    </row>
    <row r="1188" hidden="1" outlineLevel="1" s="377">
      <c r="A1188" s="202" t="n">
        <v>43920</v>
      </c>
      <c r="B1188" s="456" t="n">
        <v>55149</v>
      </c>
      <c r="C1188" s="457" t="n">
        <v>19747</v>
      </c>
      <c r="I1188" s="456" t="n">
        <v>55149</v>
      </c>
      <c r="J1188" s="456" t="n">
        <v>19747</v>
      </c>
      <c r="K1188" s="203" t="n">
        <v>74896</v>
      </c>
    </row>
    <row r="1189" hidden="1" outlineLevel="1" s="377">
      <c r="A1189" s="202" t="n">
        <v>43921</v>
      </c>
      <c r="B1189" s="456" t="n">
        <v>55149</v>
      </c>
      <c r="C1189" s="457" t="n">
        <v>19747</v>
      </c>
      <c r="I1189" s="456" t="n">
        <v>55149</v>
      </c>
      <c r="J1189" s="456" t="n">
        <v>19747</v>
      </c>
      <c r="K1189" s="203" t="n">
        <v>74896</v>
      </c>
    </row>
    <row r="1190" hidden="1" outlineLevel="1" s="377">
      <c r="A1190" s="202" t="n">
        <v>43922</v>
      </c>
      <c r="B1190" s="456" t="n">
        <v>55149</v>
      </c>
      <c r="C1190" s="457" t="n">
        <v>19747</v>
      </c>
      <c r="I1190" s="456" t="n">
        <v>55149</v>
      </c>
      <c r="J1190" s="456" t="n">
        <v>19747</v>
      </c>
      <c r="K1190" s="203" t="n">
        <v>74896</v>
      </c>
    </row>
    <row r="1191" hidden="1" outlineLevel="1" s="377">
      <c r="A1191" s="202" t="n">
        <v>43923</v>
      </c>
      <c r="B1191" s="456" t="n">
        <v>55149</v>
      </c>
      <c r="C1191" s="457" t="n">
        <v>19747</v>
      </c>
      <c r="I1191" s="456" t="n">
        <v>55149</v>
      </c>
      <c r="J1191" s="456" t="n">
        <v>19747</v>
      </c>
      <c r="K1191" s="203" t="n">
        <v>74896</v>
      </c>
    </row>
    <row r="1192" hidden="1" outlineLevel="1" s="377">
      <c r="A1192" s="202" t="n">
        <v>43924</v>
      </c>
      <c r="B1192" s="456" t="n">
        <v>55149</v>
      </c>
      <c r="C1192" s="457" t="n">
        <v>19747</v>
      </c>
      <c r="I1192" s="456" t="n">
        <v>55149</v>
      </c>
      <c r="J1192" s="456" t="n">
        <v>19747</v>
      </c>
      <c r="K1192" s="203" t="n">
        <v>74896</v>
      </c>
    </row>
    <row r="1193" hidden="1" outlineLevel="1" s="377">
      <c r="A1193" s="202" t="n">
        <v>43925</v>
      </c>
      <c r="B1193" s="456" t="n">
        <v>55149</v>
      </c>
      <c r="C1193" s="457" t="n">
        <v>19747</v>
      </c>
      <c r="I1193" s="456" t="n">
        <v>55149</v>
      </c>
      <c r="J1193" s="456" t="n">
        <v>19747</v>
      </c>
      <c r="K1193" s="203" t="n">
        <v>74896</v>
      </c>
    </row>
    <row r="1194" hidden="1" outlineLevel="1" s="377">
      <c r="A1194" s="202" t="n">
        <v>43926</v>
      </c>
      <c r="B1194" s="456" t="n">
        <v>55149</v>
      </c>
      <c r="C1194" s="457" t="n">
        <v>19747</v>
      </c>
      <c r="I1194" s="456" t="n">
        <v>55149</v>
      </c>
      <c r="J1194" s="456" t="n">
        <v>19747</v>
      </c>
      <c r="K1194" s="203" t="n">
        <v>74896</v>
      </c>
    </row>
    <row r="1195" hidden="1" outlineLevel="1" s="377">
      <c r="A1195" s="202" t="n">
        <v>43927</v>
      </c>
      <c r="B1195" s="456" t="n">
        <v>55149</v>
      </c>
      <c r="C1195" s="457" t="n">
        <v>19747</v>
      </c>
      <c r="I1195" s="456" t="n">
        <v>55149</v>
      </c>
      <c r="J1195" s="456" t="n">
        <v>19747</v>
      </c>
      <c r="K1195" s="203" t="n">
        <v>74896</v>
      </c>
    </row>
    <row r="1196" hidden="1" outlineLevel="1" s="377">
      <c r="A1196" s="202" t="n">
        <v>43928</v>
      </c>
      <c r="B1196" s="456" t="n">
        <v>55149</v>
      </c>
      <c r="C1196" s="457" t="n">
        <v>19747</v>
      </c>
      <c r="I1196" s="456" t="n">
        <v>55149</v>
      </c>
      <c r="J1196" s="456" t="n">
        <v>19747</v>
      </c>
      <c r="K1196" s="203" t="n">
        <v>74896</v>
      </c>
    </row>
    <row r="1197" hidden="1" outlineLevel="1" s="377">
      <c r="A1197" s="202" t="n">
        <v>43929</v>
      </c>
      <c r="B1197" s="456" t="n">
        <v>55149</v>
      </c>
      <c r="C1197" s="457" t="n">
        <v>19747</v>
      </c>
      <c r="I1197" s="456" t="n">
        <v>55149</v>
      </c>
      <c r="J1197" s="456" t="n">
        <v>19747</v>
      </c>
      <c r="K1197" s="203" t="n">
        <v>74896</v>
      </c>
    </row>
    <row r="1198" hidden="1" outlineLevel="1" s="377">
      <c r="A1198" s="202" t="n">
        <v>43930</v>
      </c>
      <c r="B1198" s="456" t="n">
        <v>55149</v>
      </c>
      <c r="C1198" s="457" t="n">
        <v>19747</v>
      </c>
      <c r="I1198" s="456" t="n">
        <v>55149</v>
      </c>
      <c r="J1198" s="456" t="n">
        <v>19747</v>
      </c>
      <c r="K1198" s="203" t="n">
        <v>74896</v>
      </c>
    </row>
    <row r="1199" hidden="1" outlineLevel="1" s="377">
      <c r="A1199" s="202" t="n">
        <v>43931</v>
      </c>
      <c r="B1199" s="456" t="n">
        <v>55149</v>
      </c>
      <c r="C1199" s="457" t="n">
        <v>19747</v>
      </c>
      <c r="I1199" s="456" t="n">
        <v>55149</v>
      </c>
      <c r="J1199" s="456" t="n">
        <v>19747</v>
      </c>
      <c r="K1199" s="203" t="n">
        <v>74896</v>
      </c>
    </row>
    <row r="1200" hidden="1" outlineLevel="1" s="377">
      <c r="A1200" s="202" t="n">
        <v>43932</v>
      </c>
      <c r="B1200" s="456" t="n">
        <v>55149</v>
      </c>
      <c r="C1200" s="457" t="n">
        <v>19747</v>
      </c>
      <c r="I1200" s="456" t="n">
        <v>55149</v>
      </c>
      <c r="J1200" s="456" t="n">
        <v>19747</v>
      </c>
      <c r="K1200" s="203" t="n">
        <v>74896</v>
      </c>
    </row>
    <row r="1201" hidden="1" outlineLevel="1" s="377">
      <c r="A1201" s="202" t="n">
        <v>43933</v>
      </c>
      <c r="B1201" s="456" t="n">
        <v>55149</v>
      </c>
      <c r="C1201" s="457" t="n">
        <v>19747</v>
      </c>
      <c r="I1201" s="456" t="n">
        <v>55149</v>
      </c>
      <c r="J1201" s="456" t="n">
        <v>19747</v>
      </c>
      <c r="K1201" s="203" t="n">
        <v>74896</v>
      </c>
    </row>
    <row r="1202" hidden="1" outlineLevel="1" s="377">
      <c r="A1202" s="202" t="n">
        <v>43934</v>
      </c>
      <c r="B1202" s="456" t="n">
        <v>55149</v>
      </c>
      <c r="C1202" s="457" t="n">
        <v>19747</v>
      </c>
      <c r="I1202" s="456" t="n">
        <v>55149</v>
      </c>
      <c r="J1202" s="456" t="n">
        <v>19747</v>
      </c>
      <c r="K1202" s="203" t="n">
        <v>74896</v>
      </c>
    </row>
    <row r="1203" hidden="1" outlineLevel="1" s="377">
      <c r="A1203" s="202" t="n">
        <v>43935</v>
      </c>
      <c r="B1203" s="456" t="n">
        <v>55149</v>
      </c>
      <c r="C1203" s="457" t="n">
        <v>19747</v>
      </c>
      <c r="I1203" s="456" t="n">
        <v>55149</v>
      </c>
      <c r="J1203" s="456" t="n">
        <v>19747</v>
      </c>
      <c r="K1203" s="203" t="n">
        <v>74896</v>
      </c>
    </row>
    <row r="1204" hidden="1" outlineLevel="1" s="377">
      <c r="A1204" s="202" t="n">
        <v>43936</v>
      </c>
      <c r="B1204" s="456" t="n">
        <v>55149</v>
      </c>
      <c r="C1204" s="457" t="n">
        <v>19747</v>
      </c>
      <c r="I1204" s="456" t="n">
        <v>55149</v>
      </c>
      <c r="J1204" s="456" t="n">
        <v>19747</v>
      </c>
      <c r="K1204" s="203" t="n">
        <v>74896</v>
      </c>
    </row>
    <row r="1205" hidden="1" outlineLevel="1" s="377">
      <c r="A1205" s="202" t="n">
        <v>43937</v>
      </c>
      <c r="B1205" s="456" t="n">
        <v>55149</v>
      </c>
      <c r="C1205" s="457" t="n">
        <v>19747</v>
      </c>
      <c r="I1205" s="456" t="n">
        <v>55149</v>
      </c>
      <c r="J1205" s="456" t="n">
        <v>19747</v>
      </c>
      <c r="K1205" s="203" t="n">
        <v>74896</v>
      </c>
    </row>
    <row r="1206" hidden="1" outlineLevel="1" s="377">
      <c r="A1206" s="202" t="n">
        <v>43938</v>
      </c>
      <c r="B1206" s="456" t="n">
        <v>55149</v>
      </c>
      <c r="C1206" s="457" t="n">
        <v>19747</v>
      </c>
      <c r="I1206" s="456" t="n">
        <v>55149</v>
      </c>
      <c r="J1206" s="456" t="n">
        <v>19747</v>
      </c>
      <c r="K1206" s="203" t="n">
        <v>74896</v>
      </c>
    </row>
    <row r="1207" hidden="1" outlineLevel="1" s="377">
      <c r="A1207" s="202" t="n">
        <v>43939</v>
      </c>
      <c r="B1207" s="456" t="n">
        <v>55149</v>
      </c>
      <c r="C1207" s="457" t="n">
        <v>19747</v>
      </c>
      <c r="I1207" s="456" t="n">
        <v>55149</v>
      </c>
      <c r="J1207" s="456" t="n">
        <v>19747</v>
      </c>
      <c r="K1207" s="203" t="n">
        <v>74896</v>
      </c>
    </row>
    <row r="1208" hidden="1" outlineLevel="1" s="377">
      <c r="A1208" s="202" t="n">
        <v>43940</v>
      </c>
      <c r="B1208" s="456" t="n">
        <v>55149</v>
      </c>
      <c r="C1208" s="457" t="n">
        <v>19747</v>
      </c>
      <c r="I1208" s="456" t="n">
        <v>55149</v>
      </c>
      <c r="J1208" s="456" t="n">
        <v>19747</v>
      </c>
      <c r="K1208" s="203" t="n">
        <v>74896</v>
      </c>
    </row>
    <row r="1209" hidden="1" outlineLevel="1" s="377">
      <c r="A1209" s="202" t="n">
        <v>43941</v>
      </c>
      <c r="B1209" s="456" t="n">
        <v>55149</v>
      </c>
      <c r="C1209" s="457" t="n">
        <v>19747</v>
      </c>
      <c r="I1209" s="456" t="n">
        <v>55149</v>
      </c>
      <c r="J1209" s="456" t="n">
        <v>19747</v>
      </c>
      <c r="K1209" s="203" t="n">
        <v>74896</v>
      </c>
    </row>
    <row r="1210" hidden="1" outlineLevel="1" s="377">
      <c r="A1210" s="202" t="n">
        <v>43942</v>
      </c>
      <c r="B1210" s="456" t="n">
        <v>55149</v>
      </c>
      <c r="C1210" s="457" t="n">
        <v>19747</v>
      </c>
      <c r="I1210" s="456" t="n">
        <v>55149</v>
      </c>
      <c r="J1210" s="456" t="n">
        <v>19747</v>
      </c>
      <c r="K1210" s="203" t="n">
        <v>74896</v>
      </c>
    </row>
    <row r="1211" hidden="1" outlineLevel="1" s="377">
      <c r="A1211" s="202" t="n">
        <v>43943</v>
      </c>
      <c r="B1211" s="456" t="n">
        <v>55149</v>
      </c>
      <c r="C1211" s="457" t="n">
        <v>19747</v>
      </c>
      <c r="I1211" s="456" t="n">
        <v>55149</v>
      </c>
      <c r="J1211" s="456" t="n">
        <v>19747</v>
      </c>
      <c r="K1211" s="203" t="n">
        <v>74896</v>
      </c>
    </row>
    <row r="1212" hidden="1" outlineLevel="1" s="377">
      <c r="A1212" s="202" t="n">
        <v>43944</v>
      </c>
      <c r="B1212" s="456" t="n">
        <v>55149</v>
      </c>
      <c r="C1212" s="457" t="n">
        <v>19747</v>
      </c>
      <c r="I1212" s="456" t="n">
        <v>55149</v>
      </c>
      <c r="J1212" s="456" t="n">
        <v>19747</v>
      </c>
      <c r="K1212" s="203" t="n">
        <v>74896</v>
      </c>
    </row>
    <row r="1213" hidden="1" outlineLevel="1" s="377">
      <c r="A1213" s="202" t="n">
        <v>43945</v>
      </c>
      <c r="B1213" s="456" t="n">
        <v>55149</v>
      </c>
      <c r="C1213" s="457" t="n">
        <v>19747</v>
      </c>
      <c r="I1213" s="456" t="n">
        <v>55149</v>
      </c>
      <c r="J1213" s="456" t="n">
        <v>19747</v>
      </c>
      <c r="K1213" s="203" t="n">
        <v>74896</v>
      </c>
    </row>
    <row r="1214" hidden="1" outlineLevel="1" s="377">
      <c r="A1214" s="202" t="n">
        <v>43946</v>
      </c>
      <c r="B1214" s="456" t="n">
        <v>55149</v>
      </c>
      <c r="C1214" s="457" t="n">
        <v>19747</v>
      </c>
      <c r="I1214" s="456" t="n">
        <v>55149</v>
      </c>
      <c r="J1214" s="456" t="n">
        <v>19747</v>
      </c>
      <c r="K1214" s="203" t="n">
        <v>74896</v>
      </c>
    </row>
    <row r="1215" hidden="1" outlineLevel="1" s="377">
      <c r="A1215" s="202" t="n">
        <v>43947</v>
      </c>
      <c r="B1215" s="456" t="n">
        <v>55149</v>
      </c>
      <c r="C1215" s="457" t="n">
        <v>19747</v>
      </c>
      <c r="I1215" s="456" t="n">
        <v>55149</v>
      </c>
      <c r="J1215" s="456" t="n">
        <v>19747</v>
      </c>
      <c r="K1215" s="203" t="n">
        <v>74896</v>
      </c>
    </row>
    <row r="1216" hidden="1" outlineLevel="1" s="377">
      <c r="A1216" s="202" t="n">
        <v>43948</v>
      </c>
      <c r="B1216" s="456" t="n">
        <v>55149</v>
      </c>
      <c r="C1216" s="457" t="n">
        <v>19747</v>
      </c>
      <c r="I1216" s="456" t="n">
        <v>55149</v>
      </c>
      <c r="J1216" s="456" t="n">
        <v>19747</v>
      </c>
      <c r="K1216" s="203" t="n">
        <v>74896</v>
      </c>
    </row>
    <row r="1217" hidden="1" outlineLevel="1" s="377">
      <c r="A1217" s="202" t="n">
        <v>43949</v>
      </c>
      <c r="B1217" s="456" t="n">
        <v>55149</v>
      </c>
      <c r="C1217" s="457" t="n">
        <v>19747</v>
      </c>
      <c r="I1217" s="456" t="n">
        <v>55149</v>
      </c>
      <c r="J1217" s="456" t="n">
        <v>19747</v>
      </c>
      <c r="K1217" s="203" t="n">
        <v>74896</v>
      </c>
    </row>
    <row r="1218" hidden="1" outlineLevel="1" s="377">
      <c r="A1218" s="202" t="n">
        <v>43950</v>
      </c>
      <c r="B1218" s="456" t="n">
        <v>55149</v>
      </c>
      <c r="C1218" s="457" t="n">
        <v>19747</v>
      </c>
      <c r="I1218" s="456" t="n">
        <v>55149</v>
      </c>
      <c r="J1218" s="456" t="n">
        <v>19747</v>
      </c>
      <c r="K1218" s="203" t="n">
        <v>74896</v>
      </c>
    </row>
    <row r="1219" hidden="1" outlineLevel="1" s="377">
      <c r="A1219" s="202" t="n">
        <v>43951</v>
      </c>
      <c r="B1219" s="456" t="n">
        <v>55149</v>
      </c>
      <c r="C1219" s="457" t="n">
        <v>19747</v>
      </c>
      <c r="I1219" s="456" t="n">
        <v>55149</v>
      </c>
      <c r="J1219" s="456" t="n">
        <v>19747</v>
      </c>
      <c r="K1219" s="203" t="n">
        <v>74896</v>
      </c>
    </row>
    <row r="1220" hidden="1" outlineLevel="1" s="377">
      <c r="A1220" s="202" t="n">
        <v>43952</v>
      </c>
      <c r="B1220" s="456" t="n">
        <v>55149</v>
      </c>
      <c r="C1220" s="457" t="n">
        <v>19747</v>
      </c>
      <c r="I1220" s="456" t="n">
        <v>55149</v>
      </c>
      <c r="J1220" s="456" t="n">
        <v>19747</v>
      </c>
      <c r="K1220" s="203" t="n">
        <v>74896</v>
      </c>
    </row>
    <row r="1221" hidden="1" outlineLevel="1" s="377">
      <c r="A1221" s="202" t="n">
        <v>43953</v>
      </c>
      <c r="B1221" s="456" t="n">
        <v>55149</v>
      </c>
      <c r="C1221" s="457" t="n">
        <v>19747</v>
      </c>
      <c r="I1221" s="456" t="n">
        <v>55149</v>
      </c>
      <c r="J1221" s="456" t="n">
        <v>19747</v>
      </c>
      <c r="K1221" s="203" t="n">
        <v>74896</v>
      </c>
    </row>
    <row r="1222" hidden="1" outlineLevel="1" s="377">
      <c r="A1222" s="202" t="n">
        <v>43954</v>
      </c>
      <c r="B1222" s="456" t="n">
        <v>55149</v>
      </c>
      <c r="C1222" s="457" t="n">
        <v>19747</v>
      </c>
      <c r="I1222" s="456" t="n">
        <v>55149</v>
      </c>
      <c r="J1222" s="456" t="n">
        <v>19747</v>
      </c>
      <c r="K1222" s="203" t="n">
        <v>74896</v>
      </c>
    </row>
    <row r="1223" hidden="1" outlineLevel="1" s="377">
      <c r="A1223" s="202" t="n">
        <v>43955</v>
      </c>
      <c r="B1223" s="456" t="n">
        <v>55149</v>
      </c>
      <c r="C1223" s="457" t="n">
        <v>19747</v>
      </c>
      <c r="I1223" s="456" t="n">
        <v>55149</v>
      </c>
      <c r="J1223" s="456" t="n">
        <v>19747</v>
      </c>
      <c r="K1223" s="203" t="n">
        <v>74896</v>
      </c>
    </row>
    <row r="1224" hidden="1" outlineLevel="1" s="377">
      <c r="A1224" s="202" t="n">
        <v>43956</v>
      </c>
      <c r="B1224" s="456" t="n">
        <v>55149</v>
      </c>
      <c r="C1224" s="457" t="n">
        <v>19747</v>
      </c>
      <c r="I1224" s="456" t="n">
        <v>55149</v>
      </c>
      <c r="J1224" s="456" t="n">
        <v>19747</v>
      </c>
      <c r="K1224" s="203" t="n">
        <v>74896</v>
      </c>
    </row>
    <row r="1225" hidden="1" outlineLevel="1" s="377">
      <c r="A1225" s="202" t="n">
        <v>43957</v>
      </c>
      <c r="B1225" s="456" t="n">
        <v>55149</v>
      </c>
      <c r="C1225" s="457" t="n">
        <v>19747</v>
      </c>
      <c r="I1225" s="456" t="n">
        <v>55149</v>
      </c>
      <c r="J1225" s="456" t="n">
        <v>19747</v>
      </c>
      <c r="K1225" s="203" t="n">
        <v>74896</v>
      </c>
    </row>
    <row r="1226" hidden="1" outlineLevel="1" s="377">
      <c r="A1226" s="202" t="n">
        <v>43958</v>
      </c>
      <c r="B1226" s="456" t="n">
        <v>55149</v>
      </c>
      <c r="C1226" s="457" t="n">
        <v>19747</v>
      </c>
      <c r="I1226" s="456" t="n">
        <v>55149</v>
      </c>
      <c r="J1226" s="456" t="n">
        <v>19747</v>
      </c>
      <c r="K1226" s="203" t="n">
        <v>74896</v>
      </c>
    </row>
    <row r="1227" hidden="1" outlineLevel="1" s="377">
      <c r="A1227" s="202" t="n">
        <v>43959</v>
      </c>
      <c r="B1227" s="456" t="n">
        <v>55149</v>
      </c>
      <c r="C1227" s="457" t="n">
        <v>19747</v>
      </c>
      <c r="I1227" s="456" t="n">
        <v>55149</v>
      </c>
      <c r="J1227" s="456" t="n">
        <v>19747</v>
      </c>
      <c r="K1227" s="203" t="n">
        <v>74896</v>
      </c>
    </row>
    <row r="1228" hidden="1" outlineLevel="1" s="377">
      <c r="A1228" s="202" t="n">
        <v>43960</v>
      </c>
      <c r="B1228" s="456" t="n">
        <v>55149</v>
      </c>
      <c r="C1228" s="457" t="n">
        <v>19747</v>
      </c>
      <c r="I1228" s="456" t="n">
        <v>55149</v>
      </c>
      <c r="J1228" s="456" t="n">
        <v>19747</v>
      </c>
      <c r="K1228" s="203" t="n">
        <v>74896</v>
      </c>
    </row>
    <row r="1229" hidden="1" outlineLevel="1" s="377">
      <c r="A1229" s="202" t="n">
        <v>43961</v>
      </c>
      <c r="B1229" s="456" t="n">
        <v>55149</v>
      </c>
      <c r="C1229" s="457" t="n">
        <v>19747</v>
      </c>
      <c r="I1229" s="456" t="n">
        <v>55149</v>
      </c>
      <c r="J1229" s="456" t="n">
        <v>19747</v>
      </c>
      <c r="K1229" s="203" t="n">
        <v>74896</v>
      </c>
    </row>
    <row r="1230" hidden="1" outlineLevel="1" s="377">
      <c r="A1230" s="202" t="n">
        <v>43962</v>
      </c>
      <c r="B1230" s="456" t="n">
        <v>55149</v>
      </c>
      <c r="C1230" s="457" t="n">
        <v>19747</v>
      </c>
      <c r="I1230" s="456" t="n">
        <v>55149</v>
      </c>
      <c r="J1230" s="456" t="n">
        <v>19747</v>
      </c>
      <c r="K1230" s="203" t="n">
        <v>74896</v>
      </c>
    </row>
    <row r="1231" hidden="1" outlineLevel="1" s="377">
      <c r="A1231" s="202" t="n">
        <v>43963</v>
      </c>
      <c r="B1231" s="456" t="n">
        <v>55149</v>
      </c>
      <c r="C1231" s="457" t="n">
        <v>19747</v>
      </c>
      <c r="I1231" s="456" t="n">
        <v>55149</v>
      </c>
      <c r="J1231" s="456" t="n">
        <v>19747</v>
      </c>
      <c r="K1231" s="203" t="n">
        <v>74896</v>
      </c>
    </row>
    <row r="1232" hidden="1" outlineLevel="1" s="377">
      <c r="A1232" s="202" t="n">
        <v>43964</v>
      </c>
      <c r="B1232" s="456" t="n">
        <v>55149</v>
      </c>
      <c r="C1232" s="457" t="n">
        <v>19747</v>
      </c>
      <c r="I1232" s="456" t="n">
        <v>55149</v>
      </c>
      <c r="J1232" s="456" t="n">
        <v>19747</v>
      </c>
      <c r="K1232" s="203" t="n">
        <v>74896</v>
      </c>
    </row>
    <row r="1233" hidden="1" outlineLevel="1" s="377">
      <c r="A1233" s="202" t="n">
        <v>43965</v>
      </c>
      <c r="B1233" s="456" t="n">
        <v>55149</v>
      </c>
      <c r="C1233" s="457" t="n">
        <v>19747</v>
      </c>
      <c r="I1233" s="456" t="n">
        <v>55149</v>
      </c>
      <c r="J1233" s="456" t="n">
        <v>19747</v>
      </c>
      <c r="K1233" s="203" t="n">
        <v>74896</v>
      </c>
    </row>
    <row r="1234" hidden="1" outlineLevel="1" s="377">
      <c r="A1234" s="202" t="n">
        <v>43966</v>
      </c>
      <c r="B1234" s="456" t="n">
        <v>55149</v>
      </c>
      <c r="C1234" s="457" t="n">
        <v>19747</v>
      </c>
      <c r="I1234" s="456" t="n">
        <v>55149</v>
      </c>
      <c r="J1234" s="456" t="n">
        <v>19747</v>
      </c>
      <c r="K1234" s="203" t="n">
        <v>74896</v>
      </c>
    </row>
    <row r="1235" hidden="1" outlineLevel="1" s="377">
      <c r="A1235" s="202" t="n">
        <v>43967</v>
      </c>
      <c r="B1235" s="456" t="n">
        <v>55149</v>
      </c>
      <c r="C1235" s="457" t="n">
        <v>19747</v>
      </c>
      <c r="I1235" s="456" t="n">
        <v>55149</v>
      </c>
      <c r="J1235" s="456" t="n">
        <v>19747</v>
      </c>
      <c r="K1235" s="203" t="n">
        <v>74896</v>
      </c>
    </row>
    <row r="1236" hidden="1" outlineLevel="1" s="377">
      <c r="A1236" s="202" t="n">
        <v>43968</v>
      </c>
      <c r="B1236" s="456" t="n">
        <v>55149</v>
      </c>
      <c r="C1236" s="457" t="n">
        <v>19747</v>
      </c>
      <c r="I1236" s="456" t="n">
        <v>55149</v>
      </c>
      <c r="J1236" s="456" t="n">
        <v>19747</v>
      </c>
      <c r="K1236" s="203" t="n">
        <v>74896</v>
      </c>
    </row>
    <row r="1237" hidden="1" outlineLevel="1" s="377">
      <c r="A1237" s="202" t="n">
        <v>43969</v>
      </c>
      <c r="B1237" s="456" t="n">
        <v>55149</v>
      </c>
      <c r="C1237" s="457" t="n">
        <v>19747</v>
      </c>
      <c r="I1237" s="456" t="n">
        <v>55149</v>
      </c>
      <c r="J1237" s="456" t="n">
        <v>19747</v>
      </c>
      <c r="K1237" s="203" t="n">
        <v>74896</v>
      </c>
    </row>
    <row r="1238" hidden="1" outlineLevel="1" s="377">
      <c r="A1238" s="202" t="n">
        <v>43970</v>
      </c>
      <c r="B1238" s="456" t="n">
        <v>55149</v>
      </c>
      <c r="C1238" s="457" t="n">
        <v>19747</v>
      </c>
      <c r="I1238" s="456" t="n">
        <v>55149</v>
      </c>
      <c r="J1238" s="456" t="n">
        <v>19747</v>
      </c>
      <c r="K1238" s="203" t="n">
        <v>74896</v>
      </c>
    </row>
    <row r="1239" hidden="1" outlineLevel="1" s="377">
      <c r="A1239" s="202" t="n">
        <v>43971</v>
      </c>
      <c r="B1239" s="456" t="n">
        <v>55149</v>
      </c>
      <c r="C1239" s="457" t="n">
        <v>19747</v>
      </c>
      <c r="I1239" s="456" t="n">
        <v>55149</v>
      </c>
      <c r="J1239" s="456" t="n">
        <v>19747</v>
      </c>
      <c r="K1239" s="203" t="n">
        <v>74896</v>
      </c>
    </row>
    <row r="1240" hidden="1" outlineLevel="1" s="377">
      <c r="A1240" s="202" t="n">
        <v>43972</v>
      </c>
      <c r="B1240" s="456" t="n">
        <v>55149</v>
      </c>
      <c r="C1240" s="457" t="n">
        <v>19747</v>
      </c>
      <c r="I1240" s="456" t="n">
        <v>55149</v>
      </c>
      <c r="J1240" s="456" t="n">
        <v>19747</v>
      </c>
      <c r="K1240" s="203" t="n">
        <v>74896</v>
      </c>
    </row>
    <row r="1241" hidden="1" outlineLevel="1" s="377">
      <c r="A1241" s="202" t="n">
        <v>43973</v>
      </c>
      <c r="B1241" s="456" t="n">
        <v>55149</v>
      </c>
      <c r="C1241" s="457" t="n">
        <v>19747</v>
      </c>
      <c r="I1241" s="456" t="n">
        <v>55149</v>
      </c>
      <c r="J1241" s="456" t="n">
        <v>19747</v>
      </c>
      <c r="K1241" s="203" t="n">
        <v>74896</v>
      </c>
    </row>
    <row r="1242" hidden="1" outlineLevel="1" s="377">
      <c r="A1242" s="202" t="n">
        <v>43974</v>
      </c>
      <c r="B1242" s="456" t="n">
        <v>55149</v>
      </c>
      <c r="C1242" s="457" t="n">
        <v>19747</v>
      </c>
      <c r="I1242" s="456" t="n">
        <v>55149</v>
      </c>
      <c r="J1242" s="456" t="n">
        <v>19747</v>
      </c>
      <c r="K1242" s="203" t="n">
        <v>74896</v>
      </c>
    </row>
    <row r="1243" hidden="1" outlineLevel="1" s="377">
      <c r="A1243" s="202" t="n">
        <v>43975</v>
      </c>
      <c r="B1243" s="456" t="n">
        <v>55149</v>
      </c>
      <c r="C1243" s="457" t="n">
        <v>19747</v>
      </c>
      <c r="I1243" s="456" t="n">
        <v>55149</v>
      </c>
      <c r="J1243" s="456" t="n">
        <v>19747</v>
      </c>
      <c r="K1243" s="203" t="n">
        <v>74896</v>
      </c>
    </row>
    <row r="1244" hidden="1" outlineLevel="1" s="377">
      <c r="A1244" s="202" t="n">
        <v>43976</v>
      </c>
      <c r="B1244" s="456" t="n">
        <v>55149</v>
      </c>
      <c r="C1244" s="457" t="n">
        <v>19747</v>
      </c>
      <c r="I1244" s="456" t="n">
        <v>55149</v>
      </c>
      <c r="J1244" s="456" t="n">
        <v>19747</v>
      </c>
      <c r="K1244" s="203" t="n">
        <v>74896</v>
      </c>
    </row>
    <row r="1245" hidden="1" outlineLevel="1" s="377">
      <c r="A1245" s="202" t="n">
        <v>43977</v>
      </c>
      <c r="B1245" s="456" t="n">
        <v>55149</v>
      </c>
      <c r="C1245" s="457" t="n">
        <v>19747</v>
      </c>
      <c r="I1245" s="456" t="n">
        <v>55149</v>
      </c>
      <c r="J1245" s="456" t="n">
        <v>19747</v>
      </c>
      <c r="K1245" s="203" t="n">
        <v>74896</v>
      </c>
    </row>
    <row r="1246" hidden="1" outlineLevel="1" s="377">
      <c r="A1246" s="202" t="n">
        <v>43978</v>
      </c>
      <c r="B1246" s="456" t="n">
        <v>55149</v>
      </c>
      <c r="C1246" s="457" t="n">
        <v>19747</v>
      </c>
      <c r="I1246" s="456" t="n">
        <v>55149</v>
      </c>
      <c r="J1246" s="456" t="n">
        <v>19747</v>
      </c>
      <c r="K1246" s="203" t="n">
        <v>74896</v>
      </c>
    </row>
    <row r="1247" hidden="1" outlineLevel="1" s="377">
      <c r="A1247" s="202" t="n">
        <v>43979</v>
      </c>
      <c r="B1247" s="456" t="n">
        <v>55149</v>
      </c>
      <c r="C1247" s="457" t="n">
        <v>19747</v>
      </c>
      <c r="I1247" s="456" t="n">
        <v>55149</v>
      </c>
      <c r="J1247" s="456" t="n">
        <v>19747</v>
      </c>
      <c r="K1247" s="203" t="n">
        <v>74896</v>
      </c>
    </row>
    <row r="1248" hidden="1" outlineLevel="1" s="377">
      <c r="A1248" s="202" t="n">
        <v>43980</v>
      </c>
      <c r="B1248" s="456" t="n">
        <v>55149</v>
      </c>
      <c r="C1248" s="457" t="n">
        <v>19747</v>
      </c>
      <c r="I1248" s="456" t="n">
        <v>55149</v>
      </c>
      <c r="J1248" s="456" t="n">
        <v>19747</v>
      </c>
      <c r="K1248" s="203" t="n">
        <v>74896</v>
      </c>
    </row>
    <row r="1249" hidden="1" outlineLevel="1" s="377">
      <c r="A1249" s="202" t="n">
        <v>43981</v>
      </c>
      <c r="B1249" s="456" t="n">
        <v>55149</v>
      </c>
      <c r="C1249" s="457" t="n">
        <v>19747</v>
      </c>
      <c r="I1249" s="456" t="n">
        <v>55149</v>
      </c>
      <c r="J1249" s="456" t="n">
        <v>19747</v>
      </c>
      <c r="K1249" s="203" t="n">
        <v>74896</v>
      </c>
    </row>
    <row r="1250" hidden="1" outlineLevel="1" s="377">
      <c r="A1250" s="202" t="n">
        <v>43982</v>
      </c>
      <c r="B1250" s="456" t="n">
        <v>55149</v>
      </c>
      <c r="C1250" s="457" t="n">
        <v>19747</v>
      </c>
      <c r="I1250" s="456" t="n">
        <v>55149</v>
      </c>
      <c r="J1250" s="456" t="n">
        <v>19747</v>
      </c>
      <c r="K1250" s="203" t="n">
        <v>74896</v>
      </c>
    </row>
    <row r="1251" hidden="1" outlineLevel="1" s="377">
      <c r="A1251" s="202" t="n">
        <v>43983</v>
      </c>
      <c r="B1251" s="456" t="n">
        <v>55149</v>
      </c>
      <c r="C1251" s="457" t="n">
        <v>19747</v>
      </c>
      <c r="I1251" s="456" t="n">
        <v>55149</v>
      </c>
      <c r="J1251" s="456" t="n">
        <v>19747</v>
      </c>
      <c r="K1251" s="203" t="n">
        <v>74896</v>
      </c>
    </row>
    <row r="1252" hidden="1" outlineLevel="1" s="377">
      <c r="A1252" s="202" t="n">
        <v>43984</v>
      </c>
      <c r="B1252" s="456" t="n">
        <v>55149</v>
      </c>
      <c r="C1252" s="457" t="n">
        <v>19747</v>
      </c>
      <c r="I1252" s="456" t="n">
        <v>55149</v>
      </c>
      <c r="J1252" s="456" t="n">
        <v>19747</v>
      </c>
      <c r="K1252" s="203" t="n">
        <v>74896</v>
      </c>
    </row>
    <row r="1253" hidden="1" outlineLevel="1" s="377">
      <c r="A1253" s="202" t="n">
        <v>43985</v>
      </c>
      <c r="B1253" s="456" t="n">
        <v>55149</v>
      </c>
      <c r="C1253" s="457" t="n">
        <v>19747</v>
      </c>
      <c r="I1253" s="456" t="n">
        <v>55149</v>
      </c>
      <c r="J1253" s="456" t="n">
        <v>19747</v>
      </c>
      <c r="K1253" s="203" t="n">
        <v>74896</v>
      </c>
    </row>
    <row r="1254" hidden="1" outlineLevel="1" s="377">
      <c r="A1254" s="202" t="n">
        <v>43986</v>
      </c>
      <c r="B1254" s="456" t="n">
        <v>55149</v>
      </c>
      <c r="C1254" s="457" t="n">
        <v>19747</v>
      </c>
      <c r="I1254" s="456" t="n">
        <v>55149</v>
      </c>
      <c r="J1254" s="456" t="n">
        <v>19747</v>
      </c>
      <c r="K1254" s="203" t="n">
        <v>74896</v>
      </c>
    </row>
    <row r="1255" hidden="1" outlineLevel="1" s="377">
      <c r="A1255" s="202" t="n">
        <v>43987</v>
      </c>
      <c r="B1255" s="456" t="n">
        <v>55149</v>
      </c>
      <c r="C1255" s="457" t="n">
        <v>19747</v>
      </c>
      <c r="I1255" s="456" t="n">
        <v>55149</v>
      </c>
      <c r="J1255" s="456" t="n">
        <v>19747</v>
      </c>
      <c r="K1255" s="203" t="n">
        <v>74896</v>
      </c>
    </row>
    <row r="1256" hidden="1" outlineLevel="1" s="377">
      <c r="A1256" s="202" t="n">
        <v>43988</v>
      </c>
      <c r="B1256" s="456" t="n">
        <v>55149</v>
      </c>
      <c r="C1256" s="457" t="n">
        <v>19747</v>
      </c>
      <c r="I1256" s="456" t="n">
        <v>55149</v>
      </c>
      <c r="J1256" s="456" t="n">
        <v>19747</v>
      </c>
      <c r="K1256" s="203" t="n">
        <v>74896</v>
      </c>
    </row>
    <row r="1257" hidden="1" outlineLevel="1" s="377">
      <c r="A1257" s="202" t="n">
        <v>43989</v>
      </c>
      <c r="B1257" s="456" t="n">
        <v>55149</v>
      </c>
      <c r="C1257" s="457" t="n">
        <v>19747</v>
      </c>
      <c r="I1257" s="456" t="n">
        <v>55149</v>
      </c>
      <c r="J1257" s="456" t="n">
        <v>19747</v>
      </c>
      <c r="K1257" s="203" t="n">
        <v>74896</v>
      </c>
    </row>
    <row r="1258" hidden="1" outlineLevel="1" s="377">
      <c r="A1258" s="202" t="n">
        <v>43990</v>
      </c>
      <c r="B1258" s="456" t="n">
        <v>55149</v>
      </c>
      <c r="C1258" s="457" t="n">
        <v>19747</v>
      </c>
      <c r="I1258" s="456" t="n">
        <v>55149</v>
      </c>
      <c r="J1258" s="456" t="n">
        <v>19747</v>
      </c>
      <c r="K1258" s="203" t="n">
        <v>74896</v>
      </c>
    </row>
    <row r="1259" hidden="1" outlineLevel="1" s="377">
      <c r="A1259" s="202" t="n">
        <v>43991</v>
      </c>
      <c r="B1259" s="456" t="n">
        <v>55149</v>
      </c>
      <c r="C1259" s="457" t="n">
        <v>19747</v>
      </c>
      <c r="I1259" s="456" t="n">
        <v>55149</v>
      </c>
      <c r="J1259" s="456" t="n">
        <v>19747</v>
      </c>
      <c r="K1259" s="203" t="n">
        <v>74896</v>
      </c>
    </row>
    <row r="1260" hidden="1" outlineLevel="1" s="377">
      <c r="A1260" s="202" t="n">
        <v>43992</v>
      </c>
      <c r="B1260" s="456" t="n">
        <v>55149</v>
      </c>
      <c r="C1260" s="457" t="n">
        <v>19747</v>
      </c>
      <c r="I1260" s="456" t="n">
        <v>55149</v>
      </c>
      <c r="J1260" s="456" t="n">
        <v>19747</v>
      </c>
      <c r="K1260" s="203" t="n">
        <v>74896</v>
      </c>
    </row>
    <row r="1261" hidden="1" outlineLevel="1" s="377">
      <c r="A1261" s="202" t="n">
        <v>43993</v>
      </c>
      <c r="B1261" s="456" t="n">
        <v>55149</v>
      </c>
      <c r="C1261" s="457" t="n">
        <v>19747</v>
      </c>
      <c r="I1261" s="456" t="n">
        <v>55149</v>
      </c>
      <c r="J1261" s="456" t="n">
        <v>19747</v>
      </c>
      <c r="K1261" s="203" t="n">
        <v>74896</v>
      </c>
    </row>
    <row r="1262" hidden="1" outlineLevel="1" s="377">
      <c r="A1262" s="202" t="n">
        <v>43994</v>
      </c>
      <c r="B1262" s="456" t="n">
        <v>55149</v>
      </c>
      <c r="C1262" s="457" t="n">
        <v>19747</v>
      </c>
      <c r="I1262" s="456" t="n">
        <v>55149</v>
      </c>
      <c r="J1262" s="456" t="n">
        <v>19747</v>
      </c>
      <c r="K1262" s="203" t="n">
        <v>74896</v>
      </c>
    </row>
    <row r="1263" hidden="1" outlineLevel="1" s="377">
      <c r="A1263" s="202" t="n">
        <v>43995</v>
      </c>
      <c r="B1263" s="456" t="n">
        <v>55149</v>
      </c>
      <c r="C1263" s="457" t="n">
        <v>19747</v>
      </c>
      <c r="I1263" s="456" t="n">
        <v>55149</v>
      </c>
      <c r="J1263" s="456" t="n">
        <v>19747</v>
      </c>
      <c r="K1263" s="203" t="n">
        <v>74896</v>
      </c>
    </row>
    <row r="1264" hidden="1" outlineLevel="1" s="377">
      <c r="A1264" s="202" t="n">
        <v>43996</v>
      </c>
      <c r="B1264" s="456" t="n">
        <v>55149</v>
      </c>
      <c r="C1264" s="457" t="n">
        <v>19747</v>
      </c>
      <c r="I1264" s="456" t="n">
        <v>55149</v>
      </c>
      <c r="J1264" s="456" t="n">
        <v>19747</v>
      </c>
      <c r="K1264" s="203" t="n">
        <v>74896</v>
      </c>
    </row>
    <row r="1265" hidden="1" outlineLevel="1" s="377">
      <c r="A1265" s="202" t="n">
        <v>43997</v>
      </c>
      <c r="B1265" s="456" t="n">
        <v>55149</v>
      </c>
      <c r="C1265" s="457" t="n">
        <v>19747</v>
      </c>
      <c r="I1265" s="456" t="n">
        <v>55149</v>
      </c>
      <c r="J1265" s="456" t="n">
        <v>19747</v>
      </c>
      <c r="K1265" s="203" t="n">
        <v>74896</v>
      </c>
    </row>
    <row r="1266" hidden="1" outlineLevel="1" s="377">
      <c r="A1266" s="202" t="n">
        <v>43998</v>
      </c>
      <c r="B1266" s="456" t="n">
        <v>55149</v>
      </c>
      <c r="C1266" s="457" t="n">
        <v>19747</v>
      </c>
      <c r="I1266" s="456" t="n">
        <v>55149</v>
      </c>
      <c r="J1266" s="456" t="n">
        <v>19747</v>
      </c>
      <c r="K1266" s="203" t="n">
        <v>74896</v>
      </c>
    </row>
    <row r="1267" hidden="1" outlineLevel="1" s="377">
      <c r="A1267" s="202" t="n">
        <v>43999</v>
      </c>
      <c r="B1267" s="456" t="n">
        <v>55149</v>
      </c>
      <c r="C1267" s="457" t="n">
        <v>19747</v>
      </c>
      <c r="I1267" s="456" t="n">
        <v>55149</v>
      </c>
      <c r="J1267" s="456" t="n">
        <v>19747</v>
      </c>
      <c r="K1267" s="203" t="n">
        <v>74896</v>
      </c>
    </row>
    <row r="1268" hidden="1" outlineLevel="1" s="377">
      <c r="A1268" s="202" t="n">
        <v>44000</v>
      </c>
      <c r="B1268" s="456" t="n">
        <v>55149</v>
      </c>
      <c r="C1268" s="457" t="n">
        <v>19747</v>
      </c>
      <c r="D1268" s="456" t="n">
        <v>5288</v>
      </c>
      <c r="E1268" s="456" t="n">
        <v>0</v>
      </c>
      <c r="I1268" s="456" t="n">
        <v>60437</v>
      </c>
      <c r="J1268" s="456" t="n">
        <v>19747</v>
      </c>
      <c r="K1268" s="203" t="n">
        <v>80184</v>
      </c>
    </row>
    <row r="1269" hidden="1" outlineLevel="1" s="377">
      <c r="A1269" s="202" t="n">
        <v>44001</v>
      </c>
      <c r="B1269" s="456" t="n">
        <v>60437</v>
      </c>
      <c r="C1269" s="457" t="n">
        <v>19747</v>
      </c>
      <c r="D1269" s="456" t="n">
        <v>0</v>
      </c>
      <c r="E1269" s="456" t="n">
        <v>0</v>
      </c>
      <c r="F1269" s="457" t="n">
        <v>0</v>
      </c>
      <c r="I1269" s="456" t="n">
        <v>60437</v>
      </c>
      <c r="J1269" s="456" t="n">
        <v>19747</v>
      </c>
      <c r="K1269" s="203" t="n">
        <v>80184</v>
      </c>
    </row>
    <row r="1270" hidden="1" outlineLevel="1" s="377">
      <c r="A1270" s="202" t="n">
        <v>44002</v>
      </c>
      <c r="B1270" s="456" t="n">
        <v>60437</v>
      </c>
      <c r="C1270" s="457" t="n">
        <v>19747</v>
      </c>
      <c r="D1270" s="456" t="n">
        <v>7280</v>
      </c>
      <c r="I1270" s="456" t="n">
        <v>67717</v>
      </c>
      <c r="J1270" s="456" t="n">
        <v>19747</v>
      </c>
      <c r="K1270" s="203" t="n">
        <v>87464</v>
      </c>
    </row>
    <row r="1271" hidden="1" outlineLevel="1" s="377">
      <c r="A1271" s="202" t="n">
        <v>44003</v>
      </c>
      <c r="B1271" s="456" t="n">
        <v>67717</v>
      </c>
      <c r="C1271" s="457" t="n">
        <v>19747</v>
      </c>
      <c r="I1271" s="456" t="n">
        <v>67717</v>
      </c>
      <c r="J1271" s="456" t="n">
        <v>19747</v>
      </c>
      <c r="K1271" s="203" t="n">
        <v>87464</v>
      </c>
    </row>
    <row r="1272" hidden="1" outlineLevel="1" s="377">
      <c r="A1272" s="202" t="n">
        <v>44004</v>
      </c>
      <c r="B1272" s="456" t="n">
        <v>67717</v>
      </c>
      <c r="C1272" s="457" t="n">
        <v>19747</v>
      </c>
      <c r="D1272" s="456" t="n">
        <v>9550</v>
      </c>
      <c r="I1272" s="456" t="n">
        <v>77267</v>
      </c>
      <c r="J1272" s="456" t="n">
        <v>19747</v>
      </c>
      <c r="K1272" s="203" t="n">
        <v>97014</v>
      </c>
    </row>
    <row r="1273" hidden="1" outlineLevel="1" s="377">
      <c r="A1273" s="202" t="n">
        <v>44005</v>
      </c>
      <c r="B1273" s="456" t="n">
        <v>77267</v>
      </c>
      <c r="C1273" s="457" t="n">
        <v>19747</v>
      </c>
      <c r="D1273" s="456" t="n">
        <v>0</v>
      </c>
      <c r="I1273" s="456" t="n">
        <v>77267</v>
      </c>
      <c r="J1273" s="456" t="n">
        <v>19747</v>
      </c>
      <c r="K1273" s="203" t="n">
        <v>97014</v>
      </c>
    </row>
    <row r="1274" hidden="1" outlineLevel="1" s="377">
      <c r="A1274" s="202" t="n">
        <v>44006</v>
      </c>
      <c r="B1274" s="456" t="n">
        <v>77267</v>
      </c>
      <c r="C1274" s="457" t="n">
        <v>19747</v>
      </c>
      <c r="D1274" s="456" t="n">
        <v>0</v>
      </c>
      <c r="I1274" s="456" t="n">
        <v>77267</v>
      </c>
      <c r="J1274" s="456" t="n">
        <v>19747</v>
      </c>
      <c r="K1274" s="203" t="n">
        <v>97014</v>
      </c>
    </row>
    <row r="1275" hidden="1" outlineLevel="1" s="377">
      <c r="A1275" s="202" t="n">
        <v>44007</v>
      </c>
      <c r="B1275" s="456" t="n">
        <v>77267</v>
      </c>
      <c r="C1275" s="457" t="n">
        <v>19747</v>
      </c>
      <c r="D1275" s="456" t="n">
        <v>5949</v>
      </c>
      <c r="I1275" s="456" t="n">
        <v>83216</v>
      </c>
      <c r="J1275" s="456" t="n">
        <v>19747</v>
      </c>
      <c r="K1275" s="203" t="n">
        <v>102963</v>
      </c>
    </row>
    <row r="1276" hidden="1" outlineLevel="1" s="377">
      <c r="A1276" s="202" t="n">
        <v>44008</v>
      </c>
      <c r="B1276" s="456" t="n">
        <v>83216</v>
      </c>
      <c r="C1276" s="457" t="n">
        <v>19747</v>
      </c>
      <c r="D1276" s="456" t="n">
        <v>0</v>
      </c>
      <c r="I1276" s="456" t="n">
        <v>83216</v>
      </c>
      <c r="J1276" s="456" t="n">
        <v>19747</v>
      </c>
      <c r="K1276" s="203" t="n">
        <v>102963</v>
      </c>
    </row>
    <row r="1277" hidden="1" outlineLevel="1" s="377">
      <c r="A1277" s="202" t="n">
        <v>44009</v>
      </c>
      <c r="B1277" s="456" t="n">
        <v>83216</v>
      </c>
      <c r="C1277" s="457" t="n">
        <v>19747</v>
      </c>
      <c r="D1277" s="456" t="n">
        <v>0</v>
      </c>
      <c r="I1277" s="456" t="n">
        <v>83216</v>
      </c>
      <c r="J1277" s="456" t="n">
        <v>19747</v>
      </c>
      <c r="K1277" s="203" t="n">
        <v>102963</v>
      </c>
    </row>
    <row r="1278" hidden="1" outlineLevel="1" s="377">
      <c r="A1278" s="202" t="n">
        <v>44010</v>
      </c>
      <c r="B1278" s="456" t="n">
        <v>83216</v>
      </c>
      <c r="C1278" s="457" t="n">
        <v>19747</v>
      </c>
      <c r="D1278" s="456" t="n">
        <v>0</v>
      </c>
      <c r="I1278" s="456" t="n">
        <v>83216</v>
      </c>
      <c r="J1278" s="456" t="n">
        <v>19747</v>
      </c>
      <c r="K1278" s="203" t="n">
        <v>102963</v>
      </c>
    </row>
    <row r="1279" hidden="1" outlineLevel="1" s="377">
      <c r="A1279" s="202" t="n">
        <v>44011</v>
      </c>
      <c r="B1279" s="456" t="n">
        <v>83216</v>
      </c>
      <c r="C1279" s="457" t="n">
        <v>19747</v>
      </c>
      <c r="I1279" s="456" t="n">
        <v>83216</v>
      </c>
      <c r="J1279" s="456" t="n">
        <v>19747</v>
      </c>
      <c r="K1279" s="203" t="n">
        <v>102963</v>
      </c>
    </row>
    <row r="1280" hidden="1" outlineLevel="1" s="377">
      <c r="A1280" s="202" t="n">
        <v>44012</v>
      </c>
      <c r="B1280" s="456" t="n">
        <v>83216</v>
      </c>
      <c r="C1280" s="457" t="n">
        <v>19747</v>
      </c>
      <c r="I1280" s="456" t="n">
        <v>83216</v>
      </c>
      <c r="J1280" s="456" t="n">
        <v>19747</v>
      </c>
      <c r="K1280" s="203" t="n">
        <v>102963</v>
      </c>
    </row>
    <row r="1281" hidden="1" outlineLevel="1" s="377">
      <c r="A1281" s="202" t="n">
        <v>44013</v>
      </c>
      <c r="B1281" s="456" t="n">
        <v>83216</v>
      </c>
      <c r="C1281" s="457" t="n">
        <v>19747</v>
      </c>
      <c r="I1281" s="456" t="n">
        <v>83216</v>
      </c>
      <c r="J1281" s="456" t="n">
        <v>19747</v>
      </c>
      <c r="K1281" s="203" t="n">
        <v>102963</v>
      </c>
    </row>
    <row r="1282" hidden="1" outlineLevel="1" s="377">
      <c r="A1282" s="202" t="n">
        <v>44014</v>
      </c>
      <c r="B1282" s="456" t="n">
        <v>83216</v>
      </c>
      <c r="C1282" s="457" t="n">
        <v>19747</v>
      </c>
      <c r="I1282" s="456" t="n">
        <v>83216</v>
      </c>
      <c r="J1282" s="456" t="n">
        <v>19747</v>
      </c>
      <c r="K1282" s="203" t="n">
        <v>102963</v>
      </c>
    </row>
    <row r="1283" hidden="1" outlineLevel="1" s="377">
      <c r="A1283" s="202" t="n">
        <v>44015</v>
      </c>
      <c r="B1283" s="456" t="n">
        <v>83216</v>
      </c>
      <c r="C1283" s="457" t="n">
        <v>19747</v>
      </c>
      <c r="I1283" s="456" t="n">
        <v>83216</v>
      </c>
      <c r="J1283" s="456" t="n">
        <v>19747</v>
      </c>
      <c r="K1283" s="203" t="n">
        <v>102963</v>
      </c>
    </row>
    <row r="1284" hidden="1" outlineLevel="1" s="377">
      <c r="A1284" s="202" t="n">
        <v>44016</v>
      </c>
      <c r="B1284" s="456" t="n">
        <v>83216</v>
      </c>
      <c r="C1284" s="457" t="n">
        <v>19747</v>
      </c>
      <c r="I1284" s="456" t="n">
        <v>83216</v>
      </c>
      <c r="J1284" s="456" t="n">
        <v>19747</v>
      </c>
      <c r="K1284" s="203" t="n">
        <v>102963</v>
      </c>
    </row>
    <row r="1285" hidden="1" outlineLevel="1" s="377">
      <c r="A1285" s="202" t="n">
        <v>44017</v>
      </c>
      <c r="B1285" s="456" t="n">
        <v>83216</v>
      </c>
      <c r="C1285" s="457" t="n">
        <v>19747</v>
      </c>
      <c r="I1285" s="456" t="n">
        <v>83216</v>
      </c>
      <c r="J1285" s="456" t="n">
        <v>19747</v>
      </c>
      <c r="K1285" s="203" t="n">
        <v>102963</v>
      </c>
    </row>
    <row r="1286" hidden="1" outlineLevel="1" s="377">
      <c r="A1286" s="202" t="n">
        <v>44018</v>
      </c>
      <c r="B1286" s="456" t="n">
        <v>83216</v>
      </c>
      <c r="C1286" s="457" t="n">
        <v>19747</v>
      </c>
      <c r="I1286" s="456" t="n">
        <v>83216</v>
      </c>
      <c r="J1286" s="456" t="n">
        <v>19747</v>
      </c>
      <c r="K1286" s="203" t="n">
        <v>102963</v>
      </c>
    </row>
    <row r="1287" hidden="1" outlineLevel="1" s="377">
      <c r="A1287" s="202" t="n">
        <v>44019</v>
      </c>
      <c r="B1287" s="456" t="n">
        <v>83216</v>
      </c>
      <c r="C1287" s="457" t="n">
        <v>19747</v>
      </c>
      <c r="I1287" s="456" t="n">
        <v>83216</v>
      </c>
      <c r="J1287" s="456" t="n">
        <v>19747</v>
      </c>
      <c r="K1287" s="203" t="n">
        <v>102963</v>
      </c>
    </row>
    <row r="1288" hidden="1" outlineLevel="1" s="377">
      <c r="A1288" s="202" t="n">
        <v>44020</v>
      </c>
      <c r="B1288" s="456" t="n">
        <v>83216</v>
      </c>
      <c r="C1288" s="457" t="n">
        <v>19747</v>
      </c>
      <c r="D1288" s="456" t="n">
        <v>500</v>
      </c>
      <c r="G1288" s="456" t="n">
        <v>67001</v>
      </c>
      <c r="H1288" s="457" t="n">
        <v>19747</v>
      </c>
      <c r="I1288" s="456" t="n">
        <v>16715</v>
      </c>
      <c r="J1288" s="456" t="n">
        <v>0</v>
      </c>
      <c r="K1288" s="203" t="n">
        <v>16715</v>
      </c>
    </row>
    <row r="1289" hidden="1" outlineLevel="1" s="377">
      <c r="A1289" s="202" t="n">
        <v>44021</v>
      </c>
      <c r="B1289" s="456" t="n">
        <v>16715</v>
      </c>
      <c r="C1289" s="457" t="n">
        <v>0</v>
      </c>
      <c r="D1289" s="456" t="n">
        <v>0</v>
      </c>
      <c r="G1289" s="456" t="n">
        <v>0</v>
      </c>
      <c r="H1289" s="457" t="n">
        <v>0</v>
      </c>
      <c r="I1289" s="456" t="n">
        <v>16715</v>
      </c>
      <c r="J1289" s="456" t="n">
        <v>0</v>
      </c>
      <c r="K1289" s="203" t="n">
        <v>16715</v>
      </c>
    </row>
    <row r="1290" hidden="1" outlineLevel="1" s="377">
      <c r="A1290" s="202" t="n">
        <v>44022</v>
      </c>
      <c r="B1290" s="456" t="n">
        <v>16715</v>
      </c>
      <c r="C1290" s="457" t="n">
        <v>0</v>
      </c>
      <c r="D1290" s="456" t="n">
        <v>23370</v>
      </c>
      <c r="I1290" s="456" t="n">
        <v>40085</v>
      </c>
      <c r="J1290" s="456" t="n">
        <v>0</v>
      </c>
      <c r="K1290" s="203" t="n">
        <v>40085</v>
      </c>
    </row>
    <row r="1291" hidden="1" outlineLevel="1" s="377">
      <c r="A1291" s="202" t="n">
        <v>44023</v>
      </c>
      <c r="B1291" s="456" t="n">
        <v>40085</v>
      </c>
      <c r="C1291" s="457" t="n">
        <v>0</v>
      </c>
      <c r="I1291" s="456" t="n">
        <v>40085</v>
      </c>
      <c r="J1291" s="456" t="n">
        <v>0</v>
      </c>
      <c r="K1291" s="203" t="n">
        <v>40085</v>
      </c>
    </row>
    <row r="1292" hidden="1" outlineLevel="1" s="377">
      <c r="A1292" s="202" t="n">
        <v>44024</v>
      </c>
      <c r="B1292" s="456" t="n">
        <v>40085</v>
      </c>
      <c r="C1292" s="457" t="n">
        <v>0</v>
      </c>
      <c r="I1292" s="456" t="n">
        <v>40085</v>
      </c>
      <c r="J1292" s="456" t="n">
        <v>0</v>
      </c>
      <c r="K1292" s="203" t="n">
        <v>40085</v>
      </c>
    </row>
    <row r="1293" hidden="1" outlineLevel="1" s="377">
      <c r="A1293" s="202" t="n">
        <v>44025</v>
      </c>
      <c r="B1293" s="456" t="n">
        <v>40085</v>
      </c>
      <c r="C1293" s="457" t="n">
        <v>0</v>
      </c>
      <c r="D1293" s="456" t="n">
        <v>348</v>
      </c>
      <c r="G1293" s="456" t="n">
        <v>19</v>
      </c>
      <c r="I1293" s="456" t="n">
        <v>40414</v>
      </c>
      <c r="J1293" s="456" t="n">
        <v>0</v>
      </c>
      <c r="K1293" s="203" t="n">
        <v>40414</v>
      </c>
    </row>
    <row r="1294" hidden="1" outlineLevel="1" s="377">
      <c r="A1294" s="202" t="n">
        <v>44026</v>
      </c>
      <c r="B1294" s="456" t="n">
        <v>40414</v>
      </c>
      <c r="C1294" s="457" t="n">
        <v>0</v>
      </c>
      <c r="I1294" s="456" t="n">
        <v>40414</v>
      </c>
      <c r="J1294" s="456" t="n">
        <v>0</v>
      </c>
      <c r="K1294" s="203" t="n">
        <v>40414</v>
      </c>
    </row>
    <row r="1295" hidden="1" outlineLevel="1" s="377">
      <c r="A1295" s="202" t="n">
        <v>44027</v>
      </c>
      <c r="B1295" s="456" t="n">
        <v>40414</v>
      </c>
      <c r="C1295" s="457" t="n">
        <v>0</v>
      </c>
      <c r="I1295" s="456" t="n">
        <v>40414</v>
      </c>
      <c r="J1295" s="456" t="n">
        <v>0</v>
      </c>
      <c r="K1295" s="203" t="n">
        <v>40414</v>
      </c>
    </row>
    <row r="1296" hidden="1" outlineLevel="1" s="377">
      <c r="A1296" s="202" t="n">
        <v>44028</v>
      </c>
      <c r="B1296" s="456" t="n">
        <v>40414</v>
      </c>
      <c r="C1296" s="457" t="n">
        <v>0</v>
      </c>
      <c r="I1296" s="456" t="n">
        <v>40414</v>
      </c>
      <c r="J1296" s="456" t="n">
        <v>0</v>
      </c>
      <c r="K1296" s="203" t="n">
        <v>40414</v>
      </c>
    </row>
    <row r="1297" hidden="1" outlineLevel="1" s="377">
      <c r="A1297" s="202" t="n">
        <v>44029</v>
      </c>
      <c r="B1297" s="456" t="n">
        <v>40414</v>
      </c>
      <c r="C1297" s="457" t="n">
        <v>0</v>
      </c>
      <c r="I1297" s="456" t="n">
        <v>40414</v>
      </c>
      <c r="J1297" s="456" t="n">
        <v>0</v>
      </c>
      <c r="K1297" s="203" t="n">
        <v>40414</v>
      </c>
    </row>
    <row r="1298" hidden="1" outlineLevel="1" s="377">
      <c r="A1298" s="202" t="n">
        <v>44030</v>
      </c>
      <c r="B1298" s="456" t="n">
        <v>40414</v>
      </c>
      <c r="C1298" s="457" t="n">
        <v>0</v>
      </c>
      <c r="I1298" s="456" t="n">
        <v>40414</v>
      </c>
      <c r="J1298" s="456" t="n">
        <v>0</v>
      </c>
      <c r="K1298" s="203" t="n">
        <v>40414</v>
      </c>
    </row>
    <row r="1299" hidden="1" outlineLevel="1" s="377">
      <c r="A1299" s="202" t="n">
        <v>44031</v>
      </c>
      <c r="B1299" s="456" t="n">
        <v>40414</v>
      </c>
      <c r="C1299" s="457" t="n">
        <v>0</v>
      </c>
      <c r="I1299" s="456" t="n">
        <v>40414</v>
      </c>
      <c r="J1299" s="456" t="n">
        <v>0</v>
      </c>
      <c r="K1299" s="203" t="n">
        <v>40414</v>
      </c>
    </row>
    <row r="1300" hidden="1" outlineLevel="1" s="377">
      <c r="A1300" s="202" t="n">
        <v>44032</v>
      </c>
      <c r="B1300" s="456" t="n">
        <v>40414</v>
      </c>
      <c r="C1300" s="457" t="n">
        <v>0</v>
      </c>
      <c r="I1300" s="456" t="n">
        <v>40414</v>
      </c>
      <c r="J1300" s="456" t="n">
        <v>0</v>
      </c>
      <c r="K1300" s="203" t="n">
        <v>40414</v>
      </c>
    </row>
    <row r="1301" hidden="1" outlineLevel="1" s="377">
      <c r="A1301" s="202" t="n">
        <v>44033</v>
      </c>
      <c r="B1301" s="456" t="n">
        <v>40414</v>
      </c>
      <c r="C1301" s="457" t="n">
        <v>0</v>
      </c>
      <c r="I1301" s="456" t="n">
        <v>40414</v>
      </c>
      <c r="J1301" s="456" t="n">
        <v>0</v>
      </c>
      <c r="K1301" s="203" t="n">
        <v>40414</v>
      </c>
    </row>
    <row r="1302" hidden="1" outlineLevel="1" s="377">
      <c r="A1302" s="202" t="n">
        <v>44034</v>
      </c>
      <c r="B1302" s="456" t="n">
        <v>40414</v>
      </c>
      <c r="C1302" s="457" t="n">
        <v>0</v>
      </c>
      <c r="I1302" s="456" t="n">
        <v>40414</v>
      </c>
      <c r="J1302" s="456" t="n">
        <v>0</v>
      </c>
      <c r="K1302" s="203" t="n">
        <v>40414</v>
      </c>
    </row>
    <row r="1303" hidden="1" outlineLevel="1" s="377">
      <c r="A1303" s="202" t="n">
        <v>44035</v>
      </c>
      <c r="B1303" s="456" t="n">
        <v>40414</v>
      </c>
      <c r="C1303" s="457" t="n">
        <v>0</v>
      </c>
      <c r="I1303" s="456" t="n">
        <v>40414</v>
      </c>
      <c r="J1303" s="456" t="n">
        <v>0</v>
      </c>
      <c r="K1303" s="203" t="n">
        <v>40414</v>
      </c>
    </row>
    <row r="1304" hidden="1" outlineLevel="1" s="377">
      <c r="A1304" s="202" t="n">
        <v>44036</v>
      </c>
      <c r="B1304" s="456" t="n">
        <v>40414</v>
      </c>
      <c r="C1304" s="457" t="n">
        <v>0</v>
      </c>
      <c r="I1304" s="456" t="n">
        <v>40414</v>
      </c>
      <c r="J1304" s="456" t="n">
        <v>0</v>
      </c>
      <c r="K1304" s="203" t="n">
        <v>40414</v>
      </c>
    </row>
    <row r="1305" hidden="1" outlineLevel="1" s="377">
      <c r="A1305" s="202" t="n">
        <v>44037</v>
      </c>
      <c r="B1305" s="456" t="n">
        <v>40414</v>
      </c>
      <c r="C1305" s="457" t="n">
        <v>0</v>
      </c>
      <c r="I1305" s="456" t="n">
        <v>40414</v>
      </c>
      <c r="J1305" s="456" t="n">
        <v>0</v>
      </c>
      <c r="K1305" s="203" t="n">
        <v>40414</v>
      </c>
    </row>
    <row r="1306" hidden="1" outlineLevel="1" s="377">
      <c r="A1306" s="202" t="n">
        <v>44038</v>
      </c>
      <c r="B1306" s="456" t="n">
        <v>40414</v>
      </c>
      <c r="C1306" s="457" t="n">
        <v>0</v>
      </c>
      <c r="I1306" s="456" t="n">
        <v>40414</v>
      </c>
      <c r="J1306" s="456" t="n">
        <v>0</v>
      </c>
      <c r="K1306" s="203" t="n">
        <v>40414</v>
      </c>
    </row>
    <row r="1307" hidden="1" outlineLevel="1" s="377">
      <c r="A1307" s="202" t="n">
        <v>44039</v>
      </c>
      <c r="B1307" s="456" t="n">
        <v>40414</v>
      </c>
      <c r="C1307" s="457" t="n">
        <v>0</v>
      </c>
      <c r="I1307" s="456" t="n">
        <v>40414</v>
      </c>
      <c r="J1307" s="456" t="n">
        <v>0</v>
      </c>
      <c r="K1307" s="203" t="n">
        <v>40414</v>
      </c>
    </row>
    <row r="1308" hidden="1" outlineLevel="1" s="377">
      <c r="A1308" s="202" t="n">
        <v>44040</v>
      </c>
      <c r="B1308" s="456" t="n">
        <v>40414</v>
      </c>
      <c r="C1308" s="457" t="n">
        <v>0</v>
      </c>
      <c r="I1308" s="456" t="n">
        <v>40414</v>
      </c>
      <c r="J1308" s="456" t="n">
        <v>0</v>
      </c>
      <c r="K1308" s="203" t="n">
        <v>40414</v>
      </c>
    </row>
    <row r="1309" hidden="1" outlineLevel="1" s="377">
      <c r="A1309" s="202" t="n">
        <v>44041</v>
      </c>
      <c r="B1309" s="456" t="n">
        <v>40414</v>
      </c>
      <c r="C1309" s="457" t="n">
        <v>0</v>
      </c>
      <c r="I1309" s="456" t="n">
        <v>40414</v>
      </c>
      <c r="J1309" s="456" t="n">
        <v>0</v>
      </c>
      <c r="K1309" s="203" t="n">
        <v>40414</v>
      </c>
    </row>
    <row r="1310" hidden="1" outlineLevel="1" s="377">
      <c r="A1310" s="202" t="n">
        <v>44042</v>
      </c>
      <c r="B1310" s="456" t="n">
        <v>40414</v>
      </c>
      <c r="C1310" s="457" t="n">
        <v>0</v>
      </c>
      <c r="I1310" s="456" t="n">
        <v>40414</v>
      </c>
      <c r="J1310" s="456" t="n">
        <v>0</v>
      </c>
      <c r="K1310" s="203" t="n">
        <v>40414</v>
      </c>
    </row>
    <row r="1311" hidden="1" outlineLevel="1" s="377">
      <c r="A1311" s="202" t="n">
        <v>44043</v>
      </c>
      <c r="B1311" s="456" t="n">
        <v>40414</v>
      </c>
      <c r="C1311" s="457" t="n">
        <v>0</v>
      </c>
      <c r="I1311" s="456" t="n">
        <v>40414</v>
      </c>
      <c r="J1311" s="456" t="n">
        <v>0</v>
      </c>
      <c r="K1311" s="203" t="n">
        <v>40414</v>
      </c>
    </row>
    <row r="1312" hidden="1" outlineLevel="1" s="377">
      <c r="A1312" s="202" t="n">
        <v>44044</v>
      </c>
      <c r="B1312" s="456" t="n">
        <v>40414</v>
      </c>
      <c r="C1312" s="457" t="n">
        <v>0</v>
      </c>
      <c r="I1312" s="456" t="n">
        <v>40414</v>
      </c>
      <c r="J1312" s="456" t="n">
        <v>0</v>
      </c>
      <c r="K1312" s="203" t="n">
        <v>40414</v>
      </c>
    </row>
    <row r="1313" hidden="1" outlineLevel="1" s="377">
      <c r="A1313" s="202" t="n">
        <v>44045</v>
      </c>
      <c r="B1313" s="456" t="n">
        <v>40414</v>
      </c>
      <c r="C1313" s="457" t="n">
        <v>0</v>
      </c>
      <c r="I1313" s="456" t="n">
        <v>40414</v>
      </c>
      <c r="J1313" s="456" t="n">
        <v>0</v>
      </c>
      <c r="K1313" s="203" t="n">
        <v>40414</v>
      </c>
    </row>
    <row r="1314" hidden="1" outlineLevel="1" s="377">
      <c r="A1314" s="202" t="n">
        <v>44046</v>
      </c>
      <c r="B1314" s="456" t="n">
        <v>40414</v>
      </c>
      <c r="C1314" s="457" t="n">
        <v>0</v>
      </c>
      <c r="I1314" s="456" t="n">
        <v>40414</v>
      </c>
      <c r="J1314" s="456" t="n">
        <v>0</v>
      </c>
      <c r="K1314" s="203" t="n">
        <v>40414</v>
      </c>
    </row>
    <row r="1315" hidden="1" outlineLevel="1" s="377">
      <c r="A1315" s="202" t="n">
        <v>44047</v>
      </c>
      <c r="B1315" s="456" t="n">
        <v>40414</v>
      </c>
      <c r="C1315" s="457" t="n">
        <v>0</v>
      </c>
      <c r="I1315" s="456" t="n">
        <v>40414</v>
      </c>
      <c r="J1315" s="456" t="n">
        <v>0</v>
      </c>
      <c r="K1315" s="203" t="n">
        <v>40414</v>
      </c>
    </row>
    <row r="1316" hidden="1" outlineLevel="1" s="377">
      <c r="A1316" s="202" t="n">
        <v>44048</v>
      </c>
      <c r="B1316" s="456" t="n">
        <v>40414</v>
      </c>
      <c r="C1316" s="457" t="n">
        <v>0</v>
      </c>
      <c r="I1316" s="456" t="n">
        <v>40414</v>
      </c>
      <c r="J1316" s="456" t="n">
        <v>0</v>
      </c>
      <c r="K1316" s="203" t="n">
        <v>40414</v>
      </c>
    </row>
    <row r="1317" hidden="1" outlineLevel="1" s="377">
      <c r="A1317" s="202" t="n">
        <v>44049</v>
      </c>
      <c r="B1317" s="456" t="n">
        <v>40414</v>
      </c>
      <c r="C1317" s="457" t="n">
        <v>0</v>
      </c>
      <c r="I1317" s="456" t="n">
        <v>40414</v>
      </c>
      <c r="J1317" s="456" t="n">
        <v>0</v>
      </c>
      <c r="K1317" s="203" t="n">
        <v>40414</v>
      </c>
    </row>
    <row r="1318" hidden="1" outlineLevel="1" s="377">
      <c r="A1318" s="202" t="n">
        <v>44050</v>
      </c>
      <c r="B1318" s="456" t="n">
        <v>40414</v>
      </c>
      <c r="C1318" s="457" t="n">
        <v>0</v>
      </c>
      <c r="I1318" s="456" t="n">
        <v>40414</v>
      </c>
      <c r="J1318" s="456" t="n">
        <v>0</v>
      </c>
      <c r="K1318" s="203" t="n">
        <v>40414</v>
      </c>
    </row>
    <row r="1319" hidden="1" outlineLevel="1" s="377">
      <c r="A1319" s="202" t="n">
        <v>44051</v>
      </c>
      <c r="B1319" s="456" t="n">
        <v>40414</v>
      </c>
      <c r="C1319" s="457" t="n">
        <v>0</v>
      </c>
      <c r="I1319" s="456" t="n">
        <v>40414</v>
      </c>
      <c r="J1319" s="456" t="n">
        <v>0</v>
      </c>
      <c r="K1319" s="203" t="n">
        <v>40414</v>
      </c>
    </row>
    <row r="1320" hidden="1" outlineLevel="1" s="377">
      <c r="A1320" s="202" t="n">
        <v>44052</v>
      </c>
      <c r="B1320" s="456" t="n">
        <v>40414</v>
      </c>
      <c r="C1320" s="457" t="n">
        <v>0</v>
      </c>
      <c r="I1320" s="456" t="n">
        <v>40414</v>
      </c>
      <c r="J1320" s="456" t="n">
        <v>0</v>
      </c>
      <c r="K1320" s="203" t="n">
        <v>40414</v>
      </c>
    </row>
    <row r="1321" hidden="1" outlineLevel="1" s="377">
      <c r="A1321" s="202" t="n">
        <v>44053</v>
      </c>
      <c r="B1321" s="456" t="n">
        <v>40414</v>
      </c>
      <c r="C1321" s="457" t="n">
        <v>0</v>
      </c>
      <c r="I1321" s="456" t="n">
        <v>40414</v>
      </c>
      <c r="J1321" s="456" t="n">
        <v>0</v>
      </c>
      <c r="K1321" s="203" t="n">
        <v>40414</v>
      </c>
    </row>
    <row r="1322" hidden="1" outlineLevel="1" s="377">
      <c r="A1322" s="202" t="n">
        <v>44054</v>
      </c>
      <c r="B1322" s="456" t="n">
        <v>40414</v>
      </c>
      <c r="C1322" s="457" t="n">
        <v>0</v>
      </c>
      <c r="I1322" s="456" t="n">
        <v>40414</v>
      </c>
      <c r="J1322" s="456" t="n">
        <v>0</v>
      </c>
      <c r="K1322" s="203" t="n">
        <v>40414</v>
      </c>
    </row>
    <row r="1323" hidden="1" outlineLevel="1" s="377">
      <c r="A1323" s="202" t="n">
        <v>44055</v>
      </c>
      <c r="B1323" s="456" t="n">
        <v>40414</v>
      </c>
      <c r="C1323" s="457" t="n">
        <v>0</v>
      </c>
      <c r="I1323" s="456" t="n">
        <v>40414</v>
      </c>
      <c r="J1323" s="456" t="n">
        <v>0</v>
      </c>
      <c r="K1323" s="203" t="n">
        <v>40414</v>
      </c>
    </row>
    <row r="1324" hidden="1" outlineLevel="1" s="377">
      <c r="A1324" s="202" t="n">
        <v>44056</v>
      </c>
      <c r="B1324" s="456" t="n">
        <v>40414</v>
      </c>
      <c r="C1324" s="457" t="n">
        <v>0</v>
      </c>
      <c r="I1324" s="456" t="n">
        <v>40414</v>
      </c>
      <c r="J1324" s="456" t="n">
        <v>0</v>
      </c>
      <c r="K1324" s="203" t="n">
        <v>40414</v>
      </c>
    </row>
    <row r="1325" hidden="1" outlineLevel="1" s="377">
      <c r="A1325" s="202" t="n">
        <v>44057</v>
      </c>
      <c r="B1325" s="456" t="n">
        <v>40414</v>
      </c>
      <c r="C1325" s="457" t="n">
        <v>0</v>
      </c>
      <c r="I1325" s="456" t="n">
        <v>40414</v>
      </c>
      <c r="J1325" s="456" t="n">
        <v>0</v>
      </c>
      <c r="K1325" s="203" t="n">
        <v>40414</v>
      </c>
    </row>
    <row r="1326" hidden="1" outlineLevel="1" s="377">
      <c r="A1326" s="202" t="n">
        <v>44058</v>
      </c>
      <c r="B1326" s="456" t="n">
        <v>40414</v>
      </c>
      <c r="C1326" s="457" t="n">
        <v>0</v>
      </c>
      <c r="I1326" s="456" t="n">
        <v>40414</v>
      </c>
      <c r="J1326" s="456" t="n">
        <v>0</v>
      </c>
      <c r="K1326" s="203" t="n">
        <v>40414</v>
      </c>
    </row>
    <row r="1327" hidden="1" outlineLevel="1" s="377">
      <c r="A1327" s="202" t="n">
        <v>44059</v>
      </c>
      <c r="B1327" s="456" t="n">
        <v>40414</v>
      </c>
      <c r="C1327" s="457" t="n">
        <v>0</v>
      </c>
      <c r="I1327" s="456" t="n">
        <v>40414</v>
      </c>
      <c r="J1327" s="456" t="n">
        <v>0</v>
      </c>
      <c r="K1327" s="203" t="n">
        <v>40414</v>
      </c>
    </row>
    <row r="1328" hidden="1" outlineLevel="1" s="377">
      <c r="A1328" s="202" t="n">
        <v>44060</v>
      </c>
      <c r="B1328" s="456" t="n">
        <v>40414</v>
      </c>
      <c r="C1328" s="457" t="n">
        <v>0</v>
      </c>
      <c r="I1328" s="456" t="n">
        <v>40414</v>
      </c>
      <c r="J1328" s="456" t="n">
        <v>0</v>
      </c>
      <c r="K1328" s="203" t="n">
        <v>40414</v>
      </c>
    </row>
    <row r="1329" hidden="1" outlineLevel="1" s="377">
      <c r="A1329" s="202" t="n">
        <v>44061</v>
      </c>
      <c r="B1329" s="456" t="n">
        <v>40414</v>
      </c>
      <c r="C1329" s="457" t="n">
        <v>0</v>
      </c>
      <c r="I1329" s="456" t="n">
        <v>40414</v>
      </c>
      <c r="J1329" s="456" t="n">
        <v>0</v>
      </c>
      <c r="K1329" s="203" t="n">
        <v>40414</v>
      </c>
    </row>
    <row r="1330" hidden="1" outlineLevel="1" s="377">
      <c r="A1330" s="202" t="n">
        <v>44062</v>
      </c>
      <c r="B1330" s="456" t="n">
        <v>40414</v>
      </c>
      <c r="C1330" s="457" t="n">
        <v>0</v>
      </c>
      <c r="I1330" s="456" t="n">
        <v>40414</v>
      </c>
      <c r="J1330" s="456" t="n">
        <v>0</v>
      </c>
      <c r="K1330" s="203" t="n">
        <v>40414</v>
      </c>
    </row>
    <row r="1331" hidden="1" outlineLevel="1" s="377">
      <c r="A1331" s="202" t="n">
        <v>44063</v>
      </c>
      <c r="B1331" s="456" t="n">
        <v>40414</v>
      </c>
      <c r="C1331" s="457" t="n">
        <v>0</v>
      </c>
      <c r="I1331" s="456" t="n">
        <v>40414</v>
      </c>
      <c r="J1331" s="456" t="n">
        <v>0</v>
      </c>
      <c r="K1331" s="203" t="n">
        <v>40414</v>
      </c>
    </row>
    <row r="1332" hidden="1" outlineLevel="1" s="377">
      <c r="A1332" s="202" t="n">
        <v>44064</v>
      </c>
      <c r="B1332" s="456" t="n">
        <v>40414</v>
      </c>
      <c r="C1332" s="457" t="n">
        <v>0</v>
      </c>
      <c r="I1332" s="456" t="n">
        <v>40414</v>
      </c>
      <c r="J1332" s="456" t="n">
        <v>0</v>
      </c>
      <c r="K1332" s="203" t="n">
        <v>40414</v>
      </c>
    </row>
    <row r="1333" hidden="1" outlineLevel="1" s="377">
      <c r="A1333" s="202" t="n">
        <v>44065</v>
      </c>
      <c r="B1333" s="456" t="n">
        <v>40414</v>
      </c>
      <c r="C1333" s="457" t="n">
        <v>0</v>
      </c>
      <c r="I1333" s="456" t="n">
        <v>40414</v>
      </c>
      <c r="J1333" s="456" t="n">
        <v>0</v>
      </c>
      <c r="K1333" s="203" t="n">
        <v>40414</v>
      </c>
    </row>
    <row r="1334" hidden="1" outlineLevel="1" s="377">
      <c r="A1334" s="202" t="n">
        <v>44066</v>
      </c>
      <c r="B1334" s="456" t="n">
        <v>40414</v>
      </c>
      <c r="C1334" s="457" t="n">
        <v>0</v>
      </c>
      <c r="I1334" s="456" t="n">
        <v>40414</v>
      </c>
      <c r="J1334" s="456" t="n">
        <v>0</v>
      </c>
      <c r="K1334" s="203" t="n">
        <v>40414</v>
      </c>
    </row>
    <row r="1335" hidden="1" outlineLevel="1" s="377">
      <c r="A1335" s="202" t="n">
        <v>44067</v>
      </c>
      <c r="B1335" s="456" t="n">
        <v>40414</v>
      </c>
      <c r="C1335" s="457" t="n">
        <v>0</v>
      </c>
      <c r="I1335" s="456" t="n">
        <v>40414</v>
      </c>
      <c r="J1335" s="456" t="n">
        <v>0</v>
      </c>
      <c r="K1335" s="203" t="n">
        <v>40414</v>
      </c>
    </row>
    <row r="1336" hidden="1" outlineLevel="1" s="377">
      <c r="A1336" s="202" t="n">
        <v>44068</v>
      </c>
      <c r="B1336" s="456" t="n">
        <v>40414</v>
      </c>
      <c r="C1336" s="457" t="n">
        <v>0</v>
      </c>
      <c r="I1336" s="456" t="n">
        <v>40414</v>
      </c>
      <c r="J1336" s="456" t="n">
        <v>0</v>
      </c>
      <c r="K1336" s="203" t="n">
        <v>40414</v>
      </c>
    </row>
    <row r="1337" hidden="1" outlineLevel="1" s="377">
      <c r="A1337" s="202" t="n">
        <v>44069</v>
      </c>
      <c r="B1337" s="456" t="n">
        <v>40414</v>
      </c>
      <c r="C1337" s="457" t="n">
        <v>0</v>
      </c>
      <c r="I1337" s="456" t="n">
        <v>40414</v>
      </c>
      <c r="J1337" s="456" t="n">
        <v>0</v>
      </c>
      <c r="K1337" s="203" t="n">
        <v>40414</v>
      </c>
    </row>
    <row r="1338" hidden="1" outlineLevel="1" s="377">
      <c r="A1338" s="202" t="n">
        <v>44070</v>
      </c>
      <c r="B1338" s="456" t="n">
        <v>40414</v>
      </c>
      <c r="C1338" s="457" t="n">
        <v>0</v>
      </c>
      <c r="I1338" s="456" t="n">
        <v>40414</v>
      </c>
      <c r="J1338" s="456" t="n">
        <v>0</v>
      </c>
      <c r="K1338" s="203" t="n">
        <v>40414</v>
      </c>
    </row>
    <row r="1339" hidden="1" outlineLevel="1" s="377">
      <c r="A1339" s="202" t="n">
        <v>44071</v>
      </c>
      <c r="B1339" s="456" t="n">
        <v>40414</v>
      </c>
      <c r="C1339" s="457" t="n">
        <v>0</v>
      </c>
      <c r="I1339" s="456" t="n">
        <v>40414</v>
      </c>
      <c r="J1339" s="456" t="n">
        <v>0</v>
      </c>
      <c r="K1339" s="203" t="n">
        <v>40414</v>
      </c>
    </row>
    <row r="1340" hidden="1" outlineLevel="1" s="377">
      <c r="A1340" s="202" t="n">
        <v>44072</v>
      </c>
      <c r="B1340" s="456" t="n">
        <v>40414</v>
      </c>
      <c r="C1340" s="457" t="n">
        <v>0</v>
      </c>
      <c r="I1340" s="456" t="n">
        <v>40414</v>
      </c>
      <c r="J1340" s="456" t="n">
        <v>0</v>
      </c>
      <c r="K1340" s="203" t="n">
        <v>40414</v>
      </c>
    </row>
    <row r="1341" hidden="1" outlineLevel="1" s="377">
      <c r="A1341" s="202" t="n">
        <v>44073</v>
      </c>
      <c r="B1341" s="456" t="n">
        <v>40414</v>
      </c>
      <c r="C1341" s="457" t="n">
        <v>0</v>
      </c>
      <c r="I1341" s="456" t="n">
        <v>40414</v>
      </c>
      <c r="J1341" s="456" t="n">
        <v>0</v>
      </c>
      <c r="K1341" s="203" t="n">
        <v>40414</v>
      </c>
    </row>
    <row r="1342" hidden="1" outlineLevel="1" s="377">
      <c r="A1342" s="202" t="n">
        <v>44074</v>
      </c>
      <c r="B1342" s="456" t="n">
        <v>40414</v>
      </c>
      <c r="C1342" s="457" t="n">
        <v>0</v>
      </c>
      <c r="I1342" s="456" t="n">
        <v>40414</v>
      </c>
      <c r="J1342" s="456" t="n">
        <v>0</v>
      </c>
      <c r="K1342" s="203" t="n">
        <v>40414</v>
      </c>
    </row>
    <row r="1343" hidden="1" outlineLevel="1" s="377">
      <c r="A1343" s="202" t="n">
        <v>44075</v>
      </c>
      <c r="B1343" s="456" t="n">
        <v>40414</v>
      </c>
      <c r="C1343" s="457" t="n">
        <v>0</v>
      </c>
      <c r="I1343" s="456" t="n">
        <v>40414</v>
      </c>
      <c r="J1343" s="456" t="n">
        <v>0</v>
      </c>
      <c r="K1343" s="203" t="n">
        <v>40414</v>
      </c>
    </row>
    <row r="1344" hidden="1" outlineLevel="1" s="377">
      <c r="A1344" s="202" t="n">
        <v>44076</v>
      </c>
      <c r="B1344" s="456" t="n">
        <v>40414</v>
      </c>
      <c r="C1344" s="457" t="n">
        <v>0</v>
      </c>
      <c r="I1344" s="456" t="n">
        <v>40414</v>
      </c>
      <c r="J1344" s="456" t="n">
        <v>0</v>
      </c>
      <c r="K1344" s="203" t="n">
        <v>40414</v>
      </c>
    </row>
    <row r="1345" hidden="1" outlineLevel="1" s="377">
      <c r="A1345" s="202" t="n">
        <v>44077</v>
      </c>
      <c r="B1345" s="456" t="n">
        <v>40414</v>
      </c>
      <c r="C1345" s="457" t="n">
        <v>0</v>
      </c>
      <c r="I1345" s="456" t="n">
        <v>40414</v>
      </c>
      <c r="J1345" s="456" t="n">
        <v>0</v>
      </c>
      <c r="K1345" s="203" t="n">
        <v>40414</v>
      </c>
    </row>
    <row r="1346" hidden="1" outlineLevel="1" s="377">
      <c r="A1346" s="202" t="n">
        <v>44078</v>
      </c>
      <c r="B1346" s="456" t="n">
        <v>40414</v>
      </c>
      <c r="C1346" s="457" t="n">
        <v>0</v>
      </c>
      <c r="I1346" s="456" t="n">
        <v>40414</v>
      </c>
      <c r="J1346" s="456" t="n">
        <v>0</v>
      </c>
      <c r="K1346" s="203" t="n">
        <v>40414</v>
      </c>
    </row>
    <row r="1347" hidden="1" outlineLevel="1" s="377">
      <c r="A1347" s="202" t="n">
        <v>44079</v>
      </c>
      <c r="B1347" s="456" t="n">
        <v>40414</v>
      </c>
      <c r="I1347" s="456" t="n">
        <v>40414</v>
      </c>
      <c r="J1347" s="456" t="n">
        <v>0</v>
      </c>
      <c r="K1347" s="203" t="n">
        <v>40414</v>
      </c>
    </row>
    <row r="1348" hidden="1" outlineLevel="1" s="377">
      <c r="A1348" s="202" t="n">
        <v>44080</v>
      </c>
      <c r="B1348" s="456" t="n">
        <v>40414</v>
      </c>
      <c r="I1348" s="456" t="n">
        <v>40414</v>
      </c>
      <c r="J1348" s="456" t="n">
        <v>0</v>
      </c>
      <c r="K1348" s="203" t="n">
        <v>40414</v>
      </c>
    </row>
    <row r="1349" hidden="1" outlineLevel="1" s="377">
      <c r="A1349" s="202" t="n">
        <v>44081</v>
      </c>
      <c r="B1349" s="456" t="n">
        <v>40414</v>
      </c>
      <c r="I1349" s="456" t="n">
        <v>40414</v>
      </c>
      <c r="J1349" s="456" t="n">
        <v>0</v>
      </c>
      <c r="K1349" s="203" t="n">
        <v>40414</v>
      </c>
    </row>
    <row r="1350" hidden="1" outlineLevel="1" s="377">
      <c r="A1350" s="202" t="n">
        <v>44082</v>
      </c>
      <c r="B1350" s="456" t="n">
        <v>40414</v>
      </c>
      <c r="I1350" s="456" t="n">
        <v>40414</v>
      </c>
      <c r="J1350" s="456" t="n">
        <v>0</v>
      </c>
      <c r="K1350" s="203" t="n">
        <v>40414</v>
      </c>
    </row>
    <row r="1351" hidden="1" outlineLevel="1" s="377">
      <c r="A1351" s="202" t="n">
        <v>44083</v>
      </c>
      <c r="B1351" s="456" t="n">
        <v>40414</v>
      </c>
      <c r="I1351" s="456" t="n">
        <v>40414</v>
      </c>
      <c r="J1351" s="456" t="n">
        <v>0</v>
      </c>
      <c r="K1351" s="203" t="n">
        <v>40414</v>
      </c>
    </row>
    <row r="1352" hidden="1" outlineLevel="1" s="377">
      <c r="A1352" s="202" t="n">
        <v>44084</v>
      </c>
      <c r="B1352" s="456" t="n">
        <v>40414</v>
      </c>
      <c r="I1352" s="456" t="n">
        <v>40414</v>
      </c>
      <c r="J1352" s="456" t="n">
        <v>0</v>
      </c>
      <c r="K1352" s="203" t="n">
        <v>40414</v>
      </c>
    </row>
    <row r="1353" hidden="1" outlineLevel="1" s="377">
      <c r="A1353" s="202" t="n">
        <v>44085</v>
      </c>
      <c r="B1353" s="456" t="n">
        <v>40414</v>
      </c>
      <c r="I1353" s="456" t="n">
        <v>40414</v>
      </c>
      <c r="J1353" s="456" t="n">
        <v>0</v>
      </c>
      <c r="K1353" s="203" t="n">
        <v>40414</v>
      </c>
    </row>
    <row r="1354" hidden="1" outlineLevel="1" s="377">
      <c r="A1354" s="202" t="n">
        <v>44086</v>
      </c>
      <c r="B1354" s="456" t="n">
        <v>40414</v>
      </c>
      <c r="I1354" s="456" t="n">
        <v>40414</v>
      </c>
      <c r="J1354" s="456" t="n">
        <v>0</v>
      </c>
      <c r="K1354" s="203" t="n">
        <v>40414</v>
      </c>
    </row>
    <row r="1355" hidden="1" outlineLevel="1" s="377">
      <c r="A1355" s="202" t="n">
        <v>44087</v>
      </c>
      <c r="B1355" s="456" t="n">
        <v>40414</v>
      </c>
      <c r="I1355" s="456" t="n">
        <v>40414</v>
      </c>
      <c r="J1355" s="456" t="n">
        <v>0</v>
      </c>
      <c r="K1355" s="203" t="n">
        <v>40414</v>
      </c>
    </row>
    <row r="1356" hidden="1" outlineLevel="1" s="377">
      <c r="A1356" s="202" t="n">
        <v>44088</v>
      </c>
      <c r="B1356" s="456" t="n">
        <v>40414</v>
      </c>
      <c r="I1356" s="456" t="n">
        <v>40414</v>
      </c>
      <c r="J1356" s="456" t="n">
        <v>0</v>
      </c>
      <c r="K1356" s="203" t="n">
        <v>40414</v>
      </c>
    </row>
    <row r="1357" hidden="1" outlineLevel="1" s="377">
      <c r="A1357" s="202" t="n">
        <v>44089</v>
      </c>
      <c r="B1357" s="456" t="n">
        <v>40414</v>
      </c>
      <c r="I1357" s="456" t="n">
        <v>40414</v>
      </c>
      <c r="J1357" s="456" t="n">
        <v>0</v>
      </c>
      <c r="K1357" s="203" t="n">
        <v>40414</v>
      </c>
    </row>
    <row r="1358" hidden="1" outlineLevel="1" s="377">
      <c r="A1358" s="202" t="n">
        <v>44090</v>
      </c>
      <c r="B1358" s="456" t="n">
        <v>40414</v>
      </c>
      <c r="I1358" s="456" t="n">
        <v>40414</v>
      </c>
      <c r="J1358" s="456" t="n">
        <v>0</v>
      </c>
      <c r="K1358" s="203" t="n">
        <v>40414</v>
      </c>
    </row>
    <row r="1359" hidden="1" outlineLevel="1" s="377">
      <c r="A1359" s="202" t="n">
        <v>44091</v>
      </c>
      <c r="B1359" s="456" t="n">
        <v>40414</v>
      </c>
      <c r="I1359" s="456" t="n">
        <v>40414</v>
      </c>
      <c r="J1359" s="456" t="n">
        <v>0</v>
      </c>
      <c r="K1359" s="203" t="n">
        <v>40414</v>
      </c>
    </row>
    <row r="1360" hidden="1" outlineLevel="1" s="377">
      <c r="A1360" s="202" t="n">
        <v>44092</v>
      </c>
      <c r="B1360" s="456" t="n">
        <v>40414</v>
      </c>
      <c r="I1360" s="456" t="n">
        <v>40414</v>
      </c>
      <c r="J1360" s="456" t="n">
        <v>0</v>
      </c>
      <c r="K1360" s="203" t="n">
        <v>40414</v>
      </c>
    </row>
    <row r="1361" hidden="1" outlineLevel="1" s="377">
      <c r="A1361" s="202" t="n">
        <v>44093</v>
      </c>
      <c r="B1361" s="456" t="n">
        <v>40414</v>
      </c>
      <c r="I1361" s="456" t="n">
        <v>40414</v>
      </c>
      <c r="J1361" s="456" t="n">
        <v>0</v>
      </c>
      <c r="K1361" s="203" t="n">
        <v>40414</v>
      </c>
    </row>
    <row r="1362" hidden="1" outlineLevel="1" s="377">
      <c r="A1362" s="202" t="n">
        <v>44094</v>
      </c>
      <c r="B1362" s="456" t="n">
        <v>40414</v>
      </c>
      <c r="I1362" s="456" t="n">
        <v>40414</v>
      </c>
      <c r="J1362" s="456" t="n">
        <v>0</v>
      </c>
      <c r="K1362" s="203" t="n">
        <v>40414</v>
      </c>
    </row>
    <row r="1363" hidden="1" outlineLevel="1" s="377">
      <c r="A1363" s="202" t="n">
        <v>44095</v>
      </c>
      <c r="B1363" s="456" t="n">
        <v>40414</v>
      </c>
      <c r="I1363" s="456" t="n">
        <v>40414</v>
      </c>
      <c r="J1363" s="456" t="n">
        <v>0</v>
      </c>
      <c r="K1363" s="203" t="n">
        <v>40414</v>
      </c>
    </row>
    <row r="1364" hidden="1" outlineLevel="1" s="377">
      <c r="A1364" s="202" t="n">
        <v>44096</v>
      </c>
      <c r="B1364" s="456" t="n">
        <v>40414</v>
      </c>
      <c r="I1364" s="456" t="n">
        <v>40414</v>
      </c>
      <c r="J1364" s="456" t="n">
        <v>0</v>
      </c>
      <c r="K1364" s="203" t="n">
        <v>40414</v>
      </c>
    </row>
    <row r="1365" hidden="1" outlineLevel="1" s="377">
      <c r="A1365" s="202" t="n">
        <v>44097</v>
      </c>
      <c r="B1365" s="456" t="n">
        <v>40414</v>
      </c>
      <c r="I1365" s="456" t="n">
        <v>40414</v>
      </c>
      <c r="J1365" s="456" t="n">
        <v>0</v>
      </c>
      <c r="K1365" s="203" t="n">
        <v>40414</v>
      </c>
    </row>
    <row r="1366" hidden="1" outlineLevel="1" s="377">
      <c r="A1366" s="202" t="n">
        <v>44098</v>
      </c>
      <c r="B1366" s="456" t="n">
        <v>40414</v>
      </c>
      <c r="I1366" s="456" t="n">
        <v>40414</v>
      </c>
      <c r="J1366" s="456" t="n">
        <v>0</v>
      </c>
      <c r="K1366" s="203" t="n">
        <v>40414</v>
      </c>
    </row>
    <row r="1367" hidden="1" outlineLevel="1" s="377">
      <c r="A1367" s="202" t="n">
        <v>44099</v>
      </c>
      <c r="B1367" s="456" t="n">
        <v>40414</v>
      </c>
      <c r="I1367" s="456" t="n">
        <v>40414</v>
      </c>
      <c r="J1367" s="456" t="n">
        <v>0</v>
      </c>
      <c r="K1367" s="203" t="n">
        <v>40414</v>
      </c>
    </row>
    <row r="1368" hidden="1" outlineLevel="1" s="377">
      <c r="A1368" s="202" t="n">
        <v>44100</v>
      </c>
      <c r="B1368" s="456" t="n">
        <v>40414</v>
      </c>
      <c r="I1368" s="456" t="n">
        <v>40414</v>
      </c>
      <c r="J1368" s="456" t="n">
        <v>0</v>
      </c>
      <c r="K1368" s="203" t="n">
        <v>40414</v>
      </c>
    </row>
    <row r="1369" hidden="1" outlineLevel="1" s="377">
      <c r="A1369" s="202" t="n">
        <v>44101</v>
      </c>
      <c r="B1369" s="456" t="n">
        <v>40414</v>
      </c>
      <c r="I1369" s="456" t="n">
        <v>40414</v>
      </c>
      <c r="J1369" s="456" t="n">
        <v>0</v>
      </c>
      <c r="K1369" s="203" t="n">
        <v>40414</v>
      </c>
    </row>
    <row r="1370" hidden="1" outlineLevel="1" s="377">
      <c r="A1370" s="202" t="n">
        <v>44102</v>
      </c>
      <c r="B1370" s="456" t="n">
        <v>40414</v>
      </c>
      <c r="I1370" s="456" t="n">
        <v>40414</v>
      </c>
      <c r="J1370" s="456" t="n">
        <v>0</v>
      </c>
      <c r="K1370" s="203" t="n">
        <v>40414</v>
      </c>
    </row>
    <row r="1371" hidden="1" outlineLevel="1" s="377">
      <c r="A1371" s="202" t="n">
        <v>44103</v>
      </c>
      <c r="B1371" s="456" t="n">
        <v>40414</v>
      </c>
      <c r="I1371" s="456" t="n">
        <v>40414</v>
      </c>
      <c r="J1371" s="456" t="n">
        <v>0</v>
      </c>
      <c r="K1371" s="203" t="n">
        <v>40414</v>
      </c>
    </row>
    <row r="1372" hidden="1" outlineLevel="1" s="377">
      <c r="A1372" s="202" t="n">
        <v>44104</v>
      </c>
      <c r="B1372" s="456" t="n">
        <v>40414</v>
      </c>
      <c r="I1372" s="456" t="n">
        <v>40414</v>
      </c>
      <c r="J1372" s="456" t="n">
        <v>0</v>
      </c>
      <c r="K1372" s="203" t="n">
        <v>40414</v>
      </c>
    </row>
    <row r="1373" hidden="1" outlineLevel="1" s="377">
      <c r="A1373" s="202" t="n">
        <v>44105</v>
      </c>
      <c r="B1373" s="456" t="n">
        <v>40414</v>
      </c>
      <c r="I1373" s="456" t="n">
        <v>40414</v>
      </c>
      <c r="J1373" s="456" t="n">
        <v>0</v>
      </c>
      <c r="K1373" s="203" t="n">
        <v>40414</v>
      </c>
    </row>
    <row r="1374" hidden="1" outlineLevel="1" s="377">
      <c r="A1374" s="202" t="n">
        <v>44106</v>
      </c>
      <c r="B1374" s="456" t="n">
        <v>40414</v>
      </c>
      <c r="I1374" s="456" t="n">
        <v>40414</v>
      </c>
      <c r="J1374" s="456" t="n">
        <v>0</v>
      </c>
      <c r="K1374" s="203" t="n">
        <v>40414</v>
      </c>
    </row>
    <row r="1375" hidden="1" outlineLevel="1" s="377">
      <c r="A1375" s="202" t="n">
        <v>44107</v>
      </c>
      <c r="B1375" s="456" t="n">
        <v>40414</v>
      </c>
      <c r="I1375" s="456" t="n">
        <v>40414</v>
      </c>
      <c r="J1375" s="456" t="n">
        <v>0</v>
      </c>
      <c r="K1375" s="203" t="n">
        <v>40414</v>
      </c>
    </row>
    <row r="1376" hidden="1" outlineLevel="1" s="377">
      <c r="A1376" s="202" t="n">
        <v>44108</v>
      </c>
      <c r="B1376" s="456" t="n">
        <v>40414</v>
      </c>
      <c r="I1376" s="456" t="n">
        <v>40414</v>
      </c>
      <c r="J1376" s="456" t="n">
        <v>0</v>
      </c>
      <c r="K1376" s="203" t="n">
        <v>40414</v>
      </c>
    </row>
    <row r="1377" hidden="1" outlineLevel="1" s="377">
      <c r="A1377" s="202" t="n">
        <v>44109</v>
      </c>
      <c r="B1377" s="456" t="n">
        <v>40414</v>
      </c>
      <c r="I1377" s="456" t="n">
        <v>40414</v>
      </c>
      <c r="J1377" s="456" t="n">
        <v>0</v>
      </c>
      <c r="K1377" s="203" t="n">
        <v>40414</v>
      </c>
    </row>
    <row r="1378" hidden="1" outlineLevel="1" s="377">
      <c r="A1378" s="202" t="n">
        <v>44110</v>
      </c>
      <c r="B1378" s="456" t="n">
        <v>40414</v>
      </c>
      <c r="I1378" s="456" t="n">
        <v>40414</v>
      </c>
      <c r="J1378" s="456" t="n">
        <v>0</v>
      </c>
      <c r="K1378" s="203" t="n">
        <v>40414</v>
      </c>
    </row>
    <row r="1379" hidden="1" outlineLevel="1" s="377">
      <c r="A1379" s="202" t="n">
        <v>44111</v>
      </c>
      <c r="B1379" s="456" t="n">
        <v>40414</v>
      </c>
      <c r="I1379" s="456" t="n">
        <v>40414</v>
      </c>
      <c r="J1379" s="456" t="n">
        <v>0</v>
      </c>
      <c r="K1379" s="203" t="n">
        <v>40414</v>
      </c>
    </row>
    <row r="1380" hidden="1" outlineLevel="1" s="377">
      <c r="A1380" s="202" t="n">
        <v>44112</v>
      </c>
      <c r="B1380" s="456" t="n">
        <v>40414</v>
      </c>
      <c r="I1380" s="456" t="n">
        <v>40414</v>
      </c>
      <c r="J1380" s="456" t="n">
        <v>0</v>
      </c>
      <c r="K1380" s="203" t="n">
        <v>40414</v>
      </c>
    </row>
    <row r="1381" hidden="1" outlineLevel="1" s="377">
      <c r="A1381" s="202" t="n">
        <v>44113</v>
      </c>
      <c r="B1381" s="456" t="n">
        <v>40414</v>
      </c>
      <c r="I1381" s="456" t="n">
        <v>40414</v>
      </c>
      <c r="J1381" s="456" t="n">
        <v>0</v>
      </c>
      <c r="K1381" s="203" t="n">
        <v>40414</v>
      </c>
    </row>
    <row r="1382" hidden="1" outlineLevel="1" s="377">
      <c r="A1382" s="202" t="n">
        <v>44114</v>
      </c>
      <c r="B1382" s="456" t="n">
        <v>40414</v>
      </c>
      <c r="I1382" s="456" t="n">
        <v>40414</v>
      </c>
      <c r="J1382" s="456" t="n">
        <v>0</v>
      </c>
      <c r="K1382" s="203" t="n">
        <v>40414</v>
      </c>
    </row>
    <row r="1383" hidden="1" outlineLevel="1" s="377">
      <c r="A1383" s="202" t="n">
        <v>44115</v>
      </c>
      <c r="B1383" s="456" t="n">
        <v>40414</v>
      </c>
      <c r="I1383" s="456" t="n">
        <v>40414</v>
      </c>
      <c r="J1383" s="456" t="n">
        <v>0</v>
      </c>
      <c r="K1383" s="203" t="n">
        <v>40414</v>
      </c>
    </row>
    <row r="1384" hidden="1" outlineLevel="1" s="377">
      <c r="A1384" s="202" t="n">
        <v>44116</v>
      </c>
      <c r="B1384" s="456" t="n">
        <v>40414</v>
      </c>
      <c r="I1384" s="456" t="n">
        <v>40414</v>
      </c>
      <c r="J1384" s="456" t="n">
        <v>0</v>
      </c>
      <c r="K1384" s="203" t="n">
        <v>40414</v>
      </c>
    </row>
    <row r="1385" hidden="1" outlineLevel="1" s="377">
      <c r="A1385" s="202" t="n">
        <v>44117</v>
      </c>
      <c r="B1385" s="456" t="n">
        <v>40414</v>
      </c>
      <c r="I1385" s="456" t="n">
        <v>40414</v>
      </c>
      <c r="J1385" s="456" t="n">
        <v>0</v>
      </c>
      <c r="K1385" s="203" t="n">
        <v>40414</v>
      </c>
    </row>
    <row r="1386" hidden="1" outlineLevel="1" s="377">
      <c r="A1386" s="202" t="n">
        <v>44118</v>
      </c>
      <c r="B1386" s="456" t="n">
        <v>40414</v>
      </c>
      <c r="I1386" s="456" t="n">
        <v>40414</v>
      </c>
      <c r="J1386" s="456" t="n">
        <v>0</v>
      </c>
      <c r="K1386" s="203" t="n">
        <v>40414</v>
      </c>
    </row>
    <row r="1387" hidden="1" outlineLevel="1" s="377">
      <c r="A1387" s="202" t="n">
        <v>44119</v>
      </c>
      <c r="B1387" s="456" t="n">
        <v>40414</v>
      </c>
      <c r="I1387" s="456" t="n">
        <v>40414</v>
      </c>
      <c r="J1387" s="456" t="n">
        <v>0</v>
      </c>
      <c r="K1387" s="203" t="n">
        <v>40414</v>
      </c>
    </row>
    <row r="1388" hidden="1" outlineLevel="1" s="377">
      <c r="A1388" s="202" t="n">
        <v>44120</v>
      </c>
      <c r="B1388" s="456" t="n">
        <v>40414</v>
      </c>
      <c r="I1388" s="456" t="n">
        <v>40414</v>
      </c>
      <c r="J1388" s="456" t="n">
        <v>0</v>
      </c>
      <c r="K1388" s="203" t="n">
        <v>40414</v>
      </c>
    </row>
    <row r="1389" hidden="1" outlineLevel="1" s="377">
      <c r="A1389" s="202" t="n">
        <v>44121</v>
      </c>
      <c r="B1389" s="456" t="n">
        <v>40414</v>
      </c>
      <c r="I1389" s="456" t="n">
        <v>40414</v>
      </c>
      <c r="J1389" s="456" t="n">
        <v>0</v>
      </c>
      <c r="K1389" s="203" t="n">
        <v>40414</v>
      </c>
    </row>
    <row r="1390" hidden="1" outlineLevel="1" s="377">
      <c r="A1390" s="202" t="n">
        <v>44122</v>
      </c>
      <c r="B1390" s="456" t="n">
        <v>40414</v>
      </c>
      <c r="I1390" s="456" t="n">
        <v>40414</v>
      </c>
      <c r="J1390" s="456" t="n">
        <v>0</v>
      </c>
      <c r="K1390" s="203" t="n">
        <v>40414</v>
      </c>
    </row>
    <row r="1391" hidden="1" outlineLevel="1" s="377">
      <c r="A1391" s="202" t="n">
        <v>44123</v>
      </c>
      <c r="B1391" s="456" t="n">
        <v>40414</v>
      </c>
      <c r="I1391" s="456" t="n">
        <v>40414</v>
      </c>
      <c r="J1391" s="456" t="n">
        <v>0</v>
      </c>
      <c r="K1391" s="203" t="n">
        <v>40414</v>
      </c>
    </row>
    <row r="1392" hidden="1" outlineLevel="1" s="377">
      <c r="A1392" s="202" t="n">
        <v>44124</v>
      </c>
      <c r="B1392" s="456" t="n">
        <v>40414</v>
      </c>
      <c r="I1392" s="456" t="n">
        <v>40414</v>
      </c>
      <c r="J1392" s="456" t="n">
        <v>0</v>
      </c>
      <c r="K1392" s="203" t="n">
        <v>40414</v>
      </c>
    </row>
    <row r="1393" hidden="1" outlineLevel="1" s="377">
      <c r="A1393" s="202" t="n">
        <v>44125</v>
      </c>
      <c r="B1393" s="456" t="n">
        <v>40414</v>
      </c>
      <c r="I1393" s="456" t="n">
        <v>40414</v>
      </c>
      <c r="J1393" s="456" t="n">
        <v>0</v>
      </c>
      <c r="K1393" s="203" t="n">
        <v>40414</v>
      </c>
    </row>
    <row r="1394" hidden="1" outlineLevel="1" s="377">
      <c r="A1394" s="202" t="n">
        <v>44126</v>
      </c>
      <c r="B1394" s="456" t="n">
        <v>40414</v>
      </c>
      <c r="I1394" s="456" t="n">
        <v>40414</v>
      </c>
      <c r="J1394" s="456" t="n">
        <v>0</v>
      </c>
      <c r="K1394" s="203" t="n">
        <v>40414</v>
      </c>
    </row>
    <row r="1395" hidden="1" outlineLevel="1" s="377">
      <c r="A1395" s="202" t="n">
        <v>44127</v>
      </c>
      <c r="B1395" s="456" t="n">
        <v>40414</v>
      </c>
      <c r="I1395" s="456" t="n">
        <v>40414</v>
      </c>
      <c r="J1395" s="456" t="n">
        <v>0</v>
      </c>
      <c r="K1395" s="203" t="n">
        <v>40414</v>
      </c>
    </row>
    <row r="1396" hidden="1" outlineLevel="1" s="377">
      <c r="A1396" s="202" t="n">
        <v>44128</v>
      </c>
      <c r="B1396" s="456" t="n">
        <v>40414</v>
      </c>
      <c r="I1396" s="456" t="n">
        <v>40414</v>
      </c>
      <c r="J1396" s="456" t="n">
        <v>0</v>
      </c>
      <c r="K1396" s="203" t="n">
        <v>40414</v>
      </c>
    </row>
    <row r="1397" hidden="1" outlineLevel="1" s="377">
      <c r="A1397" s="202" t="n">
        <v>44129</v>
      </c>
      <c r="B1397" s="456" t="n">
        <v>40414</v>
      </c>
      <c r="I1397" s="456" t="n">
        <v>40414</v>
      </c>
      <c r="J1397" s="456" t="n">
        <v>0</v>
      </c>
      <c r="K1397" s="203" t="n">
        <v>40414</v>
      </c>
    </row>
    <row r="1398" hidden="1" outlineLevel="1" s="377">
      <c r="A1398" s="202" t="n">
        <v>44130</v>
      </c>
      <c r="B1398" s="456" t="n">
        <v>40414</v>
      </c>
      <c r="I1398" s="456" t="n">
        <v>40414</v>
      </c>
      <c r="J1398" s="456" t="n">
        <v>0</v>
      </c>
      <c r="K1398" s="203" t="n">
        <v>40414</v>
      </c>
    </row>
    <row r="1399" hidden="1" outlineLevel="1" s="377">
      <c r="A1399" s="202" t="n">
        <v>44131</v>
      </c>
      <c r="B1399" s="456" t="n">
        <v>40414</v>
      </c>
      <c r="I1399" s="456" t="n">
        <v>40414</v>
      </c>
      <c r="J1399" s="456" t="n">
        <v>0</v>
      </c>
      <c r="K1399" s="203" t="n">
        <v>40414</v>
      </c>
    </row>
    <row r="1400" hidden="1" outlineLevel="1" s="377">
      <c r="A1400" s="202" t="n">
        <v>44132</v>
      </c>
      <c r="B1400" s="456" t="n">
        <v>40414</v>
      </c>
      <c r="I1400" s="456" t="n">
        <v>40414</v>
      </c>
      <c r="J1400" s="456" t="n">
        <v>0</v>
      </c>
      <c r="K1400" s="203" t="n">
        <v>40414</v>
      </c>
    </row>
    <row r="1401" hidden="1" outlineLevel="1" s="377">
      <c r="A1401" s="202" t="n">
        <v>44133</v>
      </c>
      <c r="B1401" s="456" t="n">
        <v>40414</v>
      </c>
      <c r="I1401" s="456" t="n">
        <v>40414</v>
      </c>
      <c r="J1401" s="456" t="n">
        <v>0</v>
      </c>
      <c r="K1401" s="203" t="n">
        <v>40414</v>
      </c>
    </row>
    <row r="1402" hidden="1" outlineLevel="1" s="377">
      <c r="A1402" s="202" t="n">
        <v>44134</v>
      </c>
      <c r="B1402" s="456" t="n">
        <v>40414</v>
      </c>
      <c r="I1402" s="456" t="n">
        <v>40414</v>
      </c>
      <c r="J1402" s="456" t="n">
        <v>0</v>
      </c>
      <c r="K1402" s="203" t="n">
        <v>40414</v>
      </c>
    </row>
    <row r="1403" hidden="1" outlineLevel="1" s="377">
      <c r="A1403" s="202" t="n">
        <v>44135</v>
      </c>
      <c r="B1403" s="456" t="n">
        <v>40414</v>
      </c>
      <c r="I1403" s="456" t="n">
        <v>40414</v>
      </c>
      <c r="J1403" s="456" t="n">
        <v>0</v>
      </c>
      <c r="K1403" s="203" t="n">
        <v>40414</v>
      </c>
    </row>
    <row r="1404" hidden="1" outlineLevel="1" s="377">
      <c r="A1404" s="202" t="n">
        <v>44136</v>
      </c>
      <c r="B1404" s="456" t="n">
        <v>40414</v>
      </c>
      <c r="I1404" s="456" t="n">
        <v>40414</v>
      </c>
      <c r="J1404" s="456" t="n">
        <v>0</v>
      </c>
      <c r="K1404" s="203" t="n">
        <v>40414</v>
      </c>
    </row>
    <row r="1405" hidden="1" outlineLevel="1" s="377">
      <c r="A1405" s="202" t="n">
        <v>44137</v>
      </c>
      <c r="B1405" s="456" t="n">
        <v>40414</v>
      </c>
      <c r="I1405" s="456" t="n">
        <v>40414</v>
      </c>
      <c r="J1405" s="456" t="n">
        <v>0</v>
      </c>
      <c r="K1405" s="203" t="n">
        <v>40414</v>
      </c>
    </row>
    <row r="1406" hidden="1" outlineLevel="1" s="377">
      <c r="A1406" s="202" t="n">
        <v>44138</v>
      </c>
      <c r="B1406" s="456" t="n">
        <v>40414</v>
      </c>
      <c r="I1406" s="456" t="n">
        <v>40414</v>
      </c>
      <c r="J1406" s="456" t="n">
        <v>0</v>
      </c>
      <c r="K1406" s="203" t="n">
        <v>40414</v>
      </c>
    </row>
    <row r="1407" hidden="1" outlineLevel="1" s="377">
      <c r="A1407" s="202" t="n">
        <v>44139</v>
      </c>
      <c r="B1407" s="456" t="n">
        <v>40414</v>
      </c>
      <c r="I1407" s="456" t="n">
        <v>40414</v>
      </c>
      <c r="J1407" s="456" t="n">
        <v>0</v>
      </c>
      <c r="K1407" s="203" t="n">
        <v>40414</v>
      </c>
    </row>
    <row r="1408" hidden="1" outlineLevel="1" s="377">
      <c r="A1408" s="202" t="n">
        <v>44140</v>
      </c>
      <c r="B1408" s="456" t="n">
        <v>40414</v>
      </c>
      <c r="I1408" s="456" t="n">
        <v>40414</v>
      </c>
      <c r="J1408" s="456" t="n">
        <v>0</v>
      </c>
      <c r="K1408" s="203" t="n">
        <v>40414</v>
      </c>
    </row>
    <row r="1409" hidden="1" outlineLevel="1" s="377">
      <c r="A1409" s="202" t="n">
        <v>44141</v>
      </c>
      <c r="B1409" s="456" t="n">
        <v>40414</v>
      </c>
      <c r="I1409" s="456" t="n">
        <v>40414</v>
      </c>
      <c r="J1409" s="456" t="n">
        <v>0</v>
      </c>
      <c r="K1409" s="203" t="n">
        <v>40414</v>
      </c>
    </row>
    <row r="1410" hidden="1" outlineLevel="1" s="377">
      <c r="A1410" s="202" t="n">
        <v>44142</v>
      </c>
      <c r="B1410" s="456" t="n">
        <v>40414</v>
      </c>
      <c r="I1410" s="456" t="n">
        <v>40414</v>
      </c>
      <c r="J1410" s="456" t="n">
        <v>0</v>
      </c>
      <c r="K1410" s="203" t="n">
        <v>40414</v>
      </c>
    </row>
    <row r="1411" hidden="1" outlineLevel="1" s="377">
      <c r="A1411" s="202" t="n">
        <v>44143</v>
      </c>
      <c r="B1411" s="456" t="n">
        <v>40414</v>
      </c>
      <c r="I1411" s="456" t="n">
        <v>40414</v>
      </c>
      <c r="J1411" s="456" t="n">
        <v>0</v>
      </c>
      <c r="K1411" s="203" t="n">
        <v>40414</v>
      </c>
    </row>
    <row r="1412" hidden="1" outlineLevel="1" s="377">
      <c r="A1412" s="202" t="n">
        <v>44144</v>
      </c>
      <c r="B1412" s="456" t="n">
        <v>40414</v>
      </c>
      <c r="I1412" s="456" t="n">
        <v>40414</v>
      </c>
      <c r="J1412" s="456" t="n">
        <v>0</v>
      </c>
      <c r="K1412" s="203" t="n">
        <v>40414</v>
      </c>
    </row>
    <row r="1413" hidden="1" outlineLevel="1" s="377">
      <c r="A1413" s="202" t="n">
        <v>44145</v>
      </c>
      <c r="B1413" s="456" t="n">
        <v>40414</v>
      </c>
      <c r="I1413" s="456" t="n">
        <v>40414</v>
      </c>
      <c r="J1413" s="456" t="n">
        <v>0</v>
      </c>
      <c r="K1413" s="203" t="n">
        <v>40414</v>
      </c>
    </row>
    <row r="1414" hidden="1" outlineLevel="1" s="377">
      <c r="A1414" s="202" t="n">
        <v>44146</v>
      </c>
      <c r="B1414" s="456" t="n">
        <v>40414</v>
      </c>
      <c r="I1414" s="456" t="n">
        <v>40414</v>
      </c>
      <c r="J1414" s="456" t="n">
        <v>0</v>
      </c>
      <c r="K1414" s="203" t="n">
        <v>40414</v>
      </c>
    </row>
    <row r="1415" hidden="1" outlineLevel="1" s="377">
      <c r="A1415" s="202" t="n">
        <v>44147</v>
      </c>
      <c r="B1415" s="456" t="n">
        <v>40414</v>
      </c>
      <c r="I1415" s="456" t="n">
        <v>40414</v>
      </c>
      <c r="J1415" s="456" t="n">
        <v>0</v>
      </c>
      <c r="K1415" s="203" t="n">
        <v>40414</v>
      </c>
    </row>
    <row r="1416" hidden="1" outlineLevel="1" s="377">
      <c r="A1416" s="202" t="n">
        <v>44148</v>
      </c>
      <c r="B1416" s="456" t="n">
        <v>40414</v>
      </c>
      <c r="I1416" s="456" t="n">
        <v>40414</v>
      </c>
      <c r="J1416" s="456" t="n">
        <v>0</v>
      </c>
      <c r="K1416" s="203" t="n">
        <v>40414</v>
      </c>
    </row>
    <row r="1417" hidden="1" outlineLevel="1" s="377">
      <c r="A1417" s="202" t="n">
        <v>44149</v>
      </c>
      <c r="B1417" s="456" t="n">
        <v>40414</v>
      </c>
      <c r="I1417" s="456" t="n">
        <v>40414</v>
      </c>
      <c r="J1417" s="456" t="n">
        <v>0</v>
      </c>
      <c r="K1417" s="203" t="n">
        <v>40414</v>
      </c>
    </row>
    <row r="1418" hidden="1" outlineLevel="1" s="377">
      <c r="A1418" s="202" t="n">
        <v>44150</v>
      </c>
      <c r="B1418" s="456" t="n">
        <v>40414</v>
      </c>
      <c r="I1418" s="456" t="n">
        <v>40414</v>
      </c>
      <c r="J1418" s="456" t="n">
        <v>0</v>
      </c>
      <c r="K1418" s="203" t="n">
        <v>40414</v>
      </c>
    </row>
    <row r="1419" hidden="1" outlineLevel="1" s="377">
      <c r="A1419" s="202" t="n">
        <v>44151</v>
      </c>
      <c r="B1419" s="456" t="n">
        <v>40414</v>
      </c>
      <c r="I1419" s="456" t="n">
        <v>40414</v>
      </c>
      <c r="J1419" s="456" t="n">
        <v>0</v>
      </c>
      <c r="K1419" s="203" t="n">
        <v>40414</v>
      </c>
    </row>
    <row r="1420" hidden="1" outlineLevel="1" s="377">
      <c r="A1420" s="202" t="n">
        <v>44152</v>
      </c>
      <c r="B1420" s="456" t="n">
        <v>40414</v>
      </c>
      <c r="I1420" s="456" t="n">
        <v>40414</v>
      </c>
      <c r="J1420" s="456" t="n">
        <v>0</v>
      </c>
      <c r="K1420" s="203" t="n">
        <v>40414</v>
      </c>
    </row>
    <row r="1421" hidden="1" outlineLevel="1" s="377">
      <c r="A1421" s="202" t="n">
        <v>44153</v>
      </c>
      <c r="B1421" s="456" t="n">
        <v>40414</v>
      </c>
      <c r="I1421" s="456" t="n">
        <v>40414</v>
      </c>
      <c r="J1421" s="456" t="n">
        <v>0</v>
      </c>
      <c r="K1421" s="203" t="n">
        <v>40414</v>
      </c>
    </row>
    <row r="1422" hidden="1" outlineLevel="1" s="377">
      <c r="A1422" s="202" t="n">
        <v>44154</v>
      </c>
      <c r="B1422" s="456" t="n">
        <v>40414</v>
      </c>
      <c r="I1422" s="456" t="n">
        <v>40414</v>
      </c>
      <c r="J1422" s="456" t="n">
        <v>0</v>
      </c>
      <c r="K1422" s="203" t="n">
        <v>40414</v>
      </c>
    </row>
    <row r="1423" hidden="1" outlineLevel="1" s="377">
      <c r="A1423" s="202" t="n">
        <v>44155</v>
      </c>
      <c r="B1423" s="456" t="n">
        <v>40414</v>
      </c>
      <c r="I1423" s="456" t="n">
        <v>40414</v>
      </c>
      <c r="J1423" s="456" t="n">
        <v>0</v>
      </c>
      <c r="K1423" s="203" t="n">
        <v>40414</v>
      </c>
    </row>
    <row r="1424" hidden="1" outlineLevel="1" s="377">
      <c r="A1424" s="202" t="n">
        <v>44156</v>
      </c>
      <c r="B1424" s="456" t="n">
        <v>40414</v>
      </c>
      <c r="I1424" s="456" t="n">
        <v>40414</v>
      </c>
      <c r="J1424" s="456" t="n">
        <v>0</v>
      </c>
      <c r="K1424" s="203" t="n">
        <v>40414</v>
      </c>
    </row>
    <row r="1425" hidden="1" outlineLevel="1" s="377">
      <c r="A1425" s="202" t="n">
        <v>44157</v>
      </c>
      <c r="B1425" s="456" t="n">
        <v>40414</v>
      </c>
      <c r="I1425" s="456" t="n">
        <v>40414</v>
      </c>
      <c r="J1425" s="456" t="n">
        <v>0</v>
      </c>
      <c r="K1425" s="203" t="n">
        <v>40414</v>
      </c>
    </row>
    <row r="1426" hidden="1" outlineLevel="1" s="377">
      <c r="A1426" s="202" t="n">
        <v>44158</v>
      </c>
      <c r="B1426" s="456" t="n">
        <v>40414</v>
      </c>
      <c r="I1426" s="456" t="n">
        <v>40414</v>
      </c>
      <c r="J1426" s="456" t="n">
        <v>0</v>
      </c>
      <c r="K1426" s="203" t="n">
        <v>40414</v>
      </c>
    </row>
    <row r="1427" hidden="1" outlineLevel="1" s="377">
      <c r="A1427" s="202" t="n">
        <v>44159</v>
      </c>
      <c r="B1427" s="456" t="n">
        <v>40414</v>
      </c>
      <c r="I1427" s="456" t="n">
        <v>40414</v>
      </c>
      <c r="J1427" s="456" t="n">
        <v>0</v>
      </c>
      <c r="K1427" s="203" t="n">
        <v>40414</v>
      </c>
    </row>
    <row r="1428" hidden="1" outlineLevel="1" s="377">
      <c r="A1428" s="202" t="n">
        <v>44160</v>
      </c>
      <c r="B1428" s="456" t="n">
        <v>40414</v>
      </c>
      <c r="I1428" s="456" t="n">
        <v>40414</v>
      </c>
      <c r="J1428" s="456" t="n">
        <v>0</v>
      </c>
      <c r="K1428" s="203" t="n">
        <v>40414</v>
      </c>
    </row>
    <row r="1429" hidden="1" outlineLevel="1" s="377">
      <c r="A1429" s="202" t="n">
        <v>44161</v>
      </c>
      <c r="B1429" s="456" t="n">
        <v>40414</v>
      </c>
      <c r="I1429" s="456" t="n">
        <v>40414</v>
      </c>
      <c r="J1429" s="456" t="n">
        <v>0</v>
      </c>
      <c r="K1429" s="203" t="n">
        <v>40414</v>
      </c>
    </row>
    <row r="1430" hidden="1" outlineLevel="1" s="377">
      <c r="A1430" s="202" t="n">
        <v>44162</v>
      </c>
      <c r="B1430" s="456" t="n">
        <v>40414</v>
      </c>
      <c r="I1430" s="456" t="n">
        <v>40414</v>
      </c>
      <c r="J1430" s="456" t="n">
        <v>0</v>
      </c>
      <c r="K1430" s="203" t="n">
        <v>40414</v>
      </c>
    </row>
    <row r="1431" hidden="1" outlineLevel="1" s="377">
      <c r="A1431" s="202" t="n">
        <v>44163</v>
      </c>
      <c r="B1431" s="456" t="n">
        <v>40414</v>
      </c>
      <c r="I1431" s="456" t="n">
        <v>40414</v>
      </c>
      <c r="J1431" s="456" t="n">
        <v>0</v>
      </c>
      <c r="K1431" s="203" t="n">
        <v>40414</v>
      </c>
    </row>
    <row r="1432" hidden="1" outlineLevel="1" s="377">
      <c r="A1432" s="202" t="n">
        <v>44164</v>
      </c>
      <c r="B1432" s="456" t="n">
        <v>40414</v>
      </c>
      <c r="I1432" s="456" t="n">
        <v>40414</v>
      </c>
      <c r="J1432" s="456" t="n">
        <v>0</v>
      </c>
      <c r="K1432" s="203" t="n">
        <v>40414</v>
      </c>
    </row>
    <row r="1433" hidden="1" outlineLevel="1" s="377">
      <c r="A1433" s="202" t="n">
        <v>44165</v>
      </c>
      <c r="B1433" s="456" t="n">
        <v>40414</v>
      </c>
      <c r="I1433" s="456" t="n">
        <v>40414</v>
      </c>
      <c r="J1433" s="456" t="n">
        <v>0</v>
      </c>
      <c r="K1433" s="203" t="n">
        <v>40414</v>
      </c>
    </row>
    <row r="1434" hidden="1" outlineLevel="1" s="377">
      <c r="A1434" s="202" t="n">
        <v>44166</v>
      </c>
      <c r="B1434" s="456" t="n">
        <v>40414</v>
      </c>
      <c r="I1434" s="456" t="n">
        <v>40414</v>
      </c>
      <c r="J1434" s="456" t="n">
        <v>0</v>
      </c>
      <c r="K1434" s="203" t="n">
        <v>40414</v>
      </c>
    </row>
    <row r="1435" hidden="1" outlineLevel="1" s="377">
      <c r="A1435" s="202" t="n">
        <v>44167</v>
      </c>
      <c r="B1435" s="456" t="n">
        <v>40414</v>
      </c>
      <c r="I1435" s="456" t="n">
        <v>40414</v>
      </c>
      <c r="J1435" s="456" t="n">
        <v>0</v>
      </c>
      <c r="K1435" s="203" t="n">
        <v>40414</v>
      </c>
    </row>
    <row r="1436" hidden="1" outlineLevel="1" s="377">
      <c r="A1436" s="202" t="n">
        <v>44168</v>
      </c>
      <c r="B1436" s="456" t="n">
        <v>40414</v>
      </c>
      <c r="I1436" s="456" t="n">
        <v>40414</v>
      </c>
      <c r="J1436" s="456" t="n">
        <v>0</v>
      </c>
      <c r="K1436" s="203" t="n">
        <v>40414</v>
      </c>
    </row>
    <row r="1437" hidden="1" outlineLevel="1" s="377">
      <c r="A1437" s="202" t="n">
        <v>44169</v>
      </c>
      <c r="B1437" s="456" t="n">
        <v>40414</v>
      </c>
      <c r="I1437" s="456" t="n">
        <v>40414</v>
      </c>
      <c r="J1437" s="456" t="n">
        <v>0</v>
      </c>
      <c r="K1437" s="203" t="n">
        <v>40414</v>
      </c>
    </row>
    <row r="1438" hidden="1" outlineLevel="1" s="377">
      <c r="A1438" s="202" t="n">
        <v>44170</v>
      </c>
      <c r="B1438" s="456" t="n">
        <v>40414</v>
      </c>
      <c r="I1438" s="456" t="n">
        <v>40414</v>
      </c>
      <c r="J1438" s="456" t="n">
        <v>0</v>
      </c>
      <c r="K1438" s="203" t="n">
        <v>40414</v>
      </c>
    </row>
    <row r="1439" hidden="1" outlineLevel="1" s="377">
      <c r="A1439" s="202" t="n">
        <v>44171</v>
      </c>
      <c r="B1439" s="456" t="n">
        <v>40414</v>
      </c>
      <c r="I1439" s="456" t="n">
        <v>40414</v>
      </c>
      <c r="J1439" s="456" t="n">
        <v>0</v>
      </c>
      <c r="K1439" s="203" t="n">
        <v>40414</v>
      </c>
    </row>
    <row r="1440" hidden="1" outlineLevel="1" s="377">
      <c r="A1440" s="202" t="n">
        <v>44172</v>
      </c>
      <c r="B1440" s="456" t="n">
        <v>40414</v>
      </c>
      <c r="I1440" s="456" t="n">
        <v>40414</v>
      </c>
      <c r="J1440" s="456" t="n">
        <v>0</v>
      </c>
      <c r="K1440" s="203" t="n">
        <v>40414</v>
      </c>
    </row>
    <row r="1441" hidden="1" outlineLevel="1" s="377">
      <c r="A1441" s="202" t="n">
        <v>44173</v>
      </c>
      <c r="B1441" s="456" t="n">
        <v>40414</v>
      </c>
      <c r="I1441" s="456" t="n">
        <v>40414</v>
      </c>
      <c r="J1441" s="456" t="n">
        <v>0</v>
      </c>
      <c r="K1441" s="203" t="n">
        <v>40414</v>
      </c>
    </row>
    <row r="1442" hidden="1" outlineLevel="1" s="377">
      <c r="A1442" s="202" t="n">
        <v>44174</v>
      </c>
      <c r="B1442" s="456" t="n">
        <v>40414</v>
      </c>
      <c r="I1442" s="456" t="n">
        <v>40414</v>
      </c>
      <c r="J1442" s="456" t="n">
        <v>0</v>
      </c>
      <c r="K1442" s="203" t="n">
        <v>40414</v>
      </c>
    </row>
    <row r="1443" hidden="1" outlineLevel="1" s="377">
      <c r="A1443" s="202" t="n">
        <v>44175</v>
      </c>
      <c r="B1443" s="456" t="n">
        <v>40414</v>
      </c>
      <c r="I1443" s="456" t="n">
        <v>40414</v>
      </c>
      <c r="J1443" s="456" t="n">
        <v>0</v>
      </c>
      <c r="K1443" s="203" t="n">
        <v>40414</v>
      </c>
    </row>
    <row r="1444" hidden="1" outlineLevel="1" s="377">
      <c r="A1444" s="202" t="n">
        <v>44176</v>
      </c>
      <c r="B1444" s="456" t="n">
        <v>40414</v>
      </c>
      <c r="I1444" s="456" t="n">
        <v>40414</v>
      </c>
      <c r="J1444" s="456" t="n">
        <v>0</v>
      </c>
      <c r="K1444" s="203" t="n">
        <v>40414</v>
      </c>
    </row>
    <row r="1445" hidden="1" outlineLevel="1" s="377">
      <c r="A1445" s="202" t="n">
        <v>44177</v>
      </c>
      <c r="B1445" s="456" t="n">
        <v>40414</v>
      </c>
      <c r="I1445" s="456" t="n">
        <v>40414</v>
      </c>
      <c r="J1445" s="456" t="n">
        <v>0</v>
      </c>
      <c r="K1445" s="203" t="n">
        <v>40414</v>
      </c>
    </row>
    <row r="1446" hidden="1" outlineLevel="1" s="377">
      <c r="A1446" s="202" t="n">
        <v>44178</v>
      </c>
      <c r="B1446" s="456" t="n">
        <v>40414</v>
      </c>
      <c r="I1446" s="456" t="n">
        <v>40414</v>
      </c>
      <c r="J1446" s="456" t="n">
        <v>0</v>
      </c>
      <c r="K1446" s="203" t="n">
        <v>40414</v>
      </c>
    </row>
    <row r="1447" hidden="1" outlineLevel="1" s="377">
      <c r="A1447" s="202" t="n">
        <v>44179</v>
      </c>
      <c r="B1447" s="456" t="n">
        <v>40414</v>
      </c>
      <c r="I1447" s="456" t="n">
        <v>40414</v>
      </c>
      <c r="J1447" s="456" t="n">
        <v>0</v>
      </c>
      <c r="K1447" s="203" t="n">
        <v>40414</v>
      </c>
    </row>
    <row r="1448" hidden="1" outlineLevel="1" s="377">
      <c r="A1448" s="202" t="n">
        <v>44180</v>
      </c>
      <c r="B1448" s="456" t="n">
        <v>40414</v>
      </c>
      <c r="I1448" s="456" t="n">
        <v>40414</v>
      </c>
      <c r="J1448" s="456" t="n">
        <v>0</v>
      </c>
      <c r="K1448" s="203" t="n">
        <v>40414</v>
      </c>
    </row>
    <row r="1449" hidden="1" outlineLevel="1" s="377">
      <c r="A1449" s="202" t="n">
        <v>44181</v>
      </c>
      <c r="B1449" s="456" t="n">
        <v>40414</v>
      </c>
      <c r="I1449" s="456" t="n">
        <v>40414</v>
      </c>
      <c r="J1449" s="456" t="n">
        <v>0</v>
      </c>
      <c r="K1449" s="203" t="n">
        <v>40414</v>
      </c>
    </row>
    <row r="1450" hidden="1" outlineLevel="1" s="377">
      <c r="A1450" s="202" t="n">
        <v>44182</v>
      </c>
      <c r="B1450" s="456" t="n">
        <v>40414</v>
      </c>
      <c r="I1450" s="456" t="n">
        <v>40414</v>
      </c>
      <c r="J1450" s="456" t="n">
        <v>0</v>
      </c>
      <c r="K1450" s="203" t="n">
        <v>40414</v>
      </c>
    </row>
    <row r="1451" hidden="1" outlineLevel="1" s="377">
      <c r="A1451" s="202" t="n">
        <v>44183</v>
      </c>
      <c r="B1451" s="456" t="n">
        <v>40414</v>
      </c>
      <c r="I1451" s="456" t="n">
        <v>40414</v>
      </c>
      <c r="J1451" s="456" t="n">
        <v>0</v>
      </c>
      <c r="K1451" s="203" t="n">
        <v>40414</v>
      </c>
    </row>
    <row r="1452" hidden="1" outlineLevel="1" s="377">
      <c r="A1452" s="202" t="n">
        <v>44184</v>
      </c>
      <c r="B1452" s="456" t="n">
        <v>40414</v>
      </c>
      <c r="I1452" s="456" t="n">
        <v>40414</v>
      </c>
      <c r="J1452" s="456" t="n">
        <v>0</v>
      </c>
      <c r="K1452" s="203" t="n">
        <v>40414</v>
      </c>
    </row>
    <row r="1453" hidden="1" outlineLevel="1" s="377">
      <c r="A1453" s="202" t="n">
        <v>44185</v>
      </c>
      <c r="B1453" s="456" t="n">
        <v>40414</v>
      </c>
      <c r="I1453" s="456" t="n">
        <v>40414</v>
      </c>
      <c r="J1453" s="456" t="n">
        <v>0</v>
      </c>
      <c r="K1453" s="203" t="n">
        <v>40414</v>
      </c>
    </row>
    <row r="1454" hidden="1" outlineLevel="1" s="377">
      <c r="A1454" s="202" t="n">
        <v>44186</v>
      </c>
      <c r="B1454" s="456" t="n">
        <v>40414</v>
      </c>
      <c r="I1454" s="456" t="n">
        <v>40414</v>
      </c>
      <c r="J1454" s="456" t="n">
        <v>0</v>
      </c>
      <c r="K1454" s="203" t="n">
        <v>40414</v>
      </c>
    </row>
    <row r="1455" hidden="1" outlineLevel="1" s="377">
      <c r="A1455" s="202" t="n">
        <v>44187</v>
      </c>
      <c r="B1455" s="456" t="n">
        <v>40414</v>
      </c>
      <c r="I1455" s="456" t="n">
        <v>40414</v>
      </c>
      <c r="J1455" s="456" t="n">
        <v>0</v>
      </c>
      <c r="K1455" s="203" t="n">
        <v>40414</v>
      </c>
    </row>
    <row r="1456" hidden="1" outlineLevel="1" s="377">
      <c r="A1456" s="202" t="n">
        <v>44188</v>
      </c>
      <c r="B1456" s="456" t="n">
        <v>40414</v>
      </c>
      <c r="I1456" s="456" t="n">
        <v>40414</v>
      </c>
      <c r="J1456" s="456" t="n">
        <v>0</v>
      </c>
      <c r="K1456" s="203" t="n">
        <v>40414</v>
      </c>
    </row>
    <row r="1457" hidden="1" outlineLevel="1" s="377">
      <c r="A1457" s="202" t="n">
        <v>44189</v>
      </c>
      <c r="B1457" s="456" t="n">
        <v>40414</v>
      </c>
      <c r="I1457" s="456" t="n">
        <v>40414</v>
      </c>
      <c r="J1457" s="456" t="n">
        <v>0</v>
      </c>
      <c r="K1457" s="203" t="n">
        <v>40414</v>
      </c>
    </row>
    <row r="1458" hidden="1" outlineLevel="1" s="377">
      <c r="A1458" s="202" t="n">
        <v>44190</v>
      </c>
      <c r="B1458" s="456" t="n">
        <v>40414</v>
      </c>
      <c r="I1458" s="456" t="n">
        <v>40414</v>
      </c>
      <c r="J1458" s="456" t="n">
        <v>0</v>
      </c>
      <c r="K1458" s="203" t="n">
        <v>40414</v>
      </c>
    </row>
    <row r="1459" hidden="1" outlineLevel="1" s="377">
      <c r="A1459" s="202" t="n">
        <v>44191</v>
      </c>
      <c r="B1459" s="456" t="n">
        <v>40414</v>
      </c>
      <c r="I1459" s="456" t="n">
        <v>40414</v>
      </c>
      <c r="J1459" s="456" t="n">
        <v>0</v>
      </c>
      <c r="K1459" s="203" t="n">
        <v>40414</v>
      </c>
    </row>
    <row r="1460" hidden="1" outlineLevel="1" s="377">
      <c r="A1460" s="202" t="n">
        <v>44192</v>
      </c>
      <c r="B1460" s="456" t="n">
        <v>40414</v>
      </c>
      <c r="I1460" s="456" t="n">
        <v>40414</v>
      </c>
      <c r="J1460" s="456" t="n">
        <v>0</v>
      </c>
      <c r="K1460" s="203" t="n">
        <v>40414</v>
      </c>
    </row>
    <row r="1461" hidden="1" outlineLevel="1" s="377">
      <c r="A1461" s="202" t="n">
        <v>44193</v>
      </c>
      <c r="B1461" s="456" t="n">
        <v>40414</v>
      </c>
      <c r="I1461" s="456" t="n">
        <v>40414</v>
      </c>
      <c r="J1461" s="456" t="n">
        <v>0</v>
      </c>
      <c r="K1461" s="203" t="n">
        <v>40414</v>
      </c>
    </row>
    <row r="1462" hidden="1" outlineLevel="1" s="377">
      <c r="A1462" s="202" t="n">
        <v>44194</v>
      </c>
      <c r="B1462" s="456" t="n">
        <v>40414</v>
      </c>
      <c r="I1462" s="456" t="n">
        <v>40414</v>
      </c>
      <c r="J1462" s="456" t="n">
        <v>0</v>
      </c>
      <c r="K1462" s="203" t="n">
        <v>40414</v>
      </c>
    </row>
    <row r="1463" hidden="1" outlineLevel="1" s="377">
      <c r="A1463" s="202" t="n">
        <v>44195</v>
      </c>
      <c r="B1463" s="456" t="n">
        <v>40414</v>
      </c>
      <c r="I1463" s="456" t="n">
        <v>40414</v>
      </c>
      <c r="J1463" s="456" t="n">
        <v>0</v>
      </c>
      <c r="K1463" s="203" t="n">
        <v>40414</v>
      </c>
    </row>
    <row r="1464" hidden="1" outlineLevel="1" s="377">
      <c r="A1464" s="202" t="n">
        <v>44196</v>
      </c>
      <c r="B1464" s="456" t="n">
        <v>40414</v>
      </c>
      <c r="I1464" s="456" t="n">
        <v>40414</v>
      </c>
      <c r="J1464" s="456" t="n">
        <v>0</v>
      </c>
      <c r="K1464" s="203" t="n">
        <v>40414</v>
      </c>
    </row>
    <row r="1465" hidden="1" outlineLevel="1" s="377">
      <c r="A1465" s="202" t="n">
        <v>44197</v>
      </c>
      <c r="B1465" s="456" t="n">
        <v>40414</v>
      </c>
      <c r="I1465" s="456" t="n">
        <v>40414</v>
      </c>
      <c r="J1465" s="456" t="n">
        <v>0</v>
      </c>
      <c r="K1465" s="203" t="n">
        <v>40414</v>
      </c>
    </row>
    <row r="1466" hidden="1" outlineLevel="1" s="377">
      <c r="A1466" s="202" t="n">
        <v>44198</v>
      </c>
      <c r="B1466" s="456" t="n">
        <v>40414</v>
      </c>
      <c r="I1466" s="456" t="n">
        <v>40414</v>
      </c>
      <c r="J1466" s="456" t="n">
        <v>0</v>
      </c>
      <c r="K1466" s="203" t="n">
        <v>40414</v>
      </c>
    </row>
    <row r="1467" hidden="1" outlineLevel="1" s="377">
      <c r="A1467" s="202" t="n">
        <v>44199</v>
      </c>
      <c r="B1467" s="456" t="n">
        <v>40414</v>
      </c>
      <c r="I1467" s="456" t="n">
        <v>40414</v>
      </c>
      <c r="J1467" s="456" t="n">
        <v>0</v>
      </c>
      <c r="K1467" s="203" t="n">
        <v>40414</v>
      </c>
    </row>
    <row r="1468" hidden="1" outlineLevel="1" s="377">
      <c r="A1468" s="202" t="n">
        <v>44200</v>
      </c>
      <c r="B1468" s="456" t="n">
        <v>40414</v>
      </c>
      <c r="I1468" s="456" t="n">
        <v>40414</v>
      </c>
      <c r="J1468" s="456" t="n">
        <v>0</v>
      </c>
      <c r="K1468" s="203" t="n">
        <v>40414</v>
      </c>
    </row>
    <row r="1469" hidden="1" outlineLevel="1" s="377">
      <c r="A1469" s="202" t="n">
        <v>44201</v>
      </c>
      <c r="B1469" s="456" t="n">
        <v>40414</v>
      </c>
      <c r="I1469" s="456" t="n">
        <v>40414</v>
      </c>
      <c r="J1469" s="456" t="n">
        <v>0</v>
      </c>
      <c r="K1469" s="203" t="n">
        <v>40414</v>
      </c>
    </row>
    <row r="1470" hidden="1" outlineLevel="1" s="377">
      <c r="A1470" s="202" t="n">
        <v>44202</v>
      </c>
      <c r="B1470" s="456" t="n">
        <v>40414</v>
      </c>
      <c r="I1470" s="456" t="n">
        <v>40414</v>
      </c>
      <c r="J1470" s="456" t="n">
        <v>0</v>
      </c>
      <c r="K1470" s="203" t="n">
        <v>40414</v>
      </c>
    </row>
    <row r="1471" hidden="1" outlineLevel="1" s="377">
      <c r="A1471" s="202" t="n">
        <v>44203</v>
      </c>
      <c r="B1471" s="456" t="n">
        <v>40414</v>
      </c>
      <c r="I1471" s="456" t="n">
        <v>40414</v>
      </c>
      <c r="J1471" s="456" t="n">
        <v>0</v>
      </c>
      <c r="K1471" s="203" t="n">
        <v>40414</v>
      </c>
    </row>
    <row r="1472" hidden="1" outlineLevel="1" s="377">
      <c r="A1472" s="202" t="n">
        <v>44204</v>
      </c>
      <c r="B1472" s="456" t="n">
        <v>40414</v>
      </c>
      <c r="I1472" s="456" t="n">
        <v>40414</v>
      </c>
      <c r="J1472" s="456" t="n">
        <v>0</v>
      </c>
      <c r="K1472" s="203" t="n">
        <v>40414</v>
      </c>
    </row>
    <row r="1473" hidden="1" outlineLevel="1" s="377">
      <c r="A1473" s="202" t="n">
        <v>44205</v>
      </c>
      <c r="B1473" s="456" t="n">
        <v>40414</v>
      </c>
      <c r="I1473" s="456" t="n">
        <v>40414</v>
      </c>
      <c r="J1473" s="456" t="n">
        <v>0</v>
      </c>
      <c r="K1473" s="203" t="n">
        <v>40414</v>
      </c>
    </row>
    <row r="1474" hidden="1" outlineLevel="1" s="377">
      <c r="A1474" s="202" t="n">
        <v>44206</v>
      </c>
      <c r="B1474" s="456" t="n">
        <v>40414</v>
      </c>
      <c r="I1474" s="456" t="n">
        <v>40414</v>
      </c>
      <c r="J1474" s="456" t="n">
        <v>0</v>
      </c>
      <c r="K1474" s="203" t="n">
        <v>40414</v>
      </c>
    </row>
    <row r="1475" hidden="1" outlineLevel="1" s="377">
      <c r="A1475" s="202" t="n">
        <v>44207</v>
      </c>
      <c r="B1475" s="456" t="n">
        <v>40414</v>
      </c>
      <c r="I1475" s="456" t="n">
        <v>40414</v>
      </c>
      <c r="J1475" s="456" t="n">
        <v>0</v>
      </c>
      <c r="K1475" s="203" t="n">
        <v>40414</v>
      </c>
    </row>
    <row r="1476" hidden="1" outlineLevel="1" s="377">
      <c r="A1476" s="202" t="n">
        <v>44208</v>
      </c>
      <c r="B1476" s="456" t="n">
        <v>40414</v>
      </c>
      <c r="I1476" s="456" t="n">
        <v>40414</v>
      </c>
      <c r="J1476" s="456" t="n">
        <v>0</v>
      </c>
      <c r="K1476" s="203" t="n">
        <v>40414</v>
      </c>
    </row>
    <row r="1477" hidden="1" outlineLevel="1" s="377">
      <c r="A1477" s="202" t="n">
        <v>44209</v>
      </c>
      <c r="B1477" s="456" t="n">
        <v>40414</v>
      </c>
      <c r="I1477" s="456" t="n">
        <v>40414</v>
      </c>
      <c r="J1477" s="456" t="n">
        <v>0</v>
      </c>
      <c r="K1477" s="203" t="n">
        <v>40414</v>
      </c>
    </row>
    <row r="1478" hidden="1" outlineLevel="1" s="377">
      <c r="A1478" s="202" t="n">
        <v>44210</v>
      </c>
      <c r="B1478" s="456" t="n">
        <v>40414</v>
      </c>
      <c r="I1478" s="456" t="n">
        <v>40414</v>
      </c>
      <c r="J1478" s="456" t="n">
        <v>0</v>
      </c>
      <c r="K1478" s="203" t="n">
        <v>40414</v>
      </c>
    </row>
    <row r="1479" hidden="1" outlineLevel="1" s="377">
      <c r="A1479" s="202" t="n">
        <v>44211</v>
      </c>
      <c r="B1479" s="456" t="n">
        <v>40414</v>
      </c>
      <c r="I1479" s="456" t="n">
        <v>40414</v>
      </c>
      <c r="J1479" s="456" t="n">
        <v>0</v>
      </c>
      <c r="K1479" s="203" t="n">
        <v>40414</v>
      </c>
    </row>
    <row r="1480" hidden="1" outlineLevel="1" s="377">
      <c r="A1480" s="202" t="n">
        <v>44212</v>
      </c>
      <c r="B1480" s="456" t="n">
        <v>40414</v>
      </c>
      <c r="I1480" s="456" t="n">
        <v>40414</v>
      </c>
      <c r="J1480" s="456" t="n">
        <v>0</v>
      </c>
      <c r="K1480" s="203" t="n">
        <v>40414</v>
      </c>
    </row>
    <row r="1481" hidden="1" outlineLevel="1" s="377">
      <c r="A1481" s="202" t="n">
        <v>44213</v>
      </c>
      <c r="B1481" s="456" t="n">
        <v>40414</v>
      </c>
      <c r="I1481" s="456" t="n">
        <v>40414</v>
      </c>
      <c r="J1481" s="456" t="n">
        <v>0</v>
      </c>
      <c r="K1481" s="203" t="n">
        <v>40414</v>
      </c>
    </row>
    <row r="1482" hidden="1" outlineLevel="1" s="377">
      <c r="A1482" s="202" t="n">
        <v>44214</v>
      </c>
      <c r="B1482" s="456" t="n">
        <v>40414</v>
      </c>
      <c r="I1482" s="456" t="n">
        <v>40414</v>
      </c>
      <c r="J1482" s="456" t="n">
        <v>0</v>
      </c>
      <c r="K1482" s="203" t="n">
        <v>40414</v>
      </c>
    </row>
    <row r="1483" hidden="1" outlineLevel="1" s="377">
      <c r="A1483" s="202" t="n">
        <v>44215</v>
      </c>
      <c r="B1483" s="456" t="n">
        <v>40414</v>
      </c>
      <c r="I1483" s="456" t="n">
        <v>40414</v>
      </c>
      <c r="J1483" s="456" t="n">
        <v>0</v>
      </c>
      <c r="K1483" s="203" t="n">
        <v>40414</v>
      </c>
    </row>
    <row r="1484" hidden="1" outlineLevel="1" s="377">
      <c r="A1484" s="202" t="n">
        <v>44216</v>
      </c>
      <c r="B1484" s="456" t="n">
        <v>40414</v>
      </c>
      <c r="I1484" s="456" t="n">
        <v>40414</v>
      </c>
      <c r="J1484" s="456" t="n">
        <v>0</v>
      </c>
      <c r="K1484" s="203" t="n">
        <v>40414</v>
      </c>
    </row>
    <row r="1485" hidden="1" outlineLevel="1" s="377">
      <c r="A1485" s="202" t="n">
        <v>44217</v>
      </c>
      <c r="B1485" s="456" t="n">
        <v>40414</v>
      </c>
      <c r="I1485" s="456" t="n">
        <v>40414</v>
      </c>
      <c r="J1485" s="456" t="n">
        <v>0</v>
      </c>
      <c r="K1485" s="203" t="n">
        <v>40414</v>
      </c>
    </row>
    <row r="1486" hidden="1" outlineLevel="1" s="377">
      <c r="A1486" s="202" t="n">
        <v>44218</v>
      </c>
      <c r="B1486" s="456" t="n">
        <v>40414</v>
      </c>
      <c r="I1486" s="456" t="n">
        <v>40414</v>
      </c>
      <c r="J1486" s="456" t="n">
        <v>0</v>
      </c>
      <c r="K1486" s="203" t="n">
        <v>40414</v>
      </c>
    </row>
    <row r="1487" hidden="1" outlineLevel="1" s="377">
      <c r="A1487" s="202" t="n">
        <v>44219</v>
      </c>
      <c r="B1487" s="456" t="n">
        <v>40414</v>
      </c>
      <c r="I1487" s="456" t="n">
        <v>40414</v>
      </c>
      <c r="J1487" s="456" t="n">
        <v>0</v>
      </c>
      <c r="K1487" s="203" t="n">
        <v>40414</v>
      </c>
    </row>
    <row r="1488" hidden="1" outlineLevel="1" s="377">
      <c r="A1488" s="202" t="n">
        <v>44220</v>
      </c>
      <c r="B1488" s="456" t="n">
        <v>40414</v>
      </c>
      <c r="I1488" s="456" t="n">
        <v>40414</v>
      </c>
      <c r="J1488" s="456" t="n">
        <v>0</v>
      </c>
      <c r="K1488" s="203" t="n">
        <v>40414</v>
      </c>
    </row>
    <row r="1489" hidden="1" outlineLevel="1" s="377">
      <c r="A1489" s="202" t="n">
        <v>44221</v>
      </c>
      <c r="B1489" s="456" t="n">
        <v>40414</v>
      </c>
      <c r="I1489" s="456" t="n">
        <v>40414</v>
      </c>
      <c r="J1489" s="456" t="n">
        <v>0</v>
      </c>
      <c r="K1489" s="203" t="n">
        <v>40414</v>
      </c>
    </row>
    <row r="1490" hidden="1" outlineLevel="1" s="377">
      <c r="A1490" s="202" t="n">
        <v>44222</v>
      </c>
      <c r="B1490" s="456" t="n">
        <v>40414</v>
      </c>
      <c r="I1490" s="456" t="n">
        <v>40414</v>
      </c>
      <c r="J1490" s="456" t="n">
        <v>0</v>
      </c>
      <c r="K1490" s="203" t="n">
        <v>40414</v>
      </c>
    </row>
    <row r="1491" hidden="1" outlineLevel="1" s="377">
      <c r="A1491" s="202" t="n">
        <v>44223</v>
      </c>
      <c r="B1491" s="456" t="n">
        <v>40414</v>
      </c>
      <c r="I1491" s="456" t="n">
        <v>40414</v>
      </c>
      <c r="J1491" s="456" t="n">
        <v>0</v>
      </c>
      <c r="K1491" s="203" t="n">
        <v>40414</v>
      </c>
    </row>
    <row r="1492" hidden="1" outlineLevel="1" s="377">
      <c r="A1492" s="202" t="n">
        <v>44224</v>
      </c>
      <c r="B1492" s="456" t="n">
        <v>40414</v>
      </c>
      <c r="I1492" s="456" t="n">
        <v>40414</v>
      </c>
      <c r="J1492" s="456" t="n">
        <v>0</v>
      </c>
      <c r="K1492" s="203" t="n">
        <v>40414</v>
      </c>
    </row>
    <row r="1493" hidden="1" outlineLevel="1" s="377">
      <c r="A1493" s="202" t="n">
        <v>44225</v>
      </c>
      <c r="B1493" s="456" t="n">
        <v>40414</v>
      </c>
      <c r="I1493" s="456" t="n">
        <v>40414</v>
      </c>
      <c r="J1493" s="456" t="n">
        <v>0</v>
      </c>
      <c r="K1493" s="203" t="n">
        <v>40414</v>
      </c>
    </row>
    <row r="1494" hidden="1" outlineLevel="1" s="377">
      <c r="A1494" s="202" t="n">
        <v>44226</v>
      </c>
      <c r="B1494" s="456" t="n">
        <v>40414</v>
      </c>
      <c r="I1494" s="456" t="n">
        <v>40414</v>
      </c>
      <c r="J1494" s="456" t="n">
        <v>0</v>
      </c>
      <c r="K1494" s="203" t="n">
        <v>40414</v>
      </c>
    </row>
    <row r="1495" hidden="1" outlineLevel="1" s="377">
      <c r="A1495" s="202" t="n">
        <v>44227</v>
      </c>
      <c r="B1495" s="456" t="n">
        <v>40414</v>
      </c>
      <c r="I1495" s="456" t="n">
        <v>40414</v>
      </c>
      <c r="J1495" s="456" t="n">
        <v>0</v>
      </c>
      <c r="K1495" s="203" t="n">
        <v>40414</v>
      </c>
    </row>
    <row r="1496" hidden="1" outlineLevel="1" s="377">
      <c r="A1496" s="202" t="n">
        <v>44228</v>
      </c>
      <c r="B1496" s="456" t="n">
        <v>40414</v>
      </c>
      <c r="I1496" s="456" t="n">
        <v>40414</v>
      </c>
      <c r="J1496" s="456" t="n">
        <v>0</v>
      </c>
      <c r="K1496" s="203" t="n">
        <v>40414</v>
      </c>
    </row>
    <row r="1497" hidden="1" outlineLevel="1" s="377">
      <c r="A1497" s="202" t="n">
        <v>44229</v>
      </c>
      <c r="B1497" s="456" t="n">
        <v>40414</v>
      </c>
      <c r="I1497" s="456" t="n">
        <v>40414</v>
      </c>
      <c r="J1497" s="456" t="n">
        <v>0</v>
      </c>
      <c r="K1497" s="203" t="n">
        <v>40414</v>
      </c>
    </row>
    <row r="1498" hidden="1" outlineLevel="1" s="377">
      <c r="A1498" s="202" t="n">
        <v>44230</v>
      </c>
      <c r="B1498" s="456" t="n">
        <v>40414</v>
      </c>
      <c r="I1498" s="456" t="n">
        <v>40414</v>
      </c>
      <c r="J1498" s="456" t="n">
        <v>0</v>
      </c>
      <c r="K1498" s="203" t="n">
        <v>40414</v>
      </c>
    </row>
    <row r="1499" hidden="1" outlineLevel="1" s="377">
      <c r="A1499" s="202" t="n">
        <v>44231</v>
      </c>
      <c r="B1499" s="456" t="n">
        <v>40414</v>
      </c>
      <c r="I1499" s="456" t="n">
        <v>40414</v>
      </c>
      <c r="J1499" s="456" t="n">
        <v>0</v>
      </c>
      <c r="K1499" s="203" t="n">
        <v>40414</v>
      </c>
    </row>
    <row r="1500" hidden="1" outlineLevel="1" s="377">
      <c r="A1500" s="202" t="n">
        <v>44232</v>
      </c>
      <c r="B1500" s="456" t="n">
        <v>40414</v>
      </c>
      <c r="I1500" s="456" t="n">
        <v>40414</v>
      </c>
      <c r="J1500" s="456" t="n">
        <v>0</v>
      </c>
      <c r="K1500" s="203" t="n">
        <v>40414</v>
      </c>
    </row>
    <row r="1501" hidden="1" outlineLevel="1" s="377">
      <c r="A1501" s="202" t="n">
        <v>44233</v>
      </c>
      <c r="B1501" s="456" t="n">
        <v>40414</v>
      </c>
      <c r="I1501" s="456" t="n">
        <v>40414</v>
      </c>
      <c r="J1501" s="456" t="n">
        <v>0</v>
      </c>
      <c r="K1501" s="203" t="n">
        <v>40414</v>
      </c>
    </row>
    <row r="1502" hidden="1" outlineLevel="1" s="377">
      <c r="A1502" s="202" t="n">
        <v>44234</v>
      </c>
      <c r="B1502" s="456" t="n">
        <v>40414</v>
      </c>
      <c r="I1502" s="456" t="n">
        <v>40414</v>
      </c>
      <c r="J1502" s="456" t="n">
        <v>0</v>
      </c>
      <c r="K1502" s="203" t="n">
        <v>40414</v>
      </c>
    </row>
    <row r="1503" hidden="1" outlineLevel="1" s="377">
      <c r="A1503" s="202" t="n">
        <v>44235</v>
      </c>
      <c r="B1503" s="456" t="n">
        <v>40414</v>
      </c>
      <c r="I1503" s="456" t="n">
        <v>40414</v>
      </c>
      <c r="J1503" s="456" t="n">
        <v>0</v>
      </c>
      <c r="K1503" s="203" t="n">
        <v>40414</v>
      </c>
    </row>
    <row r="1504" hidden="1" outlineLevel="1" s="377">
      <c r="A1504" s="202" t="n">
        <v>44236</v>
      </c>
      <c r="B1504" s="456" t="n">
        <v>40414</v>
      </c>
      <c r="I1504" s="456" t="n">
        <v>40414</v>
      </c>
      <c r="J1504" s="456" t="n">
        <v>0</v>
      </c>
      <c r="K1504" s="203" t="n">
        <v>40414</v>
      </c>
    </row>
    <row r="1505" hidden="1" outlineLevel="1" s="377">
      <c r="A1505" s="202" t="n">
        <v>44237</v>
      </c>
      <c r="B1505" s="456" t="n">
        <v>40414</v>
      </c>
      <c r="I1505" s="456" t="n">
        <v>40414</v>
      </c>
      <c r="J1505" s="456" t="n">
        <v>0</v>
      </c>
      <c r="K1505" s="203" t="n">
        <v>40414</v>
      </c>
    </row>
    <row r="1506" hidden="1" outlineLevel="1" s="377">
      <c r="A1506" s="202" t="n">
        <v>44238</v>
      </c>
      <c r="B1506" s="456" t="n">
        <v>40414</v>
      </c>
      <c r="I1506" s="456" t="n">
        <v>40414</v>
      </c>
      <c r="J1506" s="456" t="n">
        <v>0</v>
      </c>
      <c r="K1506" s="203" t="n">
        <v>40414</v>
      </c>
    </row>
    <row r="1507" hidden="1" outlineLevel="1" s="377">
      <c r="A1507" s="202" t="n">
        <v>44239</v>
      </c>
      <c r="B1507" s="456" t="n">
        <v>40414</v>
      </c>
      <c r="I1507" s="456" t="n">
        <v>40414</v>
      </c>
      <c r="J1507" s="456" t="n">
        <v>0</v>
      </c>
      <c r="K1507" s="203" t="n">
        <v>40414</v>
      </c>
    </row>
    <row r="1508" hidden="1" outlineLevel="1" s="377">
      <c r="A1508" s="202" t="n">
        <v>44240</v>
      </c>
      <c r="B1508" s="456" t="n">
        <v>40414</v>
      </c>
      <c r="I1508" s="456" t="n">
        <v>40414</v>
      </c>
      <c r="J1508" s="456" t="n">
        <v>0</v>
      </c>
      <c r="K1508" s="203" t="n">
        <v>40414</v>
      </c>
    </row>
    <row r="1509" hidden="1" outlineLevel="1" s="377">
      <c r="A1509" s="202" t="n">
        <v>44241</v>
      </c>
      <c r="B1509" s="456" t="n">
        <v>40414</v>
      </c>
      <c r="I1509" s="456" t="n">
        <v>40414</v>
      </c>
      <c r="J1509" s="456" t="n">
        <v>0</v>
      </c>
      <c r="K1509" s="203" t="n">
        <v>40414</v>
      </c>
    </row>
    <row r="1510" hidden="1" outlineLevel="1" s="377">
      <c r="A1510" s="202" t="n">
        <v>44242</v>
      </c>
      <c r="B1510" s="456" t="n">
        <v>40414</v>
      </c>
      <c r="I1510" s="456" t="n">
        <v>40414</v>
      </c>
      <c r="J1510" s="456" t="n">
        <v>0</v>
      </c>
      <c r="K1510" s="203" t="n">
        <v>40414</v>
      </c>
    </row>
    <row r="1511" hidden="1" outlineLevel="1" s="377">
      <c r="A1511" s="202" t="n">
        <v>44243</v>
      </c>
      <c r="B1511" s="456" t="n">
        <v>40414</v>
      </c>
      <c r="I1511" s="456" t="n">
        <v>40414</v>
      </c>
      <c r="J1511" s="456" t="n">
        <v>0</v>
      </c>
      <c r="K1511" s="203" t="n">
        <v>40414</v>
      </c>
    </row>
    <row r="1512" hidden="1" outlineLevel="1" s="377">
      <c r="A1512" s="202" t="n">
        <v>44244</v>
      </c>
      <c r="B1512" s="456" t="n">
        <v>40414</v>
      </c>
      <c r="I1512" s="456" t="n">
        <v>40414</v>
      </c>
      <c r="J1512" s="456" t="n">
        <v>0</v>
      </c>
      <c r="K1512" s="203" t="n">
        <v>40414</v>
      </c>
    </row>
    <row r="1513" hidden="1" outlineLevel="1" s="377">
      <c r="A1513" s="202" t="n">
        <v>44245</v>
      </c>
      <c r="B1513" s="456" t="n">
        <v>40414</v>
      </c>
      <c r="I1513" s="456" t="n">
        <v>40414</v>
      </c>
      <c r="J1513" s="456" t="n">
        <v>0</v>
      </c>
      <c r="K1513" s="203" t="n">
        <v>40414</v>
      </c>
    </row>
    <row r="1514" hidden="1" outlineLevel="1" s="377">
      <c r="A1514" s="202" t="n">
        <v>44246</v>
      </c>
      <c r="B1514" s="456" t="n">
        <v>40414</v>
      </c>
      <c r="I1514" s="456" t="n">
        <v>40414</v>
      </c>
      <c r="J1514" s="456" t="n">
        <v>0</v>
      </c>
      <c r="K1514" s="203" t="n">
        <v>40414</v>
      </c>
    </row>
    <row r="1515" hidden="1" outlineLevel="1" s="377">
      <c r="A1515" s="202" t="n">
        <v>44247</v>
      </c>
      <c r="B1515" s="456" t="n">
        <v>40414</v>
      </c>
      <c r="I1515" s="456" t="n">
        <v>40414</v>
      </c>
      <c r="J1515" s="456" t="n">
        <v>0</v>
      </c>
      <c r="K1515" s="203" t="n">
        <v>40414</v>
      </c>
    </row>
    <row r="1516" hidden="1" outlineLevel="1" s="377">
      <c r="A1516" s="202" t="n">
        <v>44248</v>
      </c>
      <c r="B1516" s="456" t="n">
        <v>40414</v>
      </c>
      <c r="I1516" s="456" t="n">
        <v>40414</v>
      </c>
      <c r="J1516" s="456" t="n">
        <v>0</v>
      </c>
      <c r="K1516" s="203" t="n">
        <v>40414</v>
      </c>
    </row>
    <row r="1517" hidden="1" outlineLevel="1" s="377">
      <c r="A1517" s="202" t="n">
        <v>44249</v>
      </c>
      <c r="B1517" s="456" t="n">
        <v>40414</v>
      </c>
      <c r="I1517" s="456" t="n">
        <v>40414</v>
      </c>
      <c r="J1517" s="456" t="n">
        <v>0</v>
      </c>
      <c r="K1517" s="203" t="n">
        <v>40414</v>
      </c>
    </row>
    <row r="1518" hidden="1" outlineLevel="1" s="377">
      <c r="A1518" s="202" t="n">
        <v>44250</v>
      </c>
      <c r="B1518" s="456" t="n">
        <v>40414</v>
      </c>
      <c r="I1518" s="456" t="n">
        <v>40414</v>
      </c>
      <c r="J1518" s="456" t="n">
        <v>0</v>
      </c>
      <c r="K1518" s="203" t="n">
        <v>40414</v>
      </c>
    </row>
    <row r="1519" hidden="1" outlineLevel="1" s="377">
      <c r="A1519" s="202" t="n">
        <v>44251</v>
      </c>
      <c r="B1519" s="456" t="n">
        <v>40414</v>
      </c>
      <c r="I1519" s="456" t="n">
        <v>40414</v>
      </c>
      <c r="J1519" s="456" t="n">
        <v>0</v>
      </c>
      <c r="K1519" s="203" t="n">
        <v>40414</v>
      </c>
    </row>
    <row r="1520" hidden="1" outlineLevel="1" s="377">
      <c r="A1520" s="202" t="n">
        <v>44252</v>
      </c>
      <c r="B1520" s="456" t="n">
        <v>40414</v>
      </c>
      <c r="I1520" s="456" t="n">
        <v>40414</v>
      </c>
      <c r="J1520" s="456" t="n">
        <v>0</v>
      </c>
      <c r="K1520" s="203" t="n">
        <v>40414</v>
      </c>
    </row>
    <row r="1521" hidden="1" outlineLevel="1" s="377">
      <c r="A1521" s="202" t="n">
        <v>44253</v>
      </c>
      <c r="B1521" s="456" t="n">
        <v>40414</v>
      </c>
      <c r="I1521" s="456" t="n">
        <v>40414</v>
      </c>
      <c r="J1521" s="456" t="n">
        <v>0</v>
      </c>
      <c r="K1521" s="203" t="n">
        <v>40414</v>
      </c>
    </row>
    <row r="1522" hidden="1" outlineLevel="1" s="377">
      <c r="A1522" s="202" t="n">
        <v>44254</v>
      </c>
      <c r="B1522" s="456" t="n">
        <v>40414</v>
      </c>
      <c r="I1522" s="456" t="n">
        <v>40414</v>
      </c>
      <c r="J1522" s="456" t="n">
        <v>0</v>
      </c>
      <c r="K1522" s="203" t="n">
        <v>40414</v>
      </c>
    </row>
    <row r="1523" hidden="1" outlineLevel="1" s="377">
      <c r="A1523" s="202" t="n">
        <v>44255</v>
      </c>
      <c r="B1523" s="456" t="n">
        <v>40414</v>
      </c>
      <c r="I1523" s="456" t="n">
        <v>40414</v>
      </c>
      <c r="J1523" s="456" t="n">
        <v>0</v>
      </c>
      <c r="K1523" s="203" t="n">
        <v>40414</v>
      </c>
    </row>
    <row r="1524" hidden="1" outlineLevel="1" s="377">
      <c r="A1524" s="202" t="n">
        <v>44256</v>
      </c>
      <c r="B1524" s="456" t="n">
        <v>40414</v>
      </c>
      <c r="I1524" s="456" t="n">
        <v>40414</v>
      </c>
      <c r="J1524" s="456" t="n">
        <v>0</v>
      </c>
      <c r="K1524" s="203" t="n">
        <v>40414</v>
      </c>
    </row>
    <row r="1525" hidden="1" outlineLevel="1" s="377">
      <c r="A1525" s="202" t="n">
        <v>44257</v>
      </c>
      <c r="B1525" s="456" t="n">
        <v>40414</v>
      </c>
      <c r="I1525" s="456" t="n">
        <v>40414</v>
      </c>
      <c r="J1525" s="456" t="n">
        <v>0</v>
      </c>
      <c r="K1525" s="203" t="n">
        <v>40414</v>
      </c>
    </row>
    <row r="1526" hidden="1" outlineLevel="1" s="377">
      <c r="A1526" s="202" t="n">
        <v>44258</v>
      </c>
      <c r="B1526" s="456" t="n">
        <v>40414</v>
      </c>
      <c r="I1526" s="456" t="n">
        <v>40414</v>
      </c>
      <c r="J1526" s="456" t="n">
        <v>0</v>
      </c>
      <c r="K1526" s="203" t="n">
        <v>40414</v>
      </c>
    </row>
    <row r="1527" hidden="1" outlineLevel="1" s="377">
      <c r="A1527" s="202" t="n">
        <v>44259</v>
      </c>
      <c r="B1527" s="456" t="n">
        <v>40414</v>
      </c>
      <c r="I1527" s="456" t="n">
        <v>40414</v>
      </c>
      <c r="J1527" s="456" t="n">
        <v>0</v>
      </c>
      <c r="K1527" s="203" t="n">
        <v>40414</v>
      </c>
    </row>
    <row r="1528" hidden="1" outlineLevel="1" s="377">
      <c r="A1528" s="202" t="n">
        <v>44260</v>
      </c>
      <c r="B1528" s="456" t="n">
        <v>40414</v>
      </c>
      <c r="I1528" s="456" t="n">
        <v>40414</v>
      </c>
      <c r="J1528" s="456" t="n">
        <v>0</v>
      </c>
      <c r="K1528" s="203" t="n">
        <v>40414</v>
      </c>
    </row>
    <row r="1529" hidden="1" outlineLevel="1" s="377">
      <c r="A1529" s="202" t="n">
        <v>44261</v>
      </c>
      <c r="B1529" s="456" t="n">
        <v>40414</v>
      </c>
      <c r="I1529" s="456" t="n">
        <v>40414</v>
      </c>
      <c r="J1529" s="456" t="n">
        <v>0</v>
      </c>
      <c r="K1529" s="203" t="n">
        <v>40414</v>
      </c>
    </row>
    <row r="1530" hidden="1" outlineLevel="1" s="377">
      <c r="A1530" s="202" t="n">
        <v>44262</v>
      </c>
      <c r="B1530" s="456" t="n">
        <v>40414</v>
      </c>
      <c r="I1530" s="456" t="n">
        <v>40414</v>
      </c>
      <c r="J1530" s="456" t="n">
        <v>0</v>
      </c>
      <c r="K1530" s="203" t="n">
        <v>40414</v>
      </c>
    </row>
    <row r="1531" hidden="1" outlineLevel="1" s="377">
      <c r="A1531" s="202" t="n">
        <v>44263</v>
      </c>
      <c r="B1531" s="456" t="n">
        <v>40414</v>
      </c>
      <c r="I1531" s="456" t="n">
        <v>40414</v>
      </c>
      <c r="J1531" s="456" t="n">
        <v>0</v>
      </c>
      <c r="K1531" s="203" t="n">
        <v>40414</v>
      </c>
    </row>
    <row r="1532" hidden="1" outlineLevel="1" s="377">
      <c r="A1532" s="202" t="n">
        <v>44264</v>
      </c>
      <c r="B1532" s="456" t="n">
        <v>40414</v>
      </c>
      <c r="I1532" s="456" t="n">
        <v>40414</v>
      </c>
      <c r="J1532" s="456" t="n">
        <v>0</v>
      </c>
      <c r="K1532" s="203" t="n">
        <v>40414</v>
      </c>
    </row>
    <row r="1533" hidden="1" outlineLevel="1" s="377">
      <c r="A1533" s="202" t="n">
        <v>44265</v>
      </c>
      <c r="B1533" s="456" t="n">
        <v>40414</v>
      </c>
      <c r="I1533" s="456" t="n">
        <v>40414</v>
      </c>
      <c r="J1533" s="456" t="n">
        <v>0</v>
      </c>
      <c r="K1533" s="203" t="n">
        <v>40414</v>
      </c>
    </row>
    <row r="1534" hidden="1" outlineLevel="1" s="377">
      <c r="A1534" s="202" t="n">
        <v>44266</v>
      </c>
      <c r="B1534" s="456" t="n">
        <v>40414</v>
      </c>
      <c r="I1534" s="456" t="n">
        <v>40414</v>
      </c>
      <c r="J1534" s="456" t="n">
        <v>0</v>
      </c>
      <c r="K1534" s="203" t="n">
        <v>40414</v>
      </c>
    </row>
    <row r="1535" hidden="1" outlineLevel="1" s="377">
      <c r="A1535" s="202" t="n">
        <v>44267</v>
      </c>
      <c r="B1535" s="456" t="n">
        <v>40414</v>
      </c>
      <c r="I1535" s="456" t="n">
        <v>40414</v>
      </c>
      <c r="J1535" s="456" t="n">
        <v>0</v>
      </c>
      <c r="K1535" s="203" t="n">
        <v>40414</v>
      </c>
    </row>
    <row r="1536" hidden="1" outlineLevel="1" s="377">
      <c r="A1536" s="202" t="n">
        <v>44268</v>
      </c>
      <c r="B1536" s="456" t="n">
        <v>40414</v>
      </c>
      <c r="I1536" s="456" t="n">
        <v>40414</v>
      </c>
      <c r="J1536" s="456" t="n">
        <v>0</v>
      </c>
      <c r="K1536" s="203" t="n">
        <v>40414</v>
      </c>
    </row>
    <row r="1537" hidden="1" outlineLevel="1" s="377">
      <c r="A1537" s="202" t="n">
        <v>44269</v>
      </c>
      <c r="B1537" s="456" t="n">
        <v>40414</v>
      </c>
      <c r="I1537" s="456" t="n">
        <v>40414</v>
      </c>
      <c r="J1537" s="456" t="n">
        <v>0</v>
      </c>
      <c r="K1537" s="203" t="n">
        <v>40414</v>
      </c>
    </row>
    <row r="1538" hidden="1" outlineLevel="1" s="377">
      <c r="A1538" s="202" t="n">
        <v>44270</v>
      </c>
      <c r="B1538" s="456" t="n">
        <v>40414</v>
      </c>
      <c r="I1538" s="456" t="n">
        <v>40414</v>
      </c>
      <c r="J1538" s="456" t="n">
        <v>0</v>
      </c>
      <c r="K1538" s="203" t="n">
        <v>40414</v>
      </c>
    </row>
    <row r="1539" hidden="1" outlineLevel="1" s="377">
      <c r="A1539" s="202" t="n">
        <v>44271</v>
      </c>
      <c r="B1539" s="456" t="n">
        <v>40414</v>
      </c>
      <c r="I1539" s="456" t="n">
        <v>40414</v>
      </c>
      <c r="J1539" s="456" t="n">
        <v>0</v>
      </c>
      <c r="K1539" s="203" t="n">
        <v>40414</v>
      </c>
    </row>
    <row r="1540" hidden="1" outlineLevel="1" s="377">
      <c r="A1540" s="202" t="n">
        <v>44272</v>
      </c>
      <c r="B1540" s="456" t="n">
        <v>40414</v>
      </c>
      <c r="I1540" s="456" t="n">
        <v>40414</v>
      </c>
      <c r="J1540" s="456" t="n">
        <v>0</v>
      </c>
      <c r="K1540" s="203" t="n">
        <v>40414</v>
      </c>
    </row>
    <row r="1541" hidden="1" outlineLevel="1" s="377">
      <c r="A1541" s="202" t="n">
        <v>44273</v>
      </c>
      <c r="B1541" s="456" t="n">
        <v>40414</v>
      </c>
      <c r="I1541" s="456" t="n">
        <v>40414</v>
      </c>
      <c r="J1541" s="456" t="n">
        <v>0</v>
      </c>
      <c r="K1541" s="203" t="n">
        <v>40414</v>
      </c>
    </row>
    <row r="1542" hidden="1" outlineLevel="1" s="377">
      <c r="A1542" s="202" t="n">
        <v>44274</v>
      </c>
      <c r="B1542" s="456" t="n">
        <v>40414</v>
      </c>
      <c r="I1542" s="456" t="n">
        <v>40414</v>
      </c>
      <c r="J1542" s="456" t="n">
        <v>0</v>
      </c>
      <c r="K1542" s="203" t="n">
        <v>40414</v>
      </c>
    </row>
    <row r="1543" hidden="1" outlineLevel="1" s="377">
      <c r="A1543" s="202" t="n">
        <v>44275</v>
      </c>
      <c r="B1543" s="456" t="n">
        <v>40414</v>
      </c>
      <c r="I1543" s="456" t="n">
        <v>40414</v>
      </c>
      <c r="J1543" s="456" t="n">
        <v>0</v>
      </c>
      <c r="K1543" s="203" t="n">
        <v>40414</v>
      </c>
    </row>
    <row r="1544" hidden="1" outlineLevel="1" s="377">
      <c r="A1544" s="202" t="n">
        <v>44276</v>
      </c>
      <c r="B1544" s="456" t="n">
        <v>40414</v>
      </c>
      <c r="I1544" s="456" t="n">
        <v>40414</v>
      </c>
      <c r="J1544" s="456" t="n">
        <v>0</v>
      </c>
      <c r="K1544" s="203" t="n">
        <v>40414</v>
      </c>
    </row>
    <row r="1545" hidden="1" outlineLevel="1" s="377">
      <c r="A1545" s="202" t="n">
        <v>44277</v>
      </c>
      <c r="B1545" s="456" t="n">
        <v>40414</v>
      </c>
      <c r="I1545" s="456" t="n">
        <v>40414</v>
      </c>
      <c r="J1545" s="456" t="n">
        <v>0</v>
      </c>
      <c r="K1545" s="203" t="n">
        <v>40414</v>
      </c>
    </row>
    <row r="1546" hidden="1" outlineLevel="1" s="377">
      <c r="A1546" s="202" t="n">
        <v>44278</v>
      </c>
      <c r="B1546" s="456" t="n">
        <v>40414</v>
      </c>
      <c r="I1546" s="456" t="n">
        <v>40414</v>
      </c>
      <c r="J1546" s="456" t="n">
        <v>0</v>
      </c>
      <c r="K1546" s="203" t="n">
        <v>40414</v>
      </c>
    </row>
    <row r="1547" hidden="1" outlineLevel="1" s="377">
      <c r="A1547" s="202" t="n">
        <v>44279</v>
      </c>
      <c r="B1547" s="456" t="n">
        <v>40414</v>
      </c>
      <c r="I1547" s="456" t="n">
        <v>40414</v>
      </c>
      <c r="J1547" s="456" t="n">
        <v>0</v>
      </c>
      <c r="K1547" s="203" t="n">
        <v>40414</v>
      </c>
    </row>
    <row r="1548" hidden="1" outlineLevel="1" s="377">
      <c r="A1548" s="202" t="n">
        <v>44280</v>
      </c>
      <c r="B1548" s="456" t="n">
        <v>40414</v>
      </c>
      <c r="I1548" s="456" t="n">
        <v>40414</v>
      </c>
      <c r="J1548" s="456" t="n">
        <v>0</v>
      </c>
      <c r="K1548" s="203" t="n">
        <v>40414</v>
      </c>
    </row>
    <row r="1549" hidden="1" outlineLevel="1" s="377">
      <c r="A1549" s="202" t="n">
        <v>44281</v>
      </c>
      <c r="B1549" s="456" t="n">
        <v>40414</v>
      </c>
      <c r="I1549" s="456" t="n">
        <v>40414</v>
      </c>
      <c r="J1549" s="456" t="n">
        <v>0</v>
      </c>
      <c r="K1549" s="203" t="n">
        <v>40414</v>
      </c>
    </row>
    <row r="1550" hidden="1" outlineLevel="1" s="377">
      <c r="A1550" s="202" t="n">
        <v>44282</v>
      </c>
      <c r="B1550" s="456" t="n">
        <v>40414</v>
      </c>
      <c r="I1550" s="456" t="n">
        <v>40414</v>
      </c>
      <c r="J1550" s="456" t="n">
        <v>0</v>
      </c>
      <c r="K1550" s="203" t="n">
        <v>40414</v>
      </c>
    </row>
    <row r="1551" hidden="1" outlineLevel="1" s="377">
      <c r="A1551" s="202" t="n">
        <v>44283</v>
      </c>
      <c r="B1551" s="456" t="n">
        <v>40414</v>
      </c>
      <c r="I1551" s="456" t="n">
        <v>40414</v>
      </c>
      <c r="J1551" s="456" t="n">
        <v>0</v>
      </c>
      <c r="K1551" s="203" t="n">
        <v>40414</v>
      </c>
    </row>
    <row r="1552" hidden="1" outlineLevel="1" s="377">
      <c r="A1552" s="202" t="n">
        <v>44284</v>
      </c>
      <c r="B1552" s="456" t="n">
        <v>40414</v>
      </c>
      <c r="I1552" s="456" t="n">
        <v>40414</v>
      </c>
      <c r="J1552" s="456" t="n">
        <v>0</v>
      </c>
      <c r="K1552" s="203" t="n">
        <v>40414</v>
      </c>
    </row>
    <row r="1553" hidden="1" outlineLevel="1" s="377">
      <c r="A1553" s="202" t="n">
        <v>44285</v>
      </c>
      <c r="B1553" s="456" t="n">
        <v>40414</v>
      </c>
      <c r="I1553" s="456" t="n">
        <v>40414</v>
      </c>
      <c r="J1553" s="456" t="n">
        <v>0</v>
      </c>
      <c r="K1553" s="203" t="n">
        <v>40414</v>
      </c>
    </row>
    <row r="1554" hidden="1" outlineLevel="1" s="377">
      <c r="A1554" s="202" t="n">
        <v>44286</v>
      </c>
      <c r="B1554" s="456" t="n">
        <v>40414</v>
      </c>
      <c r="I1554" s="456" t="n">
        <v>40414</v>
      </c>
      <c r="J1554" s="456" t="n">
        <v>0</v>
      </c>
      <c r="K1554" s="203" t="n">
        <v>40414</v>
      </c>
    </row>
    <row r="1555" hidden="1" outlineLevel="1" s="377">
      <c r="A1555" s="202" t="n">
        <v>44287</v>
      </c>
      <c r="B1555" s="456" t="n">
        <v>40414</v>
      </c>
      <c r="I1555" s="456" t="n">
        <v>40414</v>
      </c>
      <c r="J1555" s="456" t="n">
        <v>0</v>
      </c>
      <c r="K1555" s="203" t="n">
        <v>40414</v>
      </c>
    </row>
    <row r="1556" hidden="1" outlineLevel="1" s="377">
      <c r="A1556" s="202" t="n">
        <v>44288</v>
      </c>
      <c r="B1556" s="456" t="n">
        <v>40414</v>
      </c>
      <c r="I1556" s="456" t="n">
        <v>40414</v>
      </c>
      <c r="J1556" s="456" t="n">
        <v>0</v>
      </c>
      <c r="K1556" s="203" t="n">
        <v>40414</v>
      </c>
    </row>
    <row r="1557" hidden="1" outlineLevel="1" s="377">
      <c r="A1557" s="202" t="n">
        <v>44289</v>
      </c>
      <c r="B1557" s="456" t="n">
        <v>40414</v>
      </c>
      <c r="I1557" s="456" t="n">
        <v>40414</v>
      </c>
      <c r="J1557" s="456" t="n">
        <v>0</v>
      </c>
      <c r="K1557" s="203" t="n">
        <v>40414</v>
      </c>
    </row>
    <row r="1558" hidden="1" outlineLevel="1" s="377">
      <c r="A1558" s="202" t="n">
        <v>44290</v>
      </c>
      <c r="B1558" s="456" t="n">
        <v>40414</v>
      </c>
      <c r="I1558" s="456" t="n">
        <v>40414</v>
      </c>
      <c r="J1558" s="456" t="n">
        <v>0</v>
      </c>
      <c r="K1558" s="203" t="n">
        <v>40414</v>
      </c>
    </row>
    <row r="1559" hidden="1" outlineLevel="1" s="377">
      <c r="A1559" s="202" t="n">
        <v>44291</v>
      </c>
      <c r="B1559" s="456" t="n">
        <v>40414</v>
      </c>
      <c r="I1559" s="456" t="n">
        <v>40414</v>
      </c>
      <c r="J1559" s="456" t="n">
        <v>0</v>
      </c>
      <c r="K1559" s="203" t="n">
        <v>40414</v>
      </c>
    </row>
    <row r="1560" hidden="1" outlineLevel="1" s="377">
      <c r="A1560" s="202" t="n">
        <v>44292</v>
      </c>
      <c r="B1560" s="456" t="n">
        <v>40414</v>
      </c>
      <c r="I1560" s="456" t="n">
        <v>40414</v>
      </c>
      <c r="J1560" s="456" t="n">
        <v>0</v>
      </c>
      <c r="K1560" s="203" t="n">
        <v>40414</v>
      </c>
    </row>
    <row r="1561" hidden="1" outlineLevel="1" s="377">
      <c r="A1561" s="202" t="n">
        <v>44293</v>
      </c>
      <c r="B1561" s="456" t="n">
        <v>40414</v>
      </c>
      <c r="I1561" s="456" t="n">
        <v>40414</v>
      </c>
      <c r="J1561" s="456" t="n">
        <v>0</v>
      </c>
      <c r="K1561" s="203" t="n">
        <v>40414</v>
      </c>
    </row>
    <row r="1562" hidden="1" outlineLevel="1" s="377">
      <c r="A1562" s="202" t="n">
        <v>44294</v>
      </c>
      <c r="B1562" s="456" t="n">
        <v>40414</v>
      </c>
      <c r="I1562" s="456" t="n">
        <v>40414</v>
      </c>
      <c r="J1562" s="456" t="n">
        <v>0</v>
      </c>
      <c r="K1562" s="203" t="n">
        <v>40414</v>
      </c>
    </row>
    <row r="1563" hidden="1" outlineLevel="1" s="377">
      <c r="A1563" s="202" t="n">
        <v>44295</v>
      </c>
      <c r="B1563" s="456" t="n">
        <v>40414</v>
      </c>
      <c r="I1563" s="456" t="n">
        <v>40414</v>
      </c>
      <c r="J1563" s="456" t="n">
        <v>0</v>
      </c>
      <c r="K1563" s="203" t="n">
        <v>40414</v>
      </c>
    </row>
    <row r="1564" hidden="1" outlineLevel="1" s="377">
      <c r="A1564" s="202" t="n">
        <v>44296</v>
      </c>
      <c r="B1564" s="456" t="n">
        <v>40414</v>
      </c>
      <c r="I1564" s="456" t="n">
        <v>40414</v>
      </c>
      <c r="J1564" s="456" t="n">
        <v>0</v>
      </c>
      <c r="K1564" s="203" t="n">
        <v>40414</v>
      </c>
    </row>
    <row r="1565" hidden="1" outlineLevel="1" s="377">
      <c r="A1565" s="202" t="n">
        <v>44297</v>
      </c>
      <c r="B1565" s="456" t="n">
        <v>40414</v>
      </c>
      <c r="I1565" s="456" t="n">
        <v>40414</v>
      </c>
      <c r="J1565" s="456" t="n">
        <v>0</v>
      </c>
      <c r="K1565" s="203" t="n">
        <v>40414</v>
      </c>
    </row>
    <row r="1566" hidden="1" outlineLevel="1" s="377">
      <c r="A1566" s="202" t="n">
        <v>44298</v>
      </c>
      <c r="B1566" s="456" t="n">
        <v>40414</v>
      </c>
      <c r="I1566" s="456" t="n">
        <v>40414</v>
      </c>
      <c r="J1566" s="456" t="n">
        <v>0</v>
      </c>
      <c r="K1566" s="203" t="n">
        <v>40414</v>
      </c>
    </row>
    <row r="1567" hidden="1" outlineLevel="1" s="377">
      <c r="A1567" s="202" t="n">
        <v>44299</v>
      </c>
      <c r="B1567" s="456" t="n">
        <v>40414</v>
      </c>
      <c r="I1567" s="456" t="n">
        <v>40414</v>
      </c>
      <c r="J1567" s="456" t="n">
        <v>0</v>
      </c>
      <c r="K1567" s="203" t="n">
        <v>40414</v>
      </c>
    </row>
    <row r="1568" hidden="1" outlineLevel="1" s="377">
      <c r="A1568" s="202" t="n">
        <v>44300</v>
      </c>
      <c r="B1568" s="456" t="n">
        <v>40414</v>
      </c>
      <c r="I1568" s="456" t="n">
        <v>40414</v>
      </c>
      <c r="J1568" s="456" t="n">
        <v>0</v>
      </c>
      <c r="K1568" s="203" t="n">
        <v>40414</v>
      </c>
    </row>
    <row r="1569" hidden="1" outlineLevel="1" s="377">
      <c r="A1569" s="202" t="n">
        <v>44301</v>
      </c>
      <c r="B1569" s="456" t="n">
        <v>40414</v>
      </c>
      <c r="I1569" s="456" t="n">
        <v>40414</v>
      </c>
      <c r="J1569" s="456" t="n">
        <v>0</v>
      </c>
      <c r="K1569" s="203" t="n">
        <v>40414</v>
      </c>
    </row>
    <row r="1570" hidden="1" outlineLevel="1" s="377">
      <c r="A1570" s="202" t="n">
        <v>44302</v>
      </c>
      <c r="B1570" s="456" t="n">
        <v>40414</v>
      </c>
      <c r="I1570" s="456" t="n">
        <v>40414</v>
      </c>
      <c r="J1570" s="456" t="n">
        <v>0</v>
      </c>
      <c r="K1570" s="203" t="n">
        <v>40414</v>
      </c>
    </row>
    <row r="1571" hidden="1" outlineLevel="1" s="377">
      <c r="A1571" s="202" t="n">
        <v>44303</v>
      </c>
      <c r="B1571" s="456" t="n">
        <v>40414</v>
      </c>
      <c r="I1571" s="456" t="n">
        <v>40414</v>
      </c>
      <c r="J1571" s="456" t="n">
        <v>0</v>
      </c>
      <c r="K1571" s="203" t="n">
        <v>40414</v>
      </c>
    </row>
    <row r="1572" hidden="1" outlineLevel="1" s="377">
      <c r="A1572" s="202" t="n">
        <v>44304</v>
      </c>
      <c r="B1572" s="456" t="n">
        <v>40414</v>
      </c>
      <c r="I1572" s="456" t="n">
        <v>40414</v>
      </c>
      <c r="J1572" s="456" t="n">
        <v>0</v>
      </c>
      <c r="K1572" s="203" t="n">
        <v>40414</v>
      </c>
    </row>
    <row r="1573" hidden="1" outlineLevel="1" s="377">
      <c r="A1573" s="202" t="n">
        <v>44305</v>
      </c>
      <c r="B1573" s="456" t="n">
        <v>40414</v>
      </c>
      <c r="I1573" s="456" t="n">
        <v>40414</v>
      </c>
      <c r="J1573" s="456" t="n">
        <v>0</v>
      </c>
      <c r="K1573" s="203" t="n">
        <v>40414</v>
      </c>
    </row>
    <row r="1574" hidden="1" outlineLevel="1" s="377">
      <c r="A1574" s="202" t="n">
        <v>44306</v>
      </c>
      <c r="B1574" s="456" t="n">
        <v>40414</v>
      </c>
      <c r="I1574" s="456" t="n">
        <v>40414</v>
      </c>
      <c r="J1574" s="456" t="n">
        <v>0</v>
      </c>
      <c r="K1574" s="203" t="n">
        <v>40414</v>
      </c>
    </row>
    <row r="1575" hidden="1" outlineLevel="1" s="377">
      <c r="A1575" s="202" t="n">
        <v>44307</v>
      </c>
      <c r="B1575" s="456" t="n">
        <v>40414</v>
      </c>
      <c r="I1575" s="456" t="n">
        <v>40414</v>
      </c>
      <c r="J1575" s="456" t="n">
        <v>0</v>
      </c>
      <c r="K1575" s="203" t="n">
        <v>40414</v>
      </c>
    </row>
    <row r="1576" hidden="1" outlineLevel="1" s="377">
      <c r="A1576" s="202" t="n">
        <v>44308</v>
      </c>
      <c r="B1576" s="456" t="n">
        <v>40414</v>
      </c>
      <c r="I1576" s="456" t="n">
        <v>40414</v>
      </c>
      <c r="J1576" s="456" t="n">
        <v>0</v>
      </c>
      <c r="K1576" s="203" t="n">
        <v>40414</v>
      </c>
    </row>
    <row r="1577" hidden="1" outlineLevel="1" s="377">
      <c r="A1577" s="202" t="n">
        <v>44309</v>
      </c>
      <c r="B1577" s="456" t="n">
        <v>40414</v>
      </c>
      <c r="I1577" s="456" t="n">
        <v>40414</v>
      </c>
      <c r="J1577" s="456" t="n">
        <v>0</v>
      </c>
      <c r="K1577" s="203" t="n">
        <v>40414</v>
      </c>
    </row>
    <row r="1578" hidden="1" outlineLevel="1" s="377">
      <c r="A1578" s="202" t="n">
        <v>44310</v>
      </c>
      <c r="B1578" s="456" t="n">
        <v>40414</v>
      </c>
      <c r="I1578" s="456" t="n">
        <v>40414</v>
      </c>
      <c r="J1578" s="456" t="n">
        <v>0</v>
      </c>
      <c r="K1578" s="203" t="n">
        <v>40414</v>
      </c>
    </row>
    <row r="1579" hidden="1" outlineLevel="1" s="377">
      <c r="A1579" s="202" t="n">
        <v>44311</v>
      </c>
      <c r="B1579" s="456" t="n">
        <v>40414</v>
      </c>
      <c r="I1579" s="456" t="n">
        <v>40414</v>
      </c>
      <c r="J1579" s="456" t="n">
        <v>0</v>
      </c>
      <c r="K1579" s="203" t="n">
        <v>40414</v>
      </c>
    </row>
    <row r="1580" hidden="1" outlineLevel="1" s="377">
      <c r="A1580" s="202" t="n">
        <v>44312</v>
      </c>
      <c r="B1580" s="456" t="n">
        <v>40414</v>
      </c>
      <c r="I1580" s="456" t="n">
        <v>40414</v>
      </c>
      <c r="J1580" s="456" t="n">
        <v>0</v>
      </c>
      <c r="K1580" s="203" t="n">
        <v>40414</v>
      </c>
    </row>
    <row r="1581" hidden="1" outlineLevel="1" s="377">
      <c r="A1581" s="202" t="n">
        <v>44313</v>
      </c>
      <c r="B1581" s="456" t="n">
        <v>40414</v>
      </c>
      <c r="I1581" s="456" t="n">
        <v>40414</v>
      </c>
      <c r="J1581" s="456" t="n">
        <v>0</v>
      </c>
      <c r="K1581" s="203" t="n">
        <v>40414</v>
      </c>
    </row>
    <row r="1582" hidden="1" outlineLevel="1" s="377">
      <c r="A1582" s="202" t="n">
        <v>44314</v>
      </c>
      <c r="B1582" s="456" t="n">
        <v>40414</v>
      </c>
      <c r="I1582" s="456" t="n">
        <v>40414</v>
      </c>
      <c r="J1582" s="456" t="n">
        <v>0</v>
      </c>
      <c r="K1582" s="203" t="n">
        <v>40414</v>
      </c>
    </row>
    <row r="1583" hidden="1" outlineLevel="1" s="377">
      <c r="A1583" s="202" t="n">
        <v>44315</v>
      </c>
      <c r="B1583" s="456" t="n">
        <v>40414</v>
      </c>
      <c r="I1583" s="456" t="n">
        <v>40414</v>
      </c>
      <c r="J1583" s="456" t="n">
        <v>0</v>
      </c>
      <c r="K1583" s="203" t="n">
        <v>40414</v>
      </c>
    </row>
    <row r="1584" hidden="1" outlineLevel="1" s="377">
      <c r="A1584" s="202" t="n">
        <v>44316</v>
      </c>
      <c r="B1584" s="456" t="n">
        <v>40414</v>
      </c>
      <c r="I1584" s="456" t="n">
        <v>40414</v>
      </c>
      <c r="J1584" s="456" t="n">
        <v>0</v>
      </c>
      <c r="K1584" s="203" t="n">
        <v>40414</v>
      </c>
    </row>
    <row r="1585" hidden="1" outlineLevel="1" s="377">
      <c r="A1585" s="202" t="n">
        <v>44317</v>
      </c>
      <c r="B1585" s="456" t="n">
        <v>40414</v>
      </c>
      <c r="I1585" s="456" t="n">
        <v>40414</v>
      </c>
      <c r="J1585" s="456" t="n">
        <v>0</v>
      </c>
      <c r="K1585" s="203" t="n">
        <v>40414</v>
      </c>
    </row>
    <row r="1586" hidden="1" outlineLevel="1" s="377">
      <c r="A1586" s="202" t="n">
        <v>44318</v>
      </c>
      <c r="B1586" s="456" t="n">
        <v>40414</v>
      </c>
      <c r="I1586" s="456" t="n">
        <v>40414</v>
      </c>
      <c r="J1586" s="456" t="n">
        <v>0</v>
      </c>
      <c r="K1586" s="203" t="n">
        <v>40414</v>
      </c>
    </row>
    <row r="1587" hidden="1" outlineLevel="1" s="377">
      <c r="A1587" s="202" t="n">
        <v>44319</v>
      </c>
      <c r="B1587" s="456" t="n">
        <v>40414</v>
      </c>
      <c r="I1587" s="456" t="n">
        <v>40414</v>
      </c>
      <c r="J1587" s="456" t="n">
        <v>0</v>
      </c>
      <c r="K1587" s="203" t="n">
        <v>40414</v>
      </c>
    </row>
    <row r="1588" hidden="1" outlineLevel="1" s="377">
      <c r="A1588" s="202" t="n">
        <v>44320</v>
      </c>
      <c r="B1588" s="456" t="n">
        <v>40414</v>
      </c>
      <c r="I1588" s="456" t="n">
        <v>40414</v>
      </c>
      <c r="J1588" s="456" t="n">
        <v>0</v>
      </c>
      <c r="K1588" s="203" t="n">
        <v>40414</v>
      </c>
    </row>
    <row r="1589" hidden="1" outlineLevel="1" s="377">
      <c r="A1589" s="202" t="n">
        <v>44321</v>
      </c>
      <c r="B1589" s="456" t="n">
        <v>40414</v>
      </c>
      <c r="I1589" s="456" t="n">
        <v>40414</v>
      </c>
      <c r="J1589" s="456" t="n">
        <v>0</v>
      </c>
      <c r="K1589" s="203" t="n">
        <v>40414</v>
      </c>
    </row>
    <row r="1590" hidden="1" outlineLevel="1" s="377">
      <c r="A1590" s="202" t="n">
        <v>44322</v>
      </c>
      <c r="B1590" s="456" t="n">
        <v>40414</v>
      </c>
      <c r="I1590" s="456" t="n">
        <v>40414</v>
      </c>
      <c r="J1590" s="456" t="n">
        <v>0</v>
      </c>
      <c r="K1590" s="203" t="n">
        <v>40414</v>
      </c>
    </row>
    <row r="1591" hidden="1" outlineLevel="1" s="377">
      <c r="A1591" s="202" t="n">
        <v>44323</v>
      </c>
      <c r="B1591" s="456" t="n">
        <v>40414</v>
      </c>
      <c r="I1591" s="456" t="n">
        <v>40414</v>
      </c>
      <c r="J1591" s="456" t="n">
        <v>0</v>
      </c>
      <c r="K1591" s="203" t="n">
        <v>40414</v>
      </c>
    </row>
    <row r="1592" hidden="1" outlineLevel="1" s="377">
      <c r="A1592" s="202" t="n">
        <v>44324</v>
      </c>
      <c r="B1592" s="456" t="n">
        <v>40414</v>
      </c>
      <c r="I1592" s="456" t="n">
        <v>40414</v>
      </c>
      <c r="J1592" s="456" t="n">
        <v>0</v>
      </c>
      <c r="K1592" s="203" t="n">
        <v>40414</v>
      </c>
    </row>
    <row r="1593" hidden="1" outlineLevel="1" s="377">
      <c r="A1593" s="202" t="n">
        <v>44325</v>
      </c>
      <c r="B1593" s="456" t="n">
        <v>40414</v>
      </c>
      <c r="I1593" s="456" t="n">
        <v>40414</v>
      </c>
      <c r="J1593" s="456" t="n">
        <v>0</v>
      </c>
      <c r="K1593" s="203" t="n">
        <v>40414</v>
      </c>
    </row>
    <row r="1594" hidden="1" outlineLevel="1" s="377">
      <c r="A1594" s="202" t="n">
        <v>44326</v>
      </c>
      <c r="B1594" s="456" t="n">
        <v>40414</v>
      </c>
      <c r="I1594" s="456" t="n">
        <v>40414</v>
      </c>
      <c r="J1594" s="456" t="n">
        <v>0</v>
      </c>
      <c r="K1594" s="203" t="n">
        <v>40414</v>
      </c>
    </row>
    <row r="1595" hidden="1" outlineLevel="1" s="377">
      <c r="A1595" s="202" t="n">
        <v>44327</v>
      </c>
      <c r="B1595" s="456" t="n">
        <v>40414</v>
      </c>
      <c r="I1595" s="456" t="n">
        <v>40414</v>
      </c>
      <c r="J1595" s="456" t="n">
        <v>0</v>
      </c>
      <c r="K1595" s="203" t="n">
        <v>40414</v>
      </c>
    </row>
    <row r="1596" hidden="1" outlineLevel="1" s="377">
      <c r="A1596" s="202" t="n">
        <v>44328</v>
      </c>
      <c r="B1596" s="456" t="n">
        <v>40414</v>
      </c>
      <c r="I1596" s="456" t="n">
        <v>40414</v>
      </c>
      <c r="J1596" s="456" t="n">
        <v>0</v>
      </c>
      <c r="K1596" s="203" t="n">
        <v>40414</v>
      </c>
    </row>
    <row r="1597" hidden="1" outlineLevel="1" s="377">
      <c r="A1597" s="202" t="n">
        <v>44329</v>
      </c>
      <c r="B1597" s="456" t="n">
        <v>40414</v>
      </c>
      <c r="I1597" s="456" t="n">
        <v>40414</v>
      </c>
      <c r="J1597" s="456" t="n">
        <v>0</v>
      </c>
      <c r="K1597" s="203" t="n">
        <v>40414</v>
      </c>
    </row>
    <row r="1598" hidden="1" outlineLevel="1" s="377">
      <c r="A1598" s="202" t="n">
        <v>44330</v>
      </c>
      <c r="B1598" s="456" t="n">
        <v>40414</v>
      </c>
      <c r="I1598" s="456" t="n">
        <v>40414</v>
      </c>
      <c r="J1598" s="456" t="n">
        <v>0</v>
      </c>
      <c r="K1598" s="203" t="n">
        <v>40414</v>
      </c>
    </row>
    <row r="1599" hidden="1" outlineLevel="1" s="377">
      <c r="A1599" s="202" t="n">
        <v>44331</v>
      </c>
      <c r="B1599" s="456" t="n">
        <v>40414</v>
      </c>
      <c r="I1599" s="456" t="n">
        <v>40414</v>
      </c>
      <c r="J1599" s="456" t="n">
        <v>0</v>
      </c>
      <c r="K1599" s="203" t="n">
        <v>40414</v>
      </c>
    </row>
    <row r="1600" hidden="1" outlineLevel="1" s="377">
      <c r="A1600" s="202" t="n">
        <v>44332</v>
      </c>
      <c r="B1600" s="456" t="n">
        <v>40414</v>
      </c>
      <c r="I1600" s="456" t="n">
        <v>40414</v>
      </c>
      <c r="J1600" s="456" t="n">
        <v>0</v>
      </c>
      <c r="K1600" s="203" t="n">
        <v>40414</v>
      </c>
    </row>
    <row r="1601" hidden="1" outlineLevel="1" s="377">
      <c r="A1601" s="202" t="n">
        <v>44333</v>
      </c>
      <c r="B1601" s="456" t="n">
        <v>40414</v>
      </c>
      <c r="I1601" s="456" t="n">
        <v>40414</v>
      </c>
      <c r="J1601" s="456" t="n">
        <v>0</v>
      </c>
      <c r="K1601" s="203" t="n">
        <v>40414</v>
      </c>
    </row>
    <row r="1602" hidden="1" outlineLevel="1" s="377">
      <c r="A1602" s="202" t="n">
        <v>44334</v>
      </c>
      <c r="B1602" s="456" t="n">
        <v>40414</v>
      </c>
      <c r="I1602" s="456" t="n">
        <v>40414</v>
      </c>
      <c r="J1602" s="456" t="n">
        <v>0</v>
      </c>
      <c r="K1602" s="203" t="n">
        <v>40414</v>
      </c>
    </row>
    <row r="1603" hidden="1" outlineLevel="1" s="377">
      <c r="A1603" s="202" t="n">
        <v>44335</v>
      </c>
      <c r="B1603" s="456" t="n">
        <v>40414</v>
      </c>
      <c r="I1603" s="456" t="n">
        <v>40414</v>
      </c>
      <c r="J1603" s="456" t="n">
        <v>0</v>
      </c>
      <c r="K1603" s="203" t="n">
        <v>40414</v>
      </c>
    </row>
    <row r="1604" hidden="1" outlineLevel="1" s="377">
      <c r="A1604" s="202" t="n">
        <v>44336</v>
      </c>
      <c r="B1604" s="456" t="n">
        <v>40414</v>
      </c>
      <c r="I1604" s="456" t="n">
        <v>40414</v>
      </c>
      <c r="J1604" s="456" t="n">
        <v>0</v>
      </c>
      <c r="K1604" s="203" t="n">
        <v>40414</v>
      </c>
    </row>
    <row r="1605" hidden="1" outlineLevel="1" s="377">
      <c r="A1605" s="202" t="n">
        <v>44337</v>
      </c>
      <c r="B1605" s="456" t="n">
        <v>40414</v>
      </c>
      <c r="I1605" s="456" t="n">
        <v>40414</v>
      </c>
      <c r="J1605" s="456" t="n">
        <v>0</v>
      </c>
      <c r="K1605" s="203" t="n">
        <v>40414</v>
      </c>
    </row>
    <row r="1606" hidden="1" outlineLevel="1" s="377">
      <c r="A1606" s="202" t="n">
        <v>44338</v>
      </c>
      <c r="B1606" s="456" t="n">
        <v>40414</v>
      </c>
      <c r="I1606" s="456" t="n">
        <v>40414</v>
      </c>
      <c r="J1606" s="456" t="n">
        <v>0</v>
      </c>
      <c r="K1606" s="203" t="n">
        <v>40414</v>
      </c>
    </row>
    <row r="1607" hidden="1" outlineLevel="1" s="377">
      <c r="A1607" s="202" t="n">
        <v>44339</v>
      </c>
      <c r="B1607" s="456" t="n">
        <v>40414</v>
      </c>
      <c r="I1607" s="456" t="n">
        <v>40414</v>
      </c>
      <c r="J1607" s="456" t="n">
        <v>0</v>
      </c>
      <c r="K1607" s="203" t="n">
        <v>40414</v>
      </c>
    </row>
    <row r="1608" hidden="1" outlineLevel="1" s="377">
      <c r="A1608" s="202" t="n">
        <v>44340</v>
      </c>
      <c r="B1608" s="456" t="n">
        <v>40414</v>
      </c>
      <c r="I1608" s="456" t="n">
        <v>40414</v>
      </c>
      <c r="J1608" s="456" t="n">
        <v>0</v>
      </c>
      <c r="K1608" s="203" t="n">
        <v>40414</v>
      </c>
    </row>
    <row r="1609" hidden="1" outlineLevel="1" s="377">
      <c r="A1609" s="202" t="n">
        <v>44341</v>
      </c>
      <c r="B1609" s="456" t="n">
        <v>40414</v>
      </c>
      <c r="I1609" s="456" t="n">
        <v>40414</v>
      </c>
      <c r="J1609" s="456" t="n">
        <v>0</v>
      </c>
      <c r="K1609" s="203" t="n">
        <v>40414</v>
      </c>
    </row>
    <row r="1610" hidden="1" outlineLevel="1" s="377">
      <c r="A1610" s="202" t="n">
        <v>44342</v>
      </c>
      <c r="B1610" s="456" t="n">
        <v>40414</v>
      </c>
      <c r="I1610" s="456" t="n">
        <v>40414</v>
      </c>
      <c r="J1610" s="456" t="n">
        <v>0</v>
      </c>
      <c r="K1610" s="203" t="n">
        <v>40414</v>
      </c>
    </row>
    <row r="1611" hidden="1" outlineLevel="1" s="377">
      <c r="A1611" s="202" t="n">
        <v>44343</v>
      </c>
      <c r="B1611" s="456" t="n">
        <v>40414</v>
      </c>
      <c r="I1611" s="456" t="n">
        <v>40414</v>
      </c>
      <c r="J1611" s="456" t="n">
        <v>0</v>
      </c>
      <c r="K1611" s="203" t="n">
        <v>40414</v>
      </c>
    </row>
    <row r="1612" hidden="1" outlineLevel="1" s="377">
      <c r="A1612" s="202" t="n">
        <v>44344</v>
      </c>
      <c r="B1612" s="456" t="n">
        <v>40414</v>
      </c>
      <c r="I1612" s="456" t="n">
        <v>40414</v>
      </c>
      <c r="J1612" s="456" t="n">
        <v>0</v>
      </c>
      <c r="K1612" s="203" t="n">
        <v>40414</v>
      </c>
    </row>
    <row r="1613" hidden="1" outlineLevel="1" s="377">
      <c r="A1613" s="202" t="n">
        <v>44345</v>
      </c>
      <c r="B1613" s="456" t="n">
        <v>40414</v>
      </c>
      <c r="I1613" s="456" t="n">
        <v>40414</v>
      </c>
      <c r="J1613" s="456" t="n">
        <v>0</v>
      </c>
      <c r="K1613" s="203" t="n">
        <v>40414</v>
      </c>
    </row>
    <row r="1614" hidden="1" outlineLevel="1" s="377">
      <c r="A1614" s="202" t="n">
        <v>44346</v>
      </c>
      <c r="B1614" s="456" t="n">
        <v>40414</v>
      </c>
      <c r="I1614" s="456" t="n">
        <v>40414</v>
      </c>
      <c r="J1614" s="456" t="n">
        <v>0</v>
      </c>
      <c r="K1614" s="203" t="n">
        <v>40414</v>
      </c>
    </row>
    <row r="1615" hidden="1" outlineLevel="1" s="377">
      <c r="A1615" s="202" t="n">
        <v>44347</v>
      </c>
      <c r="B1615" s="456" t="n">
        <v>40414</v>
      </c>
      <c r="I1615" s="456" t="n">
        <v>40414</v>
      </c>
      <c r="J1615" s="456" t="n">
        <v>0</v>
      </c>
      <c r="K1615" s="203" t="n">
        <v>40414</v>
      </c>
    </row>
    <row r="1616" hidden="1" outlineLevel="1" s="377">
      <c r="A1616" s="202" t="n">
        <v>44348</v>
      </c>
      <c r="B1616" s="456" t="n">
        <v>40414</v>
      </c>
      <c r="I1616" s="456" t="n">
        <v>40414</v>
      </c>
      <c r="J1616" s="456" t="n">
        <v>0</v>
      </c>
      <c r="K1616" s="203" t="n">
        <v>40414</v>
      </c>
    </row>
    <row r="1617" hidden="1" outlineLevel="1" s="377">
      <c r="A1617" s="202" t="n">
        <v>44349</v>
      </c>
      <c r="B1617" s="456" t="n">
        <v>40414</v>
      </c>
      <c r="I1617" s="456" t="n">
        <v>40414</v>
      </c>
      <c r="J1617" s="456" t="n">
        <v>0</v>
      </c>
      <c r="K1617" s="203" t="n">
        <v>40414</v>
      </c>
    </row>
    <row r="1618" hidden="1" outlineLevel="1" s="377">
      <c r="A1618" s="202" t="n">
        <v>44350</v>
      </c>
      <c r="B1618" s="456" t="n">
        <v>40414</v>
      </c>
      <c r="I1618" s="456" t="n">
        <v>40414</v>
      </c>
      <c r="J1618" s="456" t="n">
        <v>0</v>
      </c>
      <c r="K1618" s="203" t="n">
        <v>40414</v>
      </c>
    </row>
    <row r="1619" hidden="1" outlineLevel="1" s="377">
      <c r="A1619" s="202" t="n">
        <v>44351</v>
      </c>
      <c r="B1619" s="456" t="n">
        <v>40414</v>
      </c>
      <c r="I1619" s="456" t="n">
        <v>40414</v>
      </c>
      <c r="J1619" s="456" t="n">
        <v>0</v>
      </c>
      <c r="K1619" s="203" t="n">
        <v>40414</v>
      </c>
    </row>
    <row r="1620" hidden="1" outlineLevel="1" s="377">
      <c r="A1620" s="202" t="n">
        <v>44352</v>
      </c>
      <c r="B1620" s="456" t="n">
        <v>40414</v>
      </c>
      <c r="I1620" s="456" t="n">
        <v>40414</v>
      </c>
      <c r="J1620" s="456" t="n">
        <v>0</v>
      </c>
      <c r="K1620" s="203" t="n">
        <v>40414</v>
      </c>
    </row>
    <row r="1621" hidden="1" outlineLevel="1" s="377">
      <c r="A1621" s="202" t="n">
        <v>44353</v>
      </c>
      <c r="B1621" s="456" t="n">
        <v>40414</v>
      </c>
      <c r="I1621" s="456" t="n">
        <v>40414</v>
      </c>
      <c r="J1621" s="456" t="n">
        <v>0</v>
      </c>
      <c r="K1621" s="203" t="n">
        <v>40414</v>
      </c>
    </row>
    <row r="1622" hidden="1" outlineLevel="1" s="377">
      <c r="A1622" s="202" t="n">
        <v>44354</v>
      </c>
      <c r="B1622" s="456" t="n">
        <v>40414</v>
      </c>
      <c r="I1622" s="456" t="n">
        <v>40414</v>
      </c>
      <c r="J1622" s="456" t="n">
        <v>0</v>
      </c>
      <c r="K1622" s="203" t="n">
        <v>40414</v>
      </c>
    </row>
    <row r="1623" hidden="1" outlineLevel="1" s="377">
      <c r="A1623" s="202" t="n">
        <v>44355</v>
      </c>
      <c r="B1623" s="456" t="n">
        <v>40414</v>
      </c>
      <c r="I1623" s="456" t="n">
        <v>40414</v>
      </c>
      <c r="J1623" s="456" t="n">
        <v>0</v>
      </c>
      <c r="K1623" s="203" t="n">
        <v>40414</v>
      </c>
    </row>
    <row r="1624" hidden="1" outlineLevel="1" s="377">
      <c r="A1624" s="202" t="n">
        <v>44356</v>
      </c>
      <c r="B1624" s="456" t="n">
        <v>40414</v>
      </c>
      <c r="I1624" s="456" t="n">
        <v>40414</v>
      </c>
      <c r="J1624" s="456" t="n">
        <v>0</v>
      </c>
      <c r="K1624" s="203" t="n">
        <v>40414</v>
      </c>
    </row>
    <row r="1625" hidden="1" outlineLevel="1" s="377">
      <c r="A1625" s="202" t="n">
        <v>44357</v>
      </c>
      <c r="B1625" s="456" t="n">
        <v>40414</v>
      </c>
      <c r="I1625" s="456" t="n">
        <v>40414</v>
      </c>
      <c r="J1625" s="456" t="n">
        <v>0</v>
      </c>
      <c r="K1625" s="203" t="n">
        <v>40414</v>
      </c>
    </row>
    <row r="1626" hidden="1" outlineLevel="1" s="377">
      <c r="A1626" s="202" t="n">
        <v>44358</v>
      </c>
      <c r="B1626" s="456" t="n">
        <v>40414</v>
      </c>
      <c r="I1626" s="456" t="n">
        <v>40414</v>
      </c>
      <c r="J1626" s="456" t="n">
        <v>0</v>
      </c>
      <c r="K1626" s="203" t="n">
        <v>40414</v>
      </c>
    </row>
    <row r="1627" hidden="1" outlineLevel="1" s="377">
      <c r="A1627" s="202" t="n">
        <v>44359</v>
      </c>
      <c r="B1627" s="456" t="n">
        <v>40414</v>
      </c>
      <c r="I1627" s="456" t="n">
        <v>40414</v>
      </c>
      <c r="J1627" s="456" t="n">
        <v>0</v>
      </c>
      <c r="K1627" s="203" t="n">
        <v>40414</v>
      </c>
    </row>
    <row r="1628" hidden="1" outlineLevel="1" s="377">
      <c r="A1628" s="202" t="n">
        <v>44360</v>
      </c>
      <c r="B1628" s="456" t="n">
        <v>40414</v>
      </c>
      <c r="I1628" s="456" t="n">
        <v>40414</v>
      </c>
      <c r="J1628" s="456" t="n">
        <v>0</v>
      </c>
      <c r="K1628" s="203" t="n">
        <v>40414</v>
      </c>
    </row>
    <row r="1629" hidden="1" outlineLevel="1" s="377">
      <c r="A1629" s="202" t="n">
        <v>44361</v>
      </c>
      <c r="B1629" s="456" t="n">
        <v>40414</v>
      </c>
      <c r="I1629" s="456" t="n">
        <v>40414</v>
      </c>
      <c r="J1629" s="456" t="n">
        <v>0</v>
      </c>
      <c r="K1629" s="203" t="n">
        <v>40414</v>
      </c>
    </row>
    <row r="1630" hidden="1" outlineLevel="1" s="377">
      <c r="A1630" s="202" t="n">
        <v>44362</v>
      </c>
      <c r="B1630" s="456" t="n">
        <v>40414</v>
      </c>
      <c r="I1630" s="456" t="n">
        <v>40414</v>
      </c>
      <c r="J1630" s="456" t="n">
        <v>0</v>
      </c>
      <c r="K1630" s="203" t="n">
        <v>40414</v>
      </c>
    </row>
    <row r="1631" hidden="1" outlineLevel="1" s="377">
      <c r="A1631" s="202" t="n">
        <v>44363</v>
      </c>
      <c r="B1631" s="456" t="n">
        <v>40414</v>
      </c>
      <c r="I1631" s="456" t="n">
        <v>40414</v>
      </c>
      <c r="J1631" s="456" t="n">
        <v>0</v>
      </c>
      <c r="K1631" s="203" t="n">
        <v>40414</v>
      </c>
    </row>
    <row r="1632" hidden="1" outlineLevel="1" s="377">
      <c r="A1632" s="202" t="n">
        <v>44364</v>
      </c>
      <c r="B1632" s="456" t="n">
        <v>40414</v>
      </c>
      <c r="I1632" s="456" t="n">
        <v>40414</v>
      </c>
      <c r="J1632" s="456" t="n">
        <v>0</v>
      </c>
      <c r="K1632" s="203" t="n">
        <v>40414</v>
      </c>
    </row>
    <row r="1633" hidden="1" outlineLevel="1" s="377">
      <c r="A1633" s="202" t="n">
        <v>44365</v>
      </c>
      <c r="B1633" s="456" t="n">
        <v>40414</v>
      </c>
      <c r="I1633" s="456" t="n">
        <v>40414</v>
      </c>
      <c r="J1633" s="456" t="n">
        <v>0</v>
      </c>
      <c r="K1633" s="203" t="n">
        <v>40414</v>
      </c>
    </row>
    <row r="1634" hidden="1" outlineLevel="1" s="377">
      <c r="A1634" s="202" t="n">
        <v>44366</v>
      </c>
      <c r="B1634" s="456" t="n">
        <v>40414</v>
      </c>
      <c r="I1634" s="456" t="n">
        <v>40414</v>
      </c>
      <c r="J1634" s="456" t="n">
        <v>0</v>
      </c>
      <c r="K1634" s="203" t="n">
        <v>40414</v>
      </c>
    </row>
    <row r="1635" hidden="1" outlineLevel="1" s="377">
      <c r="A1635" s="202" t="n">
        <v>44367</v>
      </c>
      <c r="B1635" s="456" t="n">
        <v>40414</v>
      </c>
      <c r="I1635" s="456" t="n">
        <v>40414</v>
      </c>
      <c r="J1635" s="456" t="n">
        <v>0</v>
      </c>
      <c r="K1635" s="203" t="n">
        <v>40414</v>
      </c>
    </row>
    <row r="1636" hidden="1" outlineLevel="1" s="377">
      <c r="A1636" s="202" t="n">
        <v>44368</v>
      </c>
      <c r="B1636" s="456" t="n">
        <v>40414</v>
      </c>
      <c r="I1636" s="456" t="n">
        <v>40414</v>
      </c>
      <c r="J1636" s="456" t="n">
        <v>0</v>
      </c>
      <c r="K1636" s="203" t="n">
        <v>40414</v>
      </c>
    </row>
    <row r="1637" hidden="1" outlineLevel="1" s="377">
      <c r="A1637" s="202" t="n">
        <v>44369</v>
      </c>
      <c r="B1637" s="456" t="n">
        <v>40414</v>
      </c>
      <c r="I1637" s="456" t="n">
        <v>40414</v>
      </c>
      <c r="J1637" s="456" t="n">
        <v>0</v>
      </c>
      <c r="K1637" s="203" t="n">
        <v>40414</v>
      </c>
    </row>
    <row r="1638" hidden="1" outlineLevel="1" s="377">
      <c r="A1638" s="202" t="n">
        <v>44370</v>
      </c>
      <c r="B1638" s="456" t="n">
        <v>40414</v>
      </c>
      <c r="I1638" s="456" t="n">
        <v>40414</v>
      </c>
      <c r="J1638" s="456" t="n">
        <v>0</v>
      </c>
      <c r="K1638" s="203" t="n">
        <v>40414</v>
      </c>
    </row>
    <row r="1639" hidden="1" outlineLevel="1" s="377">
      <c r="A1639" s="202" t="n">
        <v>44371</v>
      </c>
      <c r="B1639" s="456" t="n">
        <v>40414</v>
      </c>
      <c r="I1639" s="456" t="n">
        <v>40414</v>
      </c>
      <c r="J1639" s="456" t="n">
        <v>0</v>
      </c>
      <c r="K1639" s="203" t="n">
        <v>40414</v>
      </c>
    </row>
    <row r="1640" hidden="1" outlineLevel="1" s="377">
      <c r="A1640" s="202" t="n">
        <v>44372</v>
      </c>
      <c r="B1640" s="456" t="n">
        <v>40414</v>
      </c>
      <c r="I1640" s="456" t="n">
        <v>40414</v>
      </c>
      <c r="J1640" s="456" t="n">
        <v>0</v>
      </c>
      <c r="K1640" s="203" t="n">
        <v>40414</v>
      </c>
    </row>
    <row r="1641" hidden="1" outlineLevel="1" s="377">
      <c r="A1641" s="202" t="n">
        <v>44373</v>
      </c>
      <c r="B1641" s="456" t="n">
        <v>40414</v>
      </c>
      <c r="I1641" s="456" t="n">
        <v>40414</v>
      </c>
      <c r="J1641" s="456" t="n">
        <v>0</v>
      </c>
      <c r="K1641" s="203" t="n">
        <v>40414</v>
      </c>
    </row>
    <row r="1642" hidden="1" outlineLevel="1" s="377">
      <c r="A1642" s="202" t="n">
        <v>44374</v>
      </c>
      <c r="B1642" s="456" t="n">
        <v>40414</v>
      </c>
      <c r="I1642" s="456" t="n">
        <v>40414</v>
      </c>
      <c r="J1642" s="456" t="n">
        <v>0</v>
      </c>
      <c r="K1642" s="203" t="n">
        <v>40414</v>
      </c>
    </row>
    <row r="1643" hidden="1" outlineLevel="1" s="377">
      <c r="A1643" s="202" t="n">
        <v>44375</v>
      </c>
      <c r="B1643" s="456" t="n">
        <v>40414</v>
      </c>
      <c r="I1643" s="456" t="n">
        <v>40414</v>
      </c>
      <c r="J1643" s="456" t="n">
        <v>0</v>
      </c>
      <c r="K1643" s="203" t="n">
        <v>40414</v>
      </c>
    </row>
    <row r="1644" hidden="1" outlineLevel="1" s="377">
      <c r="A1644" s="202" t="n">
        <v>44376</v>
      </c>
      <c r="B1644" s="456" t="n">
        <v>40414</v>
      </c>
      <c r="I1644" s="456" t="n">
        <v>40414</v>
      </c>
      <c r="J1644" s="456" t="n">
        <v>0</v>
      </c>
      <c r="K1644" s="203" t="n">
        <v>40414</v>
      </c>
    </row>
    <row r="1645" hidden="1" outlineLevel="1" s="377">
      <c r="A1645" s="202" t="n">
        <v>44377</v>
      </c>
      <c r="B1645" s="456" t="n">
        <v>40414</v>
      </c>
      <c r="I1645" s="456" t="n">
        <v>40414</v>
      </c>
      <c r="J1645" s="456" t="n">
        <v>0</v>
      </c>
      <c r="K1645" s="203" t="n">
        <v>40414</v>
      </c>
    </row>
    <row r="1646" hidden="1" outlineLevel="1" s="377">
      <c r="A1646" s="202" t="n">
        <v>44378</v>
      </c>
      <c r="B1646" s="456" t="n">
        <v>40414</v>
      </c>
      <c r="I1646" s="456" t="n">
        <v>40414</v>
      </c>
      <c r="J1646" s="456" t="n">
        <v>0</v>
      </c>
      <c r="K1646" s="203" t="n">
        <v>40414</v>
      </c>
    </row>
    <row r="1647" hidden="1" outlineLevel="1" s="377">
      <c r="A1647" s="202" t="n">
        <v>44379</v>
      </c>
      <c r="B1647" s="456" t="n">
        <v>40414</v>
      </c>
      <c r="I1647" s="456" t="n">
        <v>40414</v>
      </c>
      <c r="J1647" s="456" t="n">
        <v>0</v>
      </c>
      <c r="K1647" s="203" t="n">
        <v>40414</v>
      </c>
    </row>
    <row r="1648" hidden="1" outlineLevel="1" s="377">
      <c r="A1648" s="202" t="n">
        <v>44380</v>
      </c>
      <c r="B1648" s="456" t="n">
        <v>40414</v>
      </c>
      <c r="I1648" s="456" t="n">
        <v>40414</v>
      </c>
      <c r="K1648" s="203" t="n">
        <v>40414</v>
      </c>
    </row>
    <row r="1649" hidden="1" outlineLevel="1" s="377">
      <c r="A1649" s="202" t="n">
        <v>44381</v>
      </c>
      <c r="B1649" s="456" t="n">
        <v>40414</v>
      </c>
      <c r="I1649" s="456" t="n">
        <v>40414</v>
      </c>
      <c r="K1649" s="203" t="n">
        <v>40414</v>
      </c>
    </row>
    <row r="1650" hidden="1" outlineLevel="1" s="377">
      <c r="A1650" s="202" t="n">
        <v>44382</v>
      </c>
      <c r="B1650" s="456" t="n">
        <v>40414</v>
      </c>
      <c r="I1650" s="456" t="n">
        <v>40414</v>
      </c>
      <c r="K1650" s="203" t="n">
        <v>40414</v>
      </c>
    </row>
    <row r="1651" hidden="1" outlineLevel="1" s="377">
      <c r="A1651" s="202" t="n">
        <v>44383</v>
      </c>
      <c r="B1651" s="456" t="n">
        <v>40414</v>
      </c>
      <c r="I1651" s="456" t="n">
        <v>40414</v>
      </c>
      <c r="K1651" s="203" t="n">
        <v>40414</v>
      </c>
    </row>
    <row r="1652" hidden="1" outlineLevel="1" s="377">
      <c r="A1652" s="202" t="n">
        <v>44384</v>
      </c>
      <c r="B1652" s="456" t="n">
        <v>40414</v>
      </c>
      <c r="I1652" s="456" t="n">
        <v>40414</v>
      </c>
      <c r="K1652" s="203" t="n">
        <v>40414</v>
      </c>
    </row>
    <row r="1653" hidden="1" outlineLevel="1" s="377">
      <c r="A1653" s="202" t="n">
        <v>44385</v>
      </c>
      <c r="B1653" s="456" t="n">
        <v>40414</v>
      </c>
      <c r="I1653" s="456" t="n">
        <v>40414</v>
      </c>
      <c r="K1653" s="203" t="n">
        <v>40414</v>
      </c>
    </row>
    <row r="1654" hidden="1" outlineLevel="1" s="377">
      <c r="A1654" s="202" t="n">
        <v>44386</v>
      </c>
      <c r="B1654" s="456" t="n">
        <v>40414</v>
      </c>
      <c r="I1654" s="456" t="n">
        <v>40414</v>
      </c>
      <c r="K1654" s="203" t="n">
        <v>40414</v>
      </c>
    </row>
    <row r="1655" hidden="1" outlineLevel="1" s="377">
      <c r="A1655" s="202" t="n">
        <v>44387</v>
      </c>
      <c r="B1655" s="456" t="n">
        <v>40414</v>
      </c>
      <c r="I1655" s="456" t="n">
        <v>40414</v>
      </c>
      <c r="K1655" s="203" t="n">
        <v>40414</v>
      </c>
    </row>
    <row r="1656" hidden="1" outlineLevel="1" s="377">
      <c r="A1656" s="202" t="n">
        <v>44388</v>
      </c>
      <c r="B1656" s="456" t="n">
        <v>40414</v>
      </c>
      <c r="I1656" s="456" t="n">
        <v>40414</v>
      </c>
      <c r="K1656" s="203" t="n">
        <v>40414</v>
      </c>
    </row>
    <row r="1657" hidden="1" outlineLevel="1" s="377">
      <c r="A1657" s="202" t="n">
        <v>44389</v>
      </c>
      <c r="B1657" s="456" t="n">
        <v>40414</v>
      </c>
      <c r="I1657" s="456" t="n">
        <v>40414</v>
      </c>
      <c r="K1657" s="203" t="n">
        <v>40414</v>
      </c>
    </row>
    <row r="1658" hidden="1" outlineLevel="1" s="377">
      <c r="A1658" s="202" t="n">
        <v>44390</v>
      </c>
      <c r="B1658" s="456" t="n">
        <v>40414</v>
      </c>
      <c r="I1658" s="456" t="n">
        <v>40414</v>
      </c>
      <c r="K1658" s="203" t="n">
        <v>40414</v>
      </c>
    </row>
    <row r="1659" hidden="1" outlineLevel="1" s="377">
      <c r="A1659" s="202" t="n">
        <v>44391</v>
      </c>
      <c r="B1659" s="456" t="n">
        <v>40414</v>
      </c>
      <c r="I1659" s="456" t="n">
        <v>40414</v>
      </c>
      <c r="K1659" s="203" t="n">
        <v>40414</v>
      </c>
    </row>
    <row r="1660" hidden="1" outlineLevel="1" s="377">
      <c r="A1660" s="202" t="n">
        <v>44392</v>
      </c>
      <c r="B1660" s="456" t="n">
        <v>40414</v>
      </c>
      <c r="I1660" s="456" t="n">
        <v>40414</v>
      </c>
      <c r="K1660" s="203" t="n">
        <v>40414</v>
      </c>
    </row>
    <row r="1661" hidden="1" outlineLevel="1" s="377">
      <c r="A1661" s="202" t="n">
        <v>44393</v>
      </c>
      <c r="B1661" s="456" t="n">
        <v>40414</v>
      </c>
      <c r="I1661" s="456" t="n">
        <v>40414</v>
      </c>
      <c r="K1661" s="203" t="n">
        <v>40414</v>
      </c>
    </row>
    <row r="1662" hidden="1" outlineLevel="1" s="377">
      <c r="A1662" s="202" t="n">
        <v>44394</v>
      </c>
      <c r="B1662" s="456" t="n">
        <v>40414</v>
      </c>
      <c r="I1662" s="456" t="n">
        <v>40414</v>
      </c>
      <c r="K1662" s="203" t="n">
        <v>40414</v>
      </c>
    </row>
    <row r="1663" hidden="1" outlineLevel="1" s="377">
      <c r="A1663" s="202" t="n">
        <v>44395</v>
      </c>
      <c r="B1663" s="456" t="n">
        <v>40414</v>
      </c>
      <c r="I1663" s="456" t="n">
        <v>40414</v>
      </c>
      <c r="K1663" s="203" t="n">
        <v>40414</v>
      </c>
    </row>
    <row r="1664" hidden="1" outlineLevel="1" s="377">
      <c r="A1664" s="202" t="n">
        <v>44396</v>
      </c>
      <c r="B1664" s="456" t="n">
        <v>40414</v>
      </c>
      <c r="I1664" s="456" t="n">
        <v>40414</v>
      </c>
      <c r="K1664" s="203" t="n">
        <v>40414</v>
      </c>
    </row>
    <row r="1665" hidden="1" outlineLevel="1" s="377">
      <c r="A1665" s="202" t="n">
        <v>44397</v>
      </c>
      <c r="B1665" s="456" t="n">
        <v>40414</v>
      </c>
      <c r="I1665" s="456" t="n">
        <v>40414</v>
      </c>
      <c r="K1665" s="203" t="n">
        <v>40414</v>
      </c>
    </row>
    <row r="1666" hidden="1" outlineLevel="1" s="377">
      <c r="A1666" s="202" t="n">
        <v>44398</v>
      </c>
      <c r="B1666" s="456" t="n">
        <v>40414</v>
      </c>
      <c r="I1666" s="456" t="n">
        <v>40414</v>
      </c>
      <c r="K1666" s="203" t="n">
        <v>40414</v>
      </c>
    </row>
    <row r="1667" hidden="1" outlineLevel="1" s="377">
      <c r="A1667" s="202" t="n">
        <v>44399</v>
      </c>
      <c r="B1667" s="456" t="n">
        <v>40414</v>
      </c>
      <c r="I1667" s="456" t="n">
        <v>40414</v>
      </c>
      <c r="K1667" s="203" t="n">
        <v>40414</v>
      </c>
    </row>
    <row r="1668" hidden="1" outlineLevel="1" s="377">
      <c r="A1668" s="202" t="n">
        <v>44400</v>
      </c>
      <c r="B1668" s="456" t="n">
        <v>40414</v>
      </c>
      <c r="I1668" s="456" t="n">
        <v>40414</v>
      </c>
      <c r="K1668" s="203" t="n">
        <v>40414</v>
      </c>
    </row>
    <row r="1669" hidden="1" outlineLevel="1" s="377">
      <c r="A1669" s="202" t="n">
        <v>44401</v>
      </c>
      <c r="B1669" s="456" t="n">
        <v>40414</v>
      </c>
      <c r="I1669" s="456" t="n">
        <v>40414</v>
      </c>
      <c r="K1669" s="203" t="n">
        <v>40414</v>
      </c>
    </row>
    <row r="1670" hidden="1" outlineLevel="1" s="377">
      <c r="A1670" s="202" t="n">
        <v>44402</v>
      </c>
      <c r="B1670" s="456" t="n">
        <v>40414</v>
      </c>
      <c r="I1670" s="456" t="n">
        <v>40414</v>
      </c>
      <c r="K1670" s="203" t="n">
        <v>40414</v>
      </c>
    </row>
    <row r="1671" hidden="1" outlineLevel="1" s="377">
      <c r="A1671" s="202" t="n">
        <v>44403</v>
      </c>
      <c r="B1671" s="456" t="n">
        <v>40414</v>
      </c>
      <c r="I1671" s="456" t="n">
        <v>40414</v>
      </c>
      <c r="K1671" s="203" t="n">
        <v>40414</v>
      </c>
    </row>
    <row r="1672" hidden="1" outlineLevel="1" s="377">
      <c r="A1672" s="202" t="n">
        <v>44404</v>
      </c>
      <c r="B1672" s="456" t="n">
        <v>40414</v>
      </c>
      <c r="I1672" s="456" t="n">
        <v>40414</v>
      </c>
      <c r="K1672" s="203" t="n">
        <v>40414</v>
      </c>
    </row>
    <row r="1673" hidden="1" outlineLevel="1" s="377">
      <c r="A1673" s="202" t="n">
        <v>44405</v>
      </c>
      <c r="B1673" s="456" t="n">
        <v>40414</v>
      </c>
      <c r="I1673" s="456" t="n">
        <v>40414</v>
      </c>
      <c r="K1673" s="203" t="n">
        <v>40414</v>
      </c>
    </row>
    <row r="1674" hidden="1" outlineLevel="1" s="377">
      <c r="A1674" s="202" t="n">
        <v>44406</v>
      </c>
      <c r="B1674" s="456" t="n">
        <v>40414</v>
      </c>
      <c r="I1674" s="456" t="n">
        <v>40414</v>
      </c>
      <c r="K1674" s="203" t="n">
        <v>40414</v>
      </c>
    </row>
    <row r="1675" hidden="1" outlineLevel="1" s="377">
      <c r="A1675" s="202" t="n">
        <v>44407</v>
      </c>
      <c r="B1675" s="456" t="n">
        <v>40414</v>
      </c>
      <c r="I1675" s="456" t="n">
        <v>40414</v>
      </c>
      <c r="K1675" s="203" t="n">
        <v>40414</v>
      </c>
    </row>
    <row r="1676" hidden="1" outlineLevel="1" s="377">
      <c r="A1676" s="202" t="n">
        <v>44408</v>
      </c>
      <c r="B1676" s="456" t="n">
        <v>40414</v>
      </c>
      <c r="I1676" s="456" t="n">
        <v>40414</v>
      </c>
      <c r="K1676" s="203" t="n">
        <v>40414</v>
      </c>
    </row>
    <row r="1677" hidden="1" outlineLevel="1" s="377">
      <c r="A1677" s="202" t="n">
        <v>44409</v>
      </c>
      <c r="B1677" s="456" t="n">
        <v>40414</v>
      </c>
      <c r="I1677" s="456" t="n">
        <v>40414</v>
      </c>
      <c r="K1677" s="203" t="n">
        <v>40414</v>
      </c>
    </row>
    <row r="1678" hidden="1" outlineLevel="1" s="377">
      <c r="A1678" s="202" t="n">
        <v>44410</v>
      </c>
      <c r="B1678" s="456" t="n">
        <v>40414</v>
      </c>
      <c r="I1678" s="456" t="n">
        <v>40414</v>
      </c>
      <c r="K1678" s="203" t="n">
        <v>40414</v>
      </c>
    </row>
    <row r="1679" hidden="1" outlineLevel="1" s="377">
      <c r="A1679" s="202" t="n">
        <v>44411</v>
      </c>
      <c r="B1679" s="456" t="n">
        <v>40414</v>
      </c>
      <c r="I1679" s="456" t="n">
        <v>40414</v>
      </c>
      <c r="K1679" s="203" t="n">
        <v>40414</v>
      </c>
    </row>
    <row r="1680" hidden="1" outlineLevel="1" s="377">
      <c r="A1680" s="202" t="n">
        <v>44412</v>
      </c>
      <c r="B1680" s="456" t="n">
        <v>40414</v>
      </c>
      <c r="I1680" s="456" t="n">
        <v>40414</v>
      </c>
      <c r="K1680" s="203" t="n">
        <v>40414</v>
      </c>
    </row>
    <row r="1681" hidden="1" outlineLevel="1" s="377">
      <c r="A1681" s="202" t="n">
        <v>44413</v>
      </c>
      <c r="B1681" s="456" t="n">
        <v>40414</v>
      </c>
      <c r="I1681" s="456" t="n">
        <v>40414</v>
      </c>
      <c r="K1681" s="203" t="n">
        <v>40414</v>
      </c>
    </row>
    <row r="1682" hidden="1" outlineLevel="1" s="377">
      <c r="A1682" s="202" t="n">
        <v>44414</v>
      </c>
      <c r="B1682" s="456" t="n">
        <v>40414</v>
      </c>
      <c r="I1682" s="456" t="n">
        <v>40414</v>
      </c>
      <c r="K1682" s="203" t="n">
        <v>40414</v>
      </c>
    </row>
    <row r="1683" hidden="1" outlineLevel="1" s="377">
      <c r="A1683" s="202" t="n">
        <v>44415</v>
      </c>
      <c r="B1683" s="456" t="n">
        <v>40414</v>
      </c>
      <c r="I1683" s="456" t="n">
        <v>40414</v>
      </c>
      <c r="K1683" s="203" t="n">
        <v>40414</v>
      </c>
    </row>
    <row r="1684" hidden="1" outlineLevel="1" s="377">
      <c r="A1684" s="202" t="n">
        <v>44416</v>
      </c>
      <c r="B1684" s="456" t="n">
        <v>40414</v>
      </c>
      <c r="I1684" s="456" t="n">
        <v>40414</v>
      </c>
      <c r="K1684" s="203" t="n">
        <v>40414</v>
      </c>
    </row>
    <row r="1685" hidden="1" outlineLevel="1" s="377">
      <c r="A1685" s="202" t="n">
        <v>44417</v>
      </c>
      <c r="B1685" s="456" t="n">
        <v>40414</v>
      </c>
      <c r="I1685" s="456" t="n">
        <v>40414</v>
      </c>
      <c r="K1685" s="203" t="n">
        <v>40414</v>
      </c>
    </row>
    <row r="1686" hidden="1" outlineLevel="1" s="377">
      <c r="A1686" s="202" t="n">
        <v>44418</v>
      </c>
      <c r="B1686" s="456" t="n">
        <v>40414</v>
      </c>
      <c r="I1686" s="456" t="n">
        <v>40414</v>
      </c>
      <c r="K1686" s="203" t="n">
        <v>40414</v>
      </c>
    </row>
    <row r="1687" hidden="1" outlineLevel="1" s="377">
      <c r="A1687" s="202" t="n">
        <v>44419</v>
      </c>
      <c r="B1687" s="456" t="n">
        <v>40414</v>
      </c>
      <c r="I1687" s="456" t="n">
        <v>40414</v>
      </c>
      <c r="K1687" s="203" t="n">
        <v>40414</v>
      </c>
    </row>
    <row r="1688" hidden="1" outlineLevel="1" s="377">
      <c r="A1688" s="202" t="n">
        <v>44420</v>
      </c>
      <c r="B1688" s="456" t="n">
        <v>40414</v>
      </c>
      <c r="I1688" s="456" t="n">
        <v>40414</v>
      </c>
      <c r="K1688" s="203" t="n">
        <v>40414</v>
      </c>
    </row>
    <row r="1689" hidden="1" outlineLevel="1" s="377">
      <c r="A1689" s="202" t="n">
        <v>44421</v>
      </c>
      <c r="B1689" s="456" t="n">
        <v>40414</v>
      </c>
      <c r="I1689" s="456" t="n">
        <v>40414</v>
      </c>
      <c r="K1689" s="203" t="n">
        <v>40414</v>
      </c>
    </row>
    <row r="1690" hidden="1" outlineLevel="1" s="377">
      <c r="A1690" s="202" t="n">
        <v>44422</v>
      </c>
      <c r="B1690" s="456" t="n">
        <v>40414</v>
      </c>
      <c r="I1690" s="456" t="n">
        <v>40414</v>
      </c>
      <c r="K1690" s="203" t="n">
        <v>40414</v>
      </c>
    </row>
    <row r="1691" hidden="1" outlineLevel="1" s="377">
      <c r="A1691" s="202" t="n">
        <v>44423</v>
      </c>
      <c r="B1691" s="456" t="n">
        <v>40414</v>
      </c>
      <c r="I1691" s="456" t="n">
        <v>40414</v>
      </c>
      <c r="K1691" s="203" t="n">
        <v>40414</v>
      </c>
    </row>
    <row r="1692" hidden="1" outlineLevel="1" s="377">
      <c r="A1692" s="202" t="n">
        <v>44424</v>
      </c>
      <c r="B1692" s="456" t="n">
        <v>40414</v>
      </c>
      <c r="I1692" s="456" t="n">
        <v>40414</v>
      </c>
      <c r="K1692" s="203" t="n">
        <v>40414</v>
      </c>
    </row>
    <row r="1693" hidden="1" outlineLevel="1" s="377">
      <c r="A1693" s="202" t="n">
        <v>44425</v>
      </c>
      <c r="B1693" s="456" t="n">
        <v>40414</v>
      </c>
      <c r="I1693" s="456" t="n">
        <v>40414</v>
      </c>
      <c r="K1693" s="203" t="n">
        <v>40414</v>
      </c>
    </row>
    <row r="1694" hidden="1" outlineLevel="1" s="377">
      <c r="A1694" s="202" t="n">
        <v>44426</v>
      </c>
      <c r="B1694" s="456" t="n">
        <v>40414</v>
      </c>
      <c r="I1694" s="456" t="n">
        <v>40414</v>
      </c>
      <c r="K1694" s="203" t="n">
        <v>40414</v>
      </c>
    </row>
    <row r="1695" hidden="1" outlineLevel="1" s="377">
      <c r="A1695" s="202" t="n">
        <v>44427</v>
      </c>
      <c r="B1695" s="456" t="n">
        <v>40414</v>
      </c>
      <c r="I1695" s="456" t="n">
        <v>40414</v>
      </c>
      <c r="K1695" s="203" t="n">
        <v>40414</v>
      </c>
    </row>
    <row r="1696" hidden="1" outlineLevel="1" s="377">
      <c r="A1696" s="202" t="n">
        <v>44428</v>
      </c>
      <c r="B1696" s="456" t="n">
        <v>40414</v>
      </c>
      <c r="I1696" s="456" t="n">
        <v>40414</v>
      </c>
      <c r="K1696" s="203" t="n">
        <v>40414</v>
      </c>
    </row>
    <row r="1697" hidden="1" outlineLevel="1" s="377">
      <c r="A1697" s="202" t="n">
        <v>44429</v>
      </c>
      <c r="B1697" s="456" t="n">
        <v>40414</v>
      </c>
      <c r="I1697" s="456" t="n">
        <v>40414</v>
      </c>
      <c r="K1697" s="203" t="n">
        <v>40414</v>
      </c>
    </row>
    <row r="1698" hidden="1" outlineLevel="1" s="377">
      <c r="A1698" s="202" t="n">
        <v>44430</v>
      </c>
      <c r="B1698" s="456" t="n">
        <v>40414</v>
      </c>
      <c r="I1698" s="456" t="n">
        <v>40414</v>
      </c>
      <c r="K1698" s="203" t="n">
        <v>40414</v>
      </c>
    </row>
    <row r="1699" hidden="1" outlineLevel="1" s="377">
      <c r="A1699" s="202" t="n">
        <v>44431</v>
      </c>
      <c r="B1699" s="456" t="n">
        <v>40414</v>
      </c>
      <c r="I1699" s="456" t="n">
        <v>40414</v>
      </c>
      <c r="K1699" s="203" t="n">
        <v>40414</v>
      </c>
    </row>
    <row r="1700" hidden="1" outlineLevel="1" s="377">
      <c r="A1700" s="202" t="n">
        <v>44432</v>
      </c>
      <c r="B1700" s="456" t="n">
        <v>40414</v>
      </c>
      <c r="I1700" s="456" t="n">
        <v>40414</v>
      </c>
      <c r="K1700" s="203" t="n">
        <v>40414</v>
      </c>
    </row>
    <row r="1701" hidden="1" outlineLevel="1" s="377">
      <c r="A1701" s="202" t="n">
        <v>44433</v>
      </c>
      <c r="B1701" s="456" t="n">
        <v>40414</v>
      </c>
      <c r="I1701" s="456" t="n">
        <v>40414</v>
      </c>
      <c r="K1701" s="203" t="n">
        <v>40414</v>
      </c>
    </row>
    <row r="1702" hidden="1" outlineLevel="1" s="377">
      <c r="A1702" s="202" t="n">
        <v>44434</v>
      </c>
      <c r="B1702" s="456" t="n">
        <v>40414</v>
      </c>
      <c r="I1702" s="456" t="n">
        <v>40414</v>
      </c>
      <c r="K1702" s="203" t="n">
        <v>40414</v>
      </c>
    </row>
    <row r="1703" hidden="1" outlineLevel="1" s="377">
      <c r="A1703" s="202" t="n">
        <v>44435</v>
      </c>
      <c r="B1703" s="456" t="n">
        <v>40414</v>
      </c>
      <c r="I1703" s="456" t="n">
        <v>40414</v>
      </c>
      <c r="K1703" s="203" t="n">
        <v>40414</v>
      </c>
    </row>
    <row r="1704" hidden="1" outlineLevel="1" s="377">
      <c r="A1704" s="202" t="n">
        <v>44436</v>
      </c>
      <c r="B1704" s="456" t="n">
        <v>40414</v>
      </c>
      <c r="I1704" s="456" t="n">
        <v>40414</v>
      </c>
      <c r="K1704" s="203" t="n">
        <v>40414</v>
      </c>
    </row>
    <row r="1705" hidden="1" outlineLevel="1" s="377">
      <c r="A1705" s="202" t="n">
        <v>44437</v>
      </c>
      <c r="B1705" s="456" t="n">
        <v>40414</v>
      </c>
      <c r="I1705" s="456" t="n">
        <v>40414</v>
      </c>
      <c r="K1705" s="203" t="n">
        <v>40414</v>
      </c>
    </row>
    <row r="1706" hidden="1" outlineLevel="1" s="377">
      <c r="A1706" s="202" t="n">
        <v>44438</v>
      </c>
      <c r="B1706" s="456" t="n">
        <v>40414</v>
      </c>
      <c r="I1706" s="456" t="n">
        <v>40414</v>
      </c>
      <c r="K1706" s="203" t="n">
        <v>40414</v>
      </c>
    </row>
    <row r="1707" hidden="1" outlineLevel="1" s="377">
      <c r="A1707" s="202" t="n">
        <v>44439</v>
      </c>
      <c r="B1707" s="456" t="n">
        <v>40414</v>
      </c>
      <c r="I1707" s="456" t="n">
        <v>40414</v>
      </c>
      <c r="K1707" s="203" t="n">
        <v>40414</v>
      </c>
    </row>
    <row r="1708" hidden="1" outlineLevel="1" s="377">
      <c r="A1708" s="202" t="n">
        <v>44440</v>
      </c>
      <c r="B1708" s="456" t="n">
        <v>40414</v>
      </c>
      <c r="I1708" s="456" t="n">
        <v>40414</v>
      </c>
      <c r="K1708" s="203" t="n">
        <v>40414</v>
      </c>
    </row>
    <row r="1709" hidden="1" outlineLevel="1" s="377">
      <c r="A1709" s="202" t="n">
        <v>44441</v>
      </c>
      <c r="B1709" s="456" t="n">
        <v>40414</v>
      </c>
      <c r="I1709" s="456" t="n">
        <v>40414</v>
      </c>
      <c r="K1709" s="203" t="n">
        <v>40414</v>
      </c>
    </row>
    <row r="1710" hidden="1" outlineLevel="1" s="377">
      <c r="A1710" s="202" t="n">
        <v>44442</v>
      </c>
      <c r="B1710" s="456" t="n">
        <v>40414</v>
      </c>
      <c r="I1710" s="456" t="n">
        <v>40414</v>
      </c>
      <c r="K1710" s="203" t="n">
        <v>40414</v>
      </c>
    </row>
    <row r="1711" hidden="1" outlineLevel="1" s="377">
      <c r="A1711" s="202" t="n">
        <v>44443</v>
      </c>
      <c r="B1711" s="456" t="n">
        <v>40414</v>
      </c>
      <c r="I1711" s="456" t="n">
        <v>40414</v>
      </c>
      <c r="K1711" s="203" t="n">
        <v>40414</v>
      </c>
    </row>
    <row r="1712" hidden="1" outlineLevel="1" s="377">
      <c r="A1712" s="202" t="n">
        <v>44444</v>
      </c>
      <c r="B1712" s="456" t="n">
        <v>40414</v>
      </c>
      <c r="I1712" s="456" t="n">
        <v>40414</v>
      </c>
      <c r="K1712" s="203" t="n">
        <v>40414</v>
      </c>
    </row>
    <row r="1713" hidden="1" outlineLevel="1" s="377">
      <c r="A1713" s="202" t="n">
        <v>44445</v>
      </c>
      <c r="B1713" s="456" t="n">
        <v>40414</v>
      </c>
      <c r="I1713" s="456" t="n">
        <v>40414</v>
      </c>
      <c r="K1713" s="203" t="n">
        <v>40414</v>
      </c>
    </row>
    <row r="1714" hidden="1" outlineLevel="1" s="377">
      <c r="A1714" s="202" t="n">
        <v>44446</v>
      </c>
      <c r="B1714" s="456" t="n">
        <v>40414</v>
      </c>
      <c r="I1714" s="456" t="n">
        <v>40414</v>
      </c>
      <c r="K1714" s="203" t="n">
        <v>40414</v>
      </c>
    </row>
    <row r="1715" hidden="1" outlineLevel="1" s="377">
      <c r="A1715" s="202" t="n">
        <v>44447</v>
      </c>
      <c r="B1715" s="456" t="n">
        <v>40414</v>
      </c>
      <c r="I1715" s="456" t="n">
        <v>40414</v>
      </c>
      <c r="K1715" s="203" t="n">
        <v>40414</v>
      </c>
    </row>
    <row r="1716" hidden="1" outlineLevel="1" s="377">
      <c r="A1716" s="202" t="n">
        <v>44448</v>
      </c>
      <c r="B1716" s="456" t="n">
        <v>40414</v>
      </c>
      <c r="I1716" s="456" t="n">
        <v>40414</v>
      </c>
      <c r="K1716" s="203" t="n">
        <v>40414</v>
      </c>
    </row>
    <row r="1717" hidden="1" outlineLevel="1" s="377">
      <c r="A1717" s="202" t="n">
        <v>44449</v>
      </c>
      <c r="B1717" s="456" t="n">
        <v>40414</v>
      </c>
      <c r="I1717" s="456" t="n">
        <v>40414</v>
      </c>
      <c r="K1717" s="203" t="n">
        <v>40414</v>
      </c>
    </row>
    <row r="1718" hidden="1" outlineLevel="1" s="377">
      <c r="A1718" s="202" t="n">
        <v>44450</v>
      </c>
      <c r="B1718" s="456" t="n">
        <v>40414</v>
      </c>
      <c r="I1718" s="456" t="n">
        <v>40414</v>
      </c>
      <c r="K1718" s="203" t="n">
        <v>40414</v>
      </c>
    </row>
    <row r="1719" hidden="1" outlineLevel="1" s="377">
      <c r="A1719" s="202" t="n">
        <v>44451</v>
      </c>
      <c r="B1719" s="456" t="n">
        <v>40414</v>
      </c>
      <c r="I1719" s="456" t="n">
        <v>40414</v>
      </c>
      <c r="K1719" s="203" t="n">
        <v>40414</v>
      </c>
    </row>
    <row r="1720" hidden="1" outlineLevel="1" s="377">
      <c r="A1720" s="202" t="n">
        <v>44452</v>
      </c>
      <c r="B1720" s="456" t="n">
        <v>40414</v>
      </c>
      <c r="I1720" s="456" t="n">
        <v>40414</v>
      </c>
      <c r="K1720" s="203" t="n">
        <v>40414</v>
      </c>
    </row>
    <row r="1721" hidden="1" outlineLevel="1" s="377">
      <c r="A1721" s="202" t="n">
        <v>44453</v>
      </c>
      <c r="B1721" s="456" t="n">
        <v>40414</v>
      </c>
      <c r="I1721" s="456" t="n">
        <v>40414</v>
      </c>
      <c r="K1721" s="203" t="n">
        <v>40414</v>
      </c>
    </row>
    <row r="1722" hidden="1" outlineLevel="1" s="377">
      <c r="A1722" s="202" t="n">
        <v>44454</v>
      </c>
      <c r="B1722" s="456" t="n">
        <v>40414</v>
      </c>
      <c r="I1722" s="456" t="n">
        <v>40414</v>
      </c>
      <c r="K1722" s="203" t="n">
        <v>40414</v>
      </c>
    </row>
    <row r="1723" hidden="1" outlineLevel="1" s="377">
      <c r="A1723" s="202" t="n">
        <v>44455</v>
      </c>
      <c r="B1723" s="456" t="n">
        <v>40414</v>
      </c>
      <c r="I1723" s="456" t="n">
        <v>40414</v>
      </c>
      <c r="K1723" s="203" t="n">
        <v>40414</v>
      </c>
    </row>
    <row r="1724" hidden="1" outlineLevel="1" s="377">
      <c r="A1724" s="202" t="n">
        <v>44456</v>
      </c>
      <c r="B1724" s="456" t="n">
        <v>40414</v>
      </c>
      <c r="I1724" s="456" t="n">
        <v>40414</v>
      </c>
      <c r="K1724" s="203" t="n">
        <v>40414</v>
      </c>
    </row>
    <row r="1725" hidden="1" outlineLevel="1" s="377">
      <c r="A1725" s="202" t="n">
        <v>44457</v>
      </c>
      <c r="B1725" s="456" t="n">
        <v>40414</v>
      </c>
      <c r="I1725" s="456" t="n">
        <v>40414</v>
      </c>
      <c r="K1725" s="203" t="n">
        <v>40414</v>
      </c>
    </row>
    <row r="1726" hidden="1" outlineLevel="1" s="377">
      <c r="A1726" s="202" t="n">
        <v>44458</v>
      </c>
      <c r="B1726" s="456" t="n">
        <v>40414</v>
      </c>
      <c r="I1726" s="456" t="n">
        <v>40414</v>
      </c>
      <c r="K1726" s="203" t="n">
        <v>40414</v>
      </c>
    </row>
    <row r="1727" hidden="1" outlineLevel="1" s="377">
      <c r="A1727" s="202" t="n">
        <v>44459</v>
      </c>
      <c r="B1727" s="456" t="n">
        <v>40414</v>
      </c>
      <c r="I1727" s="456" t="n">
        <v>40414</v>
      </c>
      <c r="K1727" s="203" t="n">
        <v>40414</v>
      </c>
    </row>
    <row r="1728" hidden="1" outlineLevel="1" s="377">
      <c r="A1728" s="202" t="n">
        <v>44460</v>
      </c>
      <c r="B1728" s="456" t="n">
        <v>40414</v>
      </c>
      <c r="I1728" s="456" t="n">
        <v>40414</v>
      </c>
      <c r="K1728" s="203" t="n">
        <v>40414</v>
      </c>
    </row>
    <row r="1729" hidden="1" outlineLevel="1" s="377">
      <c r="A1729" s="202" t="n">
        <v>44461</v>
      </c>
      <c r="B1729" s="456" t="n">
        <v>40414</v>
      </c>
      <c r="I1729" s="456" t="n">
        <v>40414</v>
      </c>
      <c r="K1729" s="203" t="n">
        <v>40414</v>
      </c>
    </row>
    <row r="1730" hidden="1" outlineLevel="1" s="377">
      <c r="A1730" s="202" t="n">
        <v>44462</v>
      </c>
      <c r="B1730" s="456" t="n">
        <v>40414</v>
      </c>
      <c r="I1730" s="456" t="n">
        <v>40414</v>
      </c>
      <c r="K1730" s="203" t="n">
        <v>40414</v>
      </c>
    </row>
    <row r="1731" hidden="1" outlineLevel="1" s="377">
      <c r="A1731" s="202" t="n">
        <v>44463</v>
      </c>
      <c r="B1731" s="456" t="n">
        <v>40414</v>
      </c>
      <c r="I1731" s="456" t="n">
        <v>40414</v>
      </c>
      <c r="K1731" s="203" t="n">
        <v>40414</v>
      </c>
    </row>
    <row r="1732" hidden="1" outlineLevel="1" s="377">
      <c r="A1732" s="202" t="n">
        <v>44464</v>
      </c>
      <c r="B1732" s="456" t="n">
        <v>40414</v>
      </c>
      <c r="I1732" s="456" t="n">
        <v>40414</v>
      </c>
      <c r="K1732" s="203" t="n">
        <v>40414</v>
      </c>
    </row>
    <row r="1733" hidden="1" outlineLevel="1" s="377">
      <c r="A1733" s="202" t="n">
        <v>44465</v>
      </c>
      <c r="B1733" s="456" t="n">
        <v>40414</v>
      </c>
      <c r="I1733" s="456" t="n">
        <v>40414</v>
      </c>
      <c r="K1733" s="203" t="n">
        <v>40414</v>
      </c>
    </row>
    <row r="1734" hidden="1" outlineLevel="1" s="377">
      <c r="A1734" s="202" t="n">
        <v>44466</v>
      </c>
      <c r="B1734" s="456" t="n">
        <v>40414</v>
      </c>
      <c r="I1734" s="456" t="n">
        <v>40414</v>
      </c>
      <c r="K1734" s="203" t="n">
        <v>40414</v>
      </c>
    </row>
    <row r="1735" hidden="1" outlineLevel="1" s="377">
      <c r="A1735" s="202" t="n">
        <v>44467</v>
      </c>
      <c r="B1735" s="456" t="n">
        <v>40414</v>
      </c>
      <c r="I1735" s="456" t="n">
        <v>40414</v>
      </c>
      <c r="K1735" s="203" t="n">
        <v>40414</v>
      </c>
    </row>
    <row r="1736" hidden="1" outlineLevel="1" s="377">
      <c r="A1736" s="202" t="n">
        <v>44468</v>
      </c>
      <c r="B1736" s="456" t="n">
        <v>40414</v>
      </c>
      <c r="I1736" s="456" t="n">
        <v>40414</v>
      </c>
      <c r="K1736" s="203" t="n">
        <v>40414</v>
      </c>
    </row>
    <row r="1737" hidden="1" outlineLevel="1" s="377">
      <c r="A1737" s="202" t="n">
        <v>44469</v>
      </c>
      <c r="B1737" s="456" t="n">
        <v>40414</v>
      </c>
      <c r="I1737" s="456" t="n">
        <v>40414</v>
      </c>
      <c r="K1737" s="203" t="n">
        <v>40414</v>
      </c>
    </row>
    <row r="1738" hidden="1" outlineLevel="1" s="377">
      <c r="A1738" s="202" t="n">
        <v>44470</v>
      </c>
      <c r="B1738" s="456" t="n">
        <v>40414</v>
      </c>
      <c r="I1738" s="456" t="n">
        <v>40414</v>
      </c>
      <c r="K1738" s="203" t="n">
        <v>40414</v>
      </c>
    </row>
    <row r="1739" hidden="1" outlineLevel="1" s="377">
      <c r="A1739" s="202" t="n">
        <v>44471</v>
      </c>
      <c r="B1739" s="456" t="n">
        <v>40414</v>
      </c>
      <c r="I1739" s="456" t="n">
        <v>40414</v>
      </c>
      <c r="K1739" s="203" t="n">
        <v>40414</v>
      </c>
    </row>
    <row r="1740" hidden="1" outlineLevel="1" s="377">
      <c r="A1740" s="202" t="n">
        <v>44472</v>
      </c>
      <c r="B1740" s="456" t="n">
        <v>40414</v>
      </c>
      <c r="I1740" s="456" t="n">
        <v>40414</v>
      </c>
      <c r="K1740" s="203" t="n">
        <v>40414</v>
      </c>
    </row>
    <row r="1741" hidden="1" outlineLevel="1" s="377">
      <c r="A1741" s="202" t="n">
        <v>44473</v>
      </c>
      <c r="B1741" s="456" t="n">
        <v>40414</v>
      </c>
      <c r="I1741" s="456" t="n">
        <v>40414</v>
      </c>
      <c r="K1741" s="203" t="n">
        <v>40414</v>
      </c>
    </row>
    <row r="1742" hidden="1" outlineLevel="1" s="377">
      <c r="A1742" s="202" t="n">
        <v>44474</v>
      </c>
      <c r="B1742" s="456" t="n">
        <v>40414</v>
      </c>
      <c r="I1742" s="456" t="n">
        <v>40414</v>
      </c>
      <c r="K1742" s="203" t="n">
        <v>40414</v>
      </c>
    </row>
    <row r="1743" hidden="1" outlineLevel="1" s="377">
      <c r="A1743" s="202" t="n">
        <v>44475</v>
      </c>
      <c r="B1743" s="456" t="n">
        <v>40414</v>
      </c>
      <c r="I1743" s="456" t="n">
        <v>40414</v>
      </c>
      <c r="K1743" s="203" t="n">
        <v>40414</v>
      </c>
    </row>
    <row r="1744" hidden="1" outlineLevel="1" s="377">
      <c r="A1744" s="202" t="n">
        <v>44476</v>
      </c>
      <c r="B1744" s="456" t="n">
        <v>40414</v>
      </c>
      <c r="I1744" s="456" t="n">
        <v>40414</v>
      </c>
      <c r="K1744" s="203" t="n">
        <v>40414</v>
      </c>
    </row>
    <row r="1745" hidden="1" outlineLevel="1" s="377">
      <c r="A1745" s="202" t="n">
        <v>44477</v>
      </c>
      <c r="B1745" s="456" t="n">
        <v>40414</v>
      </c>
      <c r="I1745" s="456" t="n">
        <v>40414</v>
      </c>
      <c r="K1745" s="203" t="n">
        <v>40414</v>
      </c>
    </row>
    <row r="1746" hidden="1" outlineLevel="1" s="377">
      <c r="A1746" s="202" t="n">
        <v>44478</v>
      </c>
      <c r="B1746" s="456" t="n">
        <v>40414</v>
      </c>
      <c r="I1746" s="456" t="n">
        <v>40414</v>
      </c>
      <c r="K1746" s="203" t="n">
        <v>40414</v>
      </c>
    </row>
    <row r="1747" hidden="1" outlineLevel="1" s="377">
      <c r="A1747" s="202" t="n">
        <v>44479</v>
      </c>
      <c r="B1747" s="456" t="n">
        <v>40414</v>
      </c>
      <c r="I1747" s="456" t="n">
        <v>40414</v>
      </c>
      <c r="K1747" s="203" t="n">
        <v>40414</v>
      </c>
    </row>
    <row r="1748" hidden="1" outlineLevel="1" s="377">
      <c r="A1748" s="202" t="n">
        <v>44480</v>
      </c>
      <c r="B1748" s="456" t="n">
        <v>40414</v>
      </c>
      <c r="I1748" s="456" t="n">
        <v>40414</v>
      </c>
      <c r="K1748" s="203" t="n">
        <v>40414</v>
      </c>
    </row>
    <row r="1749" hidden="1" outlineLevel="1" s="377">
      <c r="A1749" s="202" t="n">
        <v>44481</v>
      </c>
      <c r="B1749" s="456" t="n">
        <v>40414</v>
      </c>
      <c r="I1749" s="456" t="n">
        <v>40414</v>
      </c>
      <c r="K1749" s="203" t="n">
        <v>40414</v>
      </c>
    </row>
    <row r="1750" hidden="1" outlineLevel="1" s="377">
      <c r="A1750" s="202" t="n">
        <v>44482</v>
      </c>
      <c r="B1750" s="456" t="n">
        <v>40414</v>
      </c>
      <c r="I1750" s="456" t="n">
        <v>40414</v>
      </c>
      <c r="K1750" s="203" t="n">
        <v>40414</v>
      </c>
    </row>
    <row r="1751" hidden="1" outlineLevel="1" s="377">
      <c r="A1751" s="202" t="n">
        <v>44483</v>
      </c>
      <c r="B1751" s="456" t="n">
        <v>40414</v>
      </c>
      <c r="I1751" s="456" t="n">
        <v>40414</v>
      </c>
      <c r="K1751" s="203" t="n">
        <v>40414</v>
      </c>
    </row>
    <row r="1752" hidden="1" outlineLevel="1" s="377">
      <c r="A1752" s="202" t="n">
        <v>44484</v>
      </c>
      <c r="B1752" s="456" t="n">
        <v>40414</v>
      </c>
      <c r="I1752" s="456" t="n">
        <v>40414</v>
      </c>
      <c r="K1752" s="203" t="n">
        <v>40414</v>
      </c>
    </row>
    <row r="1753" hidden="1" outlineLevel="1" s="377">
      <c r="A1753" s="202" t="n">
        <v>44485</v>
      </c>
      <c r="B1753" s="456" t="n">
        <v>40414</v>
      </c>
      <c r="I1753" s="456" t="n">
        <v>40414</v>
      </c>
      <c r="K1753" s="203" t="n">
        <v>40414</v>
      </c>
    </row>
    <row r="1754" hidden="1" outlineLevel="1" s="377">
      <c r="A1754" s="202" t="n">
        <v>44486</v>
      </c>
      <c r="B1754" s="456" t="n">
        <v>40414</v>
      </c>
      <c r="I1754" s="456" t="n">
        <v>40414</v>
      </c>
      <c r="K1754" s="203" t="n">
        <v>40414</v>
      </c>
    </row>
    <row r="1755" hidden="1" outlineLevel="1" s="377">
      <c r="A1755" s="202" t="n">
        <v>44487</v>
      </c>
      <c r="B1755" s="456" t="n">
        <v>40414</v>
      </c>
      <c r="I1755" s="456" t="n">
        <v>40414</v>
      </c>
      <c r="K1755" s="203" t="n">
        <v>40414</v>
      </c>
    </row>
    <row r="1756" hidden="1" outlineLevel="1" s="377">
      <c r="A1756" s="202" t="n">
        <v>44488</v>
      </c>
      <c r="B1756" s="456" t="n">
        <v>40414</v>
      </c>
      <c r="I1756" s="456" t="n">
        <v>40414</v>
      </c>
      <c r="K1756" s="203" t="n">
        <v>40414</v>
      </c>
    </row>
    <row r="1757" hidden="1" outlineLevel="1" s="377">
      <c r="A1757" s="202" t="n">
        <v>44489</v>
      </c>
      <c r="B1757" s="456" t="n">
        <v>40414</v>
      </c>
      <c r="I1757" s="456" t="n">
        <v>40414</v>
      </c>
      <c r="K1757" s="203" t="n">
        <v>40414</v>
      </c>
    </row>
    <row r="1758" hidden="1" outlineLevel="1" s="377">
      <c r="A1758" s="202" t="n">
        <v>44490</v>
      </c>
      <c r="B1758" s="456" t="n">
        <v>40414</v>
      </c>
      <c r="I1758" s="456" t="n">
        <v>40414</v>
      </c>
      <c r="K1758" s="203" t="n">
        <v>40414</v>
      </c>
    </row>
    <row r="1759" hidden="1" outlineLevel="1" s="377">
      <c r="A1759" s="202" t="n">
        <v>44491</v>
      </c>
      <c r="B1759" s="456" t="n">
        <v>40414</v>
      </c>
      <c r="I1759" s="456" t="n">
        <v>40414</v>
      </c>
      <c r="K1759" s="203" t="n">
        <v>40414</v>
      </c>
    </row>
    <row r="1760" hidden="1" outlineLevel="1" s="377">
      <c r="A1760" s="202" t="n">
        <v>44492</v>
      </c>
      <c r="B1760" s="456" t="n">
        <v>40414</v>
      </c>
      <c r="I1760" s="456" t="n">
        <v>40414</v>
      </c>
      <c r="K1760" s="203" t="n">
        <v>40414</v>
      </c>
    </row>
    <row r="1761" hidden="1" outlineLevel="1" s="377">
      <c r="A1761" s="202" t="n">
        <v>44493</v>
      </c>
      <c r="B1761" s="456" t="n">
        <v>40414</v>
      </c>
      <c r="I1761" s="456" t="n">
        <v>40414</v>
      </c>
      <c r="K1761" s="203" t="n">
        <v>40414</v>
      </c>
    </row>
    <row r="1762" hidden="1" outlineLevel="1" s="377">
      <c r="A1762" s="202" t="n">
        <v>44494</v>
      </c>
      <c r="B1762" s="456" t="n">
        <v>40414</v>
      </c>
      <c r="I1762" s="456" t="n">
        <v>40414</v>
      </c>
      <c r="K1762" s="203" t="n">
        <v>40414</v>
      </c>
    </row>
    <row r="1763" hidden="1" outlineLevel="1" s="377">
      <c r="A1763" s="202" t="n">
        <v>44495</v>
      </c>
      <c r="B1763" s="456" t="n">
        <v>40414</v>
      </c>
      <c r="I1763" s="456" t="n">
        <v>40414</v>
      </c>
      <c r="K1763" s="203" t="n">
        <v>40414</v>
      </c>
    </row>
    <row r="1764" hidden="1" outlineLevel="1" s="377">
      <c r="A1764" s="202" t="n">
        <v>44496</v>
      </c>
      <c r="B1764" s="456" t="n">
        <v>40414</v>
      </c>
      <c r="I1764" s="456" t="n">
        <v>40414</v>
      </c>
      <c r="K1764" s="203" t="n">
        <v>40414</v>
      </c>
    </row>
    <row r="1765" hidden="1" outlineLevel="1" s="377">
      <c r="A1765" s="202" t="n">
        <v>44497</v>
      </c>
      <c r="B1765" s="456" t="n">
        <v>40414</v>
      </c>
      <c r="I1765" s="456" t="n">
        <v>40414</v>
      </c>
      <c r="K1765" s="203" t="n">
        <v>40414</v>
      </c>
    </row>
    <row r="1766" hidden="1" outlineLevel="1" s="377">
      <c r="A1766" s="202" t="n">
        <v>44498</v>
      </c>
      <c r="B1766" s="456" t="n">
        <v>40414</v>
      </c>
      <c r="I1766" s="456" t="n">
        <v>40414</v>
      </c>
      <c r="K1766" s="203" t="n">
        <v>40414</v>
      </c>
    </row>
    <row r="1767" hidden="1" outlineLevel="1" s="377">
      <c r="A1767" s="202" t="n">
        <v>44499</v>
      </c>
      <c r="B1767" s="456" t="n">
        <v>40414</v>
      </c>
      <c r="I1767" s="456" t="n">
        <v>40414</v>
      </c>
      <c r="K1767" s="203" t="n">
        <v>40414</v>
      </c>
    </row>
    <row r="1768" hidden="1" outlineLevel="1" s="377">
      <c r="A1768" s="202" t="n">
        <v>44500</v>
      </c>
      <c r="B1768" s="456" t="n">
        <v>40414</v>
      </c>
      <c r="I1768" s="456" t="n">
        <v>40414</v>
      </c>
      <c r="K1768" s="203" t="n">
        <v>40414</v>
      </c>
    </row>
    <row r="1769" hidden="1" outlineLevel="1" s="377">
      <c r="A1769" s="202" t="n">
        <v>44501</v>
      </c>
      <c r="B1769" s="456" t="n">
        <v>40414</v>
      </c>
      <c r="I1769" s="456" t="n">
        <v>40414</v>
      </c>
      <c r="K1769" s="203" t="n">
        <v>40414</v>
      </c>
    </row>
    <row r="1770" hidden="1" outlineLevel="1" s="377">
      <c r="A1770" s="202" t="n">
        <v>44502</v>
      </c>
      <c r="B1770" s="456" t="n">
        <v>40414</v>
      </c>
      <c r="I1770" s="456" t="n">
        <v>40414</v>
      </c>
      <c r="K1770" s="203" t="n">
        <v>40414</v>
      </c>
    </row>
    <row r="1771" hidden="1" outlineLevel="1" s="377">
      <c r="A1771" s="202" t="n">
        <v>44503</v>
      </c>
      <c r="B1771" s="456" t="n">
        <v>40414</v>
      </c>
      <c r="I1771" s="456" t="n">
        <v>40414</v>
      </c>
      <c r="K1771" s="203" t="n">
        <v>40414</v>
      </c>
    </row>
    <row r="1772" hidden="1" outlineLevel="1" s="377">
      <c r="A1772" s="202" t="n">
        <v>44504</v>
      </c>
      <c r="B1772" s="456" t="n">
        <v>40414</v>
      </c>
      <c r="I1772" s="456" t="n">
        <v>40414</v>
      </c>
      <c r="K1772" s="203" t="n">
        <v>40414</v>
      </c>
    </row>
    <row r="1773" hidden="1" outlineLevel="1" s="377">
      <c r="A1773" s="202" t="n">
        <v>44505</v>
      </c>
      <c r="B1773" s="456" t="n">
        <v>40414</v>
      </c>
      <c r="I1773" s="456" t="n">
        <v>40414</v>
      </c>
      <c r="K1773" s="203" t="n">
        <v>40414</v>
      </c>
    </row>
    <row r="1774" hidden="1" outlineLevel="1" s="377">
      <c r="A1774" s="202" t="n">
        <v>44506</v>
      </c>
      <c r="B1774" s="456" t="n">
        <v>40414</v>
      </c>
      <c r="I1774" s="456" t="n">
        <v>40414</v>
      </c>
      <c r="K1774" s="203" t="n">
        <v>40414</v>
      </c>
    </row>
    <row r="1775" hidden="1" outlineLevel="1" s="377">
      <c r="A1775" s="202" t="n">
        <v>44507</v>
      </c>
      <c r="B1775" s="456" t="n">
        <v>40414</v>
      </c>
      <c r="I1775" s="456" t="n">
        <v>40414</v>
      </c>
      <c r="K1775" s="203" t="n">
        <v>40414</v>
      </c>
    </row>
    <row r="1776" hidden="1" outlineLevel="1" s="377">
      <c r="A1776" s="202" t="n">
        <v>44508</v>
      </c>
      <c r="B1776" s="456" t="n">
        <v>40414</v>
      </c>
      <c r="I1776" s="456" t="n">
        <v>40414</v>
      </c>
      <c r="K1776" s="203" t="n">
        <v>40414</v>
      </c>
    </row>
    <row r="1777" hidden="1" outlineLevel="1" s="377">
      <c r="A1777" s="202" t="n">
        <v>44509</v>
      </c>
      <c r="B1777" s="456" t="n">
        <v>40414</v>
      </c>
      <c r="I1777" s="456" t="n">
        <v>40414</v>
      </c>
      <c r="K1777" s="203" t="n">
        <v>40414</v>
      </c>
    </row>
    <row r="1778" hidden="1" outlineLevel="1" s="377">
      <c r="A1778" s="202" t="n">
        <v>44510</v>
      </c>
      <c r="B1778" s="456" t="n">
        <v>40414</v>
      </c>
      <c r="I1778" s="456" t="n">
        <v>40414</v>
      </c>
      <c r="K1778" s="203" t="n">
        <v>40414</v>
      </c>
    </row>
    <row r="1779" hidden="1" outlineLevel="1" s="377">
      <c r="A1779" s="202" t="n">
        <v>44511</v>
      </c>
      <c r="B1779" s="456" t="n">
        <v>40414</v>
      </c>
      <c r="I1779" s="456" t="n">
        <v>40414</v>
      </c>
      <c r="K1779" s="203" t="n">
        <v>40414</v>
      </c>
    </row>
    <row r="1780" hidden="1" outlineLevel="1" s="377">
      <c r="A1780" s="202" t="n">
        <v>44512</v>
      </c>
      <c r="B1780" s="456" t="n">
        <v>40414</v>
      </c>
      <c r="I1780" s="456" t="n">
        <v>40414</v>
      </c>
      <c r="K1780" s="203" t="n">
        <v>40414</v>
      </c>
    </row>
    <row r="1781" hidden="1" outlineLevel="1" s="377">
      <c r="A1781" s="202" t="n">
        <v>44513</v>
      </c>
      <c r="B1781" s="456" t="n">
        <v>40414</v>
      </c>
      <c r="I1781" s="456" t="n">
        <v>40414</v>
      </c>
      <c r="K1781" s="203" t="n">
        <v>40414</v>
      </c>
    </row>
    <row r="1782" hidden="1" outlineLevel="1" s="377">
      <c r="A1782" s="202" t="n">
        <v>44514</v>
      </c>
      <c r="B1782" s="456" t="n">
        <v>40414</v>
      </c>
      <c r="I1782" s="456" t="n">
        <v>40414</v>
      </c>
      <c r="K1782" s="203" t="n">
        <v>40414</v>
      </c>
    </row>
    <row r="1783" hidden="1" outlineLevel="1" s="377">
      <c r="A1783" s="202" t="n">
        <v>44515</v>
      </c>
      <c r="B1783" s="456" t="n">
        <v>40414</v>
      </c>
      <c r="I1783" s="456" t="n">
        <v>40414</v>
      </c>
      <c r="K1783" s="203" t="n">
        <v>40414</v>
      </c>
    </row>
    <row r="1784" hidden="1" outlineLevel="1" s="377">
      <c r="A1784" s="202" t="n">
        <v>44516</v>
      </c>
      <c r="B1784" s="456" t="n">
        <v>40414</v>
      </c>
      <c r="I1784" s="456" t="n">
        <v>40414</v>
      </c>
      <c r="K1784" s="203" t="n">
        <v>40414</v>
      </c>
    </row>
    <row r="1785" hidden="1" outlineLevel="1" s="377">
      <c r="A1785" s="202" t="n">
        <v>44517</v>
      </c>
      <c r="B1785" s="456" t="n">
        <v>40414</v>
      </c>
      <c r="I1785" s="456" t="n">
        <v>40414</v>
      </c>
      <c r="K1785" s="203" t="n">
        <v>40414</v>
      </c>
    </row>
    <row r="1786" hidden="1" outlineLevel="1" s="377">
      <c r="A1786" s="202" t="n">
        <v>44518</v>
      </c>
      <c r="B1786" s="456" t="n">
        <v>40414</v>
      </c>
      <c r="I1786" s="456" t="n">
        <v>40414</v>
      </c>
      <c r="K1786" s="203" t="n">
        <v>40414</v>
      </c>
    </row>
    <row r="1787" hidden="1" outlineLevel="1" s="377">
      <c r="A1787" s="202" t="n">
        <v>44519</v>
      </c>
      <c r="B1787" s="456" t="n">
        <v>40414</v>
      </c>
      <c r="I1787" s="456" t="n">
        <v>40414</v>
      </c>
      <c r="K1787" s="203" t="n">
        <v>40414</v>
      </c>
    </row>
    <row r="1788" hidden="1" outlineLevel="1" s="377">
      <c r="A1788" s="202" t="n">
        <v>44520</v>
      </c>
      <c r="B1788" s="456" t="n">
        <v>40414</v>
      </c>
      <c r="I1788" s="456" t="n">
        <v>40414</v>
      </c>
      <c r="K1788" s="203" t="n">
        <v>40414</v>
      </c>
    </row>
    <row r="1789" hidden="1" outlineLevel="1" s="377">
      <c r="A1789" s="202" t="n">
        <v>44521</v>
      </c>
      <c r="B1789" s="456" t="n">
        <v>40414</v>
      </c>
      <c r="I1789" s="456" t="n">
        <v>40414</v>
      </c>
      <c r="K1789" s="203" t="n">
        <v>40414</v>
      </c>
    </row>
    <row r="1790" hidden="1" outlineLevel="1" s="377">
      <c r="A1790" s="202" t="n">
        <v>44522</v>
      </c>
      <c r="B1790" s="456" t="n">
        <v>40414</v>
      </c>
      <c r="I1790" s="456" t="n">
        <v>40414</v>
      </c>
      <c r="K1790" s="203" t="n">
        <v>40414</v>
      </c>
    </row>
    <row r="1791" hidden="1" outlineLevel="1" s="377">
      <c r="A1791" s="202" t="n">
        <v>44523</v>
      </c>
      <c r="B1791" s="456" t="n">
        <v>40414</v>
      </c>
      <c r="I1791" s="456" t="n">
        <v>40414</v>
      </c>
      <c r="K1791" s="203" t="n">
        <v>40414</v>
      </c>
    </row>
    <row r="1792" hidden="1" outlineLevel="1" s="377">
      <c r="A1792" s="202" t="n">
        <v>44524</v>
      </c>
      <c r="B1792" s="456" t="n">
        <v>40414</v>
      </c>
      <c r="I1792" s="456" t="n">
        <v>40414</v>
      </c>
      <c r="K1792" s="203" t="n">
        <v>40414</v>
      </c>
    </row>
    <row r="1793" hidden="1" outlineLevel="1" s="377">
      <c r="A1793" s="202" t="n">
        <v>44525</v>
      </c>
      <c r="B1793" s="456" t="n">
        <v>40414</v>
      </c>
      <c r="I1793" s="456" t="n">
        <v>40414</v>
      </c>
      <c r="K1793" s="203" t="n">
        <v>40414</v>
      </c>
    </row>
    <row r="1794" hidden="1" outlineLevel="1" s="377">
      <c r="A1794" s="202" t="n">
        <v>44526</v>
      </c>
      <c r="B1794" s="456" t="n">
        <v>40414</v>
      </c>
      <c r="I1794" s="456" t="n">
        <v>40414</v>
      </c>
      <c r="K1794" s="203" t="n">
        <v>40414</v>
      </c>
    </row>
    <row r="1795" hidden="1" outlineLevel="1" s="377">
      <c r="A1795" s="202" t="n">
        <v>44527</v>
      </c>
      <c r="B1795" s="456" t="n">
        <v>40414</v>
      </c>
      <c r="I1795" s="456" t="n">
        <v>40414</v>
      </c>
      <c r="K1795" s="203" t="n">
        <v>40414</v>
      </c>
    </row>
    <row r="1796" hidden="1" outlineLevel="1" s="377">
      <c r="A1796" s="202" t="n">
        <v>44528</v>
      </c>
      <c r="B1796" s="456" t="n">
        <v>40414</v>
      </c>
      <c r="I1796" s="456" t="n">
        <v>40414</v>
      </c>
      <c r="K1796" s="203" t="n">
        <v>40414</v>
      </c>
    </row>
    <row r="1797" hidden="1" outlineLevel="1" s="377">
      <c r="A1797" s="202" t="n">
        <v>44529</v>
      </c>
      <c r="B1797" s="456" t="n">
        <v>40414</v>
      </c>
      <c r="I1797" s="456" t="n">
        <v>40414</v>
      </c>
      <c r="K1797" s="203" t="n">
        <v>40414</v>
      </c>
    </row>
    <row r="1798" hidden="1" outlineLevel="1" s="377">
      <c r="A1798" s="202" t="n">
        <v>44530</v>
      </c>
      <c r="B1798" s="456" t="n">
        <v>40414</v>
      </c>
      <c r="I1798" s="456" t="n">
        <v>40414</v>
      </c>
      <c r="K1798" s="203" t="n">
        <v>40414</v>
      </c>
    </row>
    <row r="1799" hidden="1" outlineLevel="1" s="377">
      <c r="A1799" s="202" t="n">
        <v>44531</v>
      </c>
      <c r="B1799" s="456" t="n">
        <v>40414</v>
      </c>
      <c r="I1799" s="456" t="n">
        <v>40414</v>
      </c>
      <c r="K1799" s="203" t="n">
        <v>40414</v>
      </c>
    </row>
    <row r="1800" hidden="1" outlineLevel="1" s="377">
      <c r="A1800" s="202" t="n">
        <v>44532</v>
      </c>
      <c r="B1800" s="456" t="n">
        <v>40414</v>
      </c>
      <c r="I1800" s="456" t="n">
        <v>40414</v>
      </c>
      <c r="K1800" s="203" t="n">
        <v>40414</v>
      </c>
    </row>
    <row r="1801" hidden="1" outlineLevel="1" s="377">
      <c r="A1801" s="202" t="n">
        <v>44533</v>
      </c>
      <c r="B1801" s="456" t="n">
        <v>40414</v>
      </c>
      <c r="I1801" s="456" t="n">
        <v>40414</v>
      </c>
      <c r="K1801" s="203" t="n">
        <v>40414</v>
      </c>
    </row>
    <row r="1802" hidden="1" outlineLevel="1" s="377">
      <c r="A1802" s="202" t="n">
        <v>44534</v>
      </c>
      <c r="B1802" s="456" t="n">
        <v>40414</v>
      </c>
      <c r="I1802" s="456" t="n">
        <v>40414</v>
      </c>
      <c r="K1802" s="203" t="n">
        <v>40414</v>
      </c>
    </row>
    <row r="1803" hidden="1" outlineLevel="1" s="377">
      <c r="A1803" s="202" t="n">
        <v>44535</v>
      </c>
      <c r="B1803" s="456" t="n">
        <v>40414</v>
      </c>
      <c r="I1803" s="456" t="n">
        <v>40414</v>
      </c>
      <c r="K1803" s="203" t="n">
        <v>40414</v>
      </c>
    </row>
    <row r="1804" hidden="1" outlineLevel="1" s="377">
      <c r="A1804" s="202" t="n">
        <v>44536</v>
      </c>
      <c r="B1804" s="456" t="n">
        <v>40414</v>
      </c>
      <c r="I1804" s="456" t="n">
        <v>40414</v>
      </c>
      <c r="K1804" s="203" t="n">
        <v>40414</v>
      </c>
    </row>
    <row r="1805" hidden="1" outlineLevel="1" s="377">
      <c r="A1805" s="202" t="n">
        <v>44537</v>
      </c>
      <c r="B1805" s="456" t="n">
        <v>40414</v>
      </c>
      <c r="I1805" s="456" t="n">
        <v>40414</v>
      </c>
      <c r="K1805" s="203" t="n">
        <v>40414</v>
      </c>
    </row>
    <row r="1806" hidden="1" outlineLevel="1" s="377">
      <c r="A1806" s="202" t="n">
        <v>44538</v>
      </c>
      <c r="B1806" s="456" t="n">
        <v>40414</v>
      </c>
      <c r="I1806" s="456" t="n">
        <v>40414</v>
      </c>
      <c r="K1806" s="203" t="n">
        <v>40414</v>
      </c>
    </row>
    <row r="1807" hidden="1" outlineLevel="1" s="377">
      <c r="A1807" s="202" t="n">
        <v>44539</v>
      </c>
      <c r="B1807" s="456" t="n">
        <v>40414</v>
      </c>
      <c r="I1807" s="456" t="n">
        <v>40414</v>
      </c>
      <c r="K1807" s="203" t="n">
        <v>40414</v>
      </c>
    </row>
    <row r="1808" hidden="1" outlineLevel="1" s="377">
      <c r="A1808" s="202" t="n">
        <v>44540</v>
      </c>
      <c r="B1808" s="456" t="n">
        <v>40414</v>
      </c>
      <c r="I1808" s="456" t="n">
        <v>40414</v>
      </c>
      <c r="K1808" s="203" t="n">
        <v>40414</v>
      </c>
    </row>
    <row r="1809" hidden="1" outlineLevel="1" s="377">
      <c r="A1809" s="202" t="n">
        <v>44541</v>
      </c>
      <c r="B1809" s="456" t="n">
        <v>40414</v>
      </c>
      <c r="I1809" s="456" t="n">
        <v>40414</v>
      </c>
      <c r="K1809" s="203" t="n">
        <v>40414</v>
      </c>
    </row>
    <row r="1810" hidden="1" outlineLevel="1" s="377">
      <c r="A1810" s="202" t="n">
        <v>44542</v>
      </c>
      <c r="B1810" s="456" t="n">
        <v>40414</v>
      </c>
      <c r="I1810" s="456" t="n">
        <v>40414</v>
      </c>
      <c r="K1810" s="203" t="n">
        <v>40414</v>
      </c>
    </row>
    <row r="1811" hidden="1" outlineLevel="1" s="377">
      <c r="A1811" s="202" t="n">
        <v>44543</v>
      </c>
      <c r="B1811" s="456" t="n">
        <v>40414</v>
      </c>
      <c r="I1811" s="456" t="n">
        <v>40414</v>
      </c>
      <c r="K1811" s="203" t="n">
        <v>40414</v>
      </c>
    </row>
    <row r="1812" hidden="1" outlineLevel="1" s="377">
      <c r="A1812" s="202" t="n">
        <v>44544</v>
      </c>
      <c r="B1812" s="456" t="n">
        <v>40414</v>
      </c>
      <c r="I1812" s="456" t="n">
        <v>40414</v>
      </c>
      <c r="K1812" s="203" t="n">
        <v>40414</v>
      </c>
    </row>
    <row r="1813" hidden="1" outlineLevel="1" s="377">
      <c r="A1813" s="202" t="n">
        <v>44545</v>
      </c>
      <c r="B1813" s="456" t="n">
        <v>40414</v>
      </c>
      <c r="I1813" s="456" t="n">
        <v>40414</v>
      </c>
      <c r="K1813" s="203" t="n">
        <v>40414</v>
      </c>
    </row>
    <row r="1814" hidden="1" outlineLevel="1" s="377">
      <c r="A1814" s="202" t="n">
        <v>44546</v>
      </c>
      <c r="B1814" s="456" t="n">
        <v>40414</v>
      </c>
      <c r="I1814" s="456" t="n">
        <v>40414</v>
      </c>
      <c r="K1814" s="203" t="n">
        <v>40414</v>
      </c>
    </row>
    <row r="1815" hidden="1" outlineLevel="1" s="377">
      <c r="A1815" s="202" t="n">
        <v>44547</v>
      </c>
      <c r="B1815" s="456" t="n">
        <v>40414</v>
      </c>
      <c r="I1815" s="456" t="n">
        <v>40414</v>
      </c>
      <c r="K1815" s="203" t="n">
        <v>40414</v>
      </c>
    </row>
    <row r="1816" hidden="1" outlineLevel="1" s="377">
      <c r="A1816" s="202" t="n">
        <v>44548</v>
      </c>
      <c r="B1816" s="456" t="n">
        <v>40414</v>
      </c>
      <c r="I1816" s="456" t="n">
        <v>40414</v>
      </c>
      <c r="K1816" s="203" t="n">
        <v>40414</v>
      </c>
    </row>
    <row r="1817" hidden="1" outlineLevel="1" s="377">
      <c r="A1817" s="202" t="n">
        <v>44549</v>
      </c>
      <c r="B1817" s="456" t="n">
        <v>40414</v>
      </c>
      <c r="I1817" s="456" t="n">
        <v>40414</v>
      </c>
      <c r="K1817" s="203" t="n">
        <v>40414</v>
      </c>
    </row>
    <row r="1818" hidden="1" outlineLevel="1" s="377">
      <c r="A1818" s="202" t="n">
        <v>44550</v>
      </c>
      <c r="B1818" s="456" t="n">
        <v>40414</v>
      </c>
      <c r="I1818" s="456" t="n">
        <v>40414</v>
      </c>
      <c r="K1818" s="203" t="n">
        <v>40414</v>
      </c>
    </row>
    <row r="1819" hidden="1" outlineLevel="1" s="377">
      <c r="A1819" s="202" t="n">
        <v>44551</v>
      </c>
      <c r="B1819" s="456" t="n">
        <v>40414</v>
      </c>
      <c r="I1819" s="456" t="n">
        <v>40414</v>
      </c>
      <c r="K1819" s="203" t="n">
        <v>40414</v>
      </c>
    </row>
    <row r="1820" hidden="1" outlineLevel="1" s="377">
      <c r="A1820" s="202" t="n">
        <v>44552</v>
      </c>
      <c r="B1820" s="456" t="n">
        <v>40414</v>
      </c>
      <c r="I1820" s="456" t="n">
        <v>40414</v>
      </c>
      <c r="K1820" s="203" t="n">
        <v>40414</v>
      </c>
    </row>
    <row r="1821" hidden="1" outlineLevel="1" s="377">
      <c r="A1821" s="202" t="n">
        <v>44553</v>
      </c>
      <c r="B1821" s="456" t="n">
        <v>40414</v>
      </c>
      <c r="I1821" s="456" t="n">
        <v>40414</v>
      </c>
      <c r="K1821" s="203" t="n">
        <v>40414</v>
      </c>
    </row>
    <row r="1822" hidden="1" outlineLevel="1" s="377">
      <c r="A1822" s="202" t="n">
        <v>44554</v>
      </c>
      <c r="B1822" s="456" t="n">
        <v>40414</v>
      </c>
      <c r="I1822" s="456" t="n">
        <v>40414</v>
      </c>
      <c r="K1822" s="203" t="n">
        <v>40414</v>
      </c>
    </row>
    <row r="1823" hidden="1" outlineLevel="1" s="377">
      <c r="A1823" s="202" t="n">
        <v>44555</v>
      </c>
      <c r="B1823" s="456" t="n">
        <v>40414</v>
      </c>
      <c r="I1823" s="456" t="n">
        <v>40414</v>
      </c>
      <c r="K1823" s="203" t="n">
        <v>40414</v>
      </c>
    </row>
    <row r="1824" hidden="1" outlineLevel="1" s="377">
      <c r="A1824" s="202" t="n">
        <v>44556</v>
      </c>
      <c r="B1824" s="456" t="n">
        <v>40414</v>
      </c>
      <c r="I1824" s="456" t="n">
        <v>40414</v>
      </c>
      <c r="K1824" s="203" t="n">
        <v>40414</v>
      </c>
    </row>
    <row r="1825" hidden="1" outlineLevel="1" s="377">
      <c r="A1825" s="202" t="n">
        <v>44557</v>
      </c>
      <c r="B1825" s="456" t="n">
        <v>40414</v>
      </c>
      <c r="I1825" s="456" t="n">
        <v>40414</v>
      </c>
      <c r="K1825" s="203" t="n">
        <v>40414</v>
      </c>
    </row>
    <row r="1826" hidden="1" outlineLevel="1" s="377">
      <c r="A1826" s="202" t="n">
        <v>44558</v>
      </c>
      <c r="B1826" s="456" t="n">
        <v>40414</v>
      </c>
      <c r="I1826" s="456" t="n">
        <v>40414</v>
      </c>
      <c r="K1826" s="203" t="n">
        <v>40414</v>
      </c>
    </row>
    <row r="1827" hidden="1" outlineLevel="1" s="377">
      <c r="A1827" s="202" t="n">
        <v>44559</v>
      </c>
      <c r="B1827" s="456" t="n">
        <v>40414</v>
      </c>
      <c r="I1827" s="456" t="n">
        <v>40414</v>
      </c>
      <c r="K1827" s="203" t="n">
        <v>40414</v>
      </c>
    </row>
    <row r="1828" hidden="1" outlineLevel="1" s="377">
      <c r="A1828" s="202" t="n">
        <v>44560</v>
      </c>
      <c r="B1828" s="456" t="n">
        <v>40414</v>
      </c>
      <c r="D1828" s="456" t="n">
        <v>5928</v>
      </c>
      <c r="I1828" s="456" t="n">
        <v>46342</v>
      </c>
      <c r="K1828" s="203" t="n">
        <v>46342</v>
      </c>
    </row>
    <row r="1829" hidden="1" outlineLevel="1" s="377">
      <c r="A1829" s="202" t="n">
        <v>44561</v>
      </c>
      <c r="B1829" s="456" t="n">
        <v>46342</v>
      </c>
      <c r="I1829" s="456" t="n">
        <v>46342</v>
      </c>
      <c r="K1829" s="203" t="n">
        <v>46342</v>
      </c>
    </row>
    <row r="1830" hidden="1" outlineLevel="1" collapsed="1" s="377">
      <c r="A1830" s="202" t="n">
        <v>44562</v>
      </c>
      <c r="B1830" s="456" t="n">
        <v>46342</v>
      </c>
      <c r="I1830" s="456" t="n">
        <v>46342</v>
      </c>
      <c r="K1830" s="203" t="n">
        <v>46342</v>
      </c>
    </row>
    <row r="1831" hidden="1" outlineLevel="1" s="377">
      <c r="A1831" s="202" t="n">
        <v>44563</v>
      </c>
      <c r="B1831" s="456" t="n">
        <v>46342</v>
      </c>
      <c r="I1831" s="456" t="n">
        <v>46342</v>
      </c>
      <c r="K1831" s="203" t="n">
        <v>46342</v>
      </c>
    </row>
    <row r="1832" hidden="1" outlineLevel="1" s="377">
      <c r="A1832" s="202" t="n">
        <v>44564</v>
      </c>
      <c r="B1832" s="456" t="n">
        <v>46342</v>
      </c>
      <c r="D1832" s="456" t="n">
        <v>6788</v>
      </c>
      <c r="I1832" s="456" t="n">
        <v>53130</v>
      </c>
      <c r="K1832" s="203" t="n">
        <v>53130</v>
      </c>
    </row>
    <row r="1833" hidden="1" outlineLevel="1" s="377">
      <c r="A1833" s="202" t="n">
        <v>44565</v>
      </c>
      <c r="B1833" s="456" t="n">
        <v>53130</v>
      </c>
      <c r="I1833" s="456" t="n">
        <v>53130</v>
      </c>
      <c r="K1833" s="203" t="n">
        <v>53130</v>
      </c>
    </row>
    <row r="1834" hidden="1" outlineLevel="1" s="377">
      <c r="A1834" s="202" t="n">
        <v>44566</v>
      </c>
      <c r="B1834" s="456" t="n">
        <v>53130</v>
      </c>
      <c r="I1834" s="456" t="n">
        <v>53130</v>
      </c>
      <c r="K1834" s="203" t="n">
        <v>53130</v>
      </c>
    </row>
    <row r="1835" hidden="1" outlineLevel="1" s="377">
      <c r="A1835" s="202" t="n">
        <v>44567</v>
      </c>
      <c r="B1835" s="456" t="n">
        <v>53130</v>
      </c>
      <c r="I1835" s="456" t="n">
        <v>53130</v>
      </c>
      <c r="K1835" s="203" t="n">
        <v>53130</v>
      </c>
    </row>
    <row r="1836" hidden="1" outlineLevel="1" s="377">
      <c r="A1836" s="202" t="n">
        <v>44568</v>
      </c>
      <c r="B1836" s="456" t="n">
        <v>53130</v>
      </c>
      <c r="I1836" s="456" t="n">
        <v>53130</v>
      </c>
      <c r="K1836" s="203" t="n">
        <v>53130</v>
      </c>
    </row>
    <row r="1837" hidden="1" outlineLevel="1" s="377">
      <c r="A1837" s="202" t="n">
        <v>44569</v>
      </c>
      <c r="B1837" s="456" t="n">
        <v>53130</v>
      </c>
      <c r="I1837" s="456" t="n">
        <v>53130</v>
      </c>
      <c r="K1837" s="203" t="n">
        <v>53130</v>
      </c>
    </row>
    <row r="1838" hidden="1" outlineLevel="1" s="377">
      <c r="A1838" s="202" t="n">
        <v>44570</v>
      </c>
      <c r="B1838" s="456" t="n">
        <v>53130</v>
      </c>
      <c r="I1838" s="456" t="n">
        <v>53130</v>
      </c>
      <c r="K1838" s="203" t="n">
        <v>53130</v>
      </c>
    </row>
    <row r="1839" hidden="1" outlineLevel="1" s="377">
      <c r="A1839" s="202" t="n">
        <v>44571</v>
      </c>
      <c r="B1839" s="456" t="n">
        <v>53130</v>
      </c>
      <c r="I1839" s="456" t="n">
        <v>53130</v>
      </c>
      <c r="K1839" s="203" t="n">
        <v>53130</v>
      </c>
    </row>
    <row r="1840" hidden="1" outlineLevel="1" s="377">
      <c r="A1840" s="202" t="n">
        <v>44572</v>
      </c>
      <c r="B1840" s="456" t="n">
        <v>53130</v>
      </c>
      <c r="D1840" s="456" t="n">
        <v>15099</v>
      </c>
      <c r="I1840" s="456" t="n">
        <v>68229</v>
      </c>
      <c r="K1840" s="203" t="n">
        <v>68229</v>
      </c>
    </row>
    <row r="1841" hidden="1" outlineLevel="1" s="377">
      <c r="A1841" s="202" t="n">
        <v>44573</v>
      </c>
      <c r="B1841" s="456" t="n">
        <v>68229</v>
      </c>
      <c r="D1841" s="456" t="n">
        <v>24121</v>
      </c>
      <c r="I1841" s="456" t="n">
        <v>92350</v>
      </c>
      <c r="K1841" s="203" t="n">
        <v>92350</v>
      </c>
    </row>
    <row r="1842" hidden="1" outlineLevel="1" s="377">
      <c r="A1842" s="202" t="n">
        <v>44574</v>
      </c>
      <c r="B1842" s="456" t="n">
        <v>92350</v>
      </c>
      <c r="I1842" s="456" t="n">
        <v>92350</v>
      </c>
      <c r="K1842" s="203" t="n">
        <v>92350</v>
      </c>
    </row>
    <row r="1843" hidden="1" outlineLevel="1" s="377">
      <c r="A1843" s="202" t="n">
        <v>44575</v>
      </c>
      <c r="B1843" s="456" t="n">
        <v>92350</v>
      </c>
      <c r="I1843" s="456" t="n">
        <v>92350</v>
      </c>
      <c r="K1843" s="203" t="n">
        <v>92350</v>
      </c>
    </row>
    <row r="1844" hidden="1" outlineLevel="1" s="377">
      <c r="A1844" s="202" t="n">
        <v>44576</v>
      </c>
      <c r="B1844" s="456" t="n">
        <v>92350</v>
      </c>
      <c r="I1844" s="456" t="n">
        <v>92350</v>
      </c>
      <c r="K1844" s="203" t="n">
        <v>92350</v>
      </c>
    </row>
    <row r="1845" hidden="1" outlineLevel="1" s="377">
      <c r="A1845" s="202" t="n">
        <v>44577</v>
      </c>
      <c r="B1845" s="456" t="n">
        <v>92350</v>
      </c>
      <c r="I1845" s="456" t="n">
        <v>92350</v>
      </c>
      <c r="K1845" s="203" t="n">
        <v>92350</v>
      </c>
    </row>
    <row r="1846" hidden="1" outlineLevel="1" s="377">
      <c r="A1846" s="202" t="n">
        <v>44578</v>
      </c>
      <c r="B1846" s="456" t="n">
        <v>92350</v>
      </c>
      <c r="I1846" s="456" t="n">
        <v>92350</v>
      </c>
      <c r="K1846" s="203" t="n">
        <v>92350</v>
      </c>
    </row>
    <row r="1847" hidden="1" outlineLevel="1" s="377">
      <c r="A1847" s="202" t="n">
        <v>44579</v>
      </c>
      <c r="B1847" s="456" t="n">
        <v>92350</v>
      </c>
      <c r="I1847" s="456" t="n">
        <v>92350</v>
      </c>
      <c r="K1847" s="203" t="n">
        <v>92350</v>
      </c>
    </row>
    <row r="1848" hidden="1" outlineLevel="1" s="377">
      <c r="A1848" s="202" t="n">
        <v>44580</v>
      </c>
      <c r="B1848" s="456" t="n">
        <v>92350</v>
      </c>
      <c r="I1848" s="456" t="n">
        <v>92350</v>
      </c>
      <c r="K1848" s="203" t="n">
        <v>92350</v>
      </c>
    </row>
    <row r="1849" hidden="1" outlineLevel="1" s="377">
      <c r="A1849" s="202" t="n">
        <v>44581</v>
      </c>
      <c r="B1849" s="456" t="n">
        <v>92350</v>
      </c>
      <c r="I1849" s="456" t="n">
        <v>92350</v>
      </c>
      <c r="K1849" s="203" t="n">
        <v>92350</v>
      </c>
    </row>
    <row r="1850" hidden="1" outlineLevel="1" s="377">
      <c r="A1850" s="202" t="n">
        <v>44582</v>
      </c>
      <c r="B1850" s="456" t="n">
        <v>92350</v>
      </c>
      <c r="I1850" s="456" t="n">
        <v>92350</v>
      </c>
      <c r="K1850" s="203" t="n">
        <v>92350</v>
      </c>
    </row>
    <row r="1851" hidden="1" outlineLevel="1" s="377">
      <c r="A1851" s="202" t="n">
        <v>44583</v>
      </c>
      <c r="B1851" s="456" t="n">
        <v>92350</v>
      </c>
      <c r="I1851" s="456" t="n">
        <v>92350</v>
      </c>
      <c r="K1851" s="203" t="n">
        <v>92350</v>
      </c>
    </row>
    <row r="1852" hidden="1" outlineLevel="1" s="377">
      <c r="A1852" s="202" t="n">
        <v>44584</v>
      </c>
      <c r="B1852" s="456" t="n">
        <v>92350</v>
      </c>
      <c r="I1852" s="456" t="n">
        <v>92350</v>
      </c>
      <c r="K1852" s="203" t="n">
        <v>92350</v>
      </c>
    </row>
    <row r="1853" hidden="1" outlineLevel="1" s="377">
      <c r="A1853" s="202" t="n">
        <v>44585</v>
      </c>
      <c r="B1853" s="456" t="n">
        <v>92350</v>
      </c>
      <c r="I1853" s="456" t="n">
        <v>92350</v>
      </c>
      <c r="K1853" s="203" t="n">
        <v>92350</v>
      </c>
    </row>
    <row r="1854" hidden="1" outlineLevel="1" s="377">
      <c r="A1854" s="202" t="n">
        <v>44586</v>
      </c>
      <c r="B1854" s="456" t="n">
        <v>92350</v>
      </c>
      <c r="I1854" s="456" t="n">
        <v>92350</v>
      </c>
      <c r="K1854" s="203" t="n">
        <v>92350</v>
      </c>
    </row>
    <row r="1855" hidden="1" outlineLevel="1" s="377">
      <c r="A1855" s="202" t="n">
        <v>44587</v>
      </c>
      <c r="B1855" s="456" t="n">
        <v>92350</v>
      </c>
      <c r="I1855" s="456" t="n">
        <v>92350</v>
      </c>
      <c r="K1855" s="203" t="n">
        <v>92350</v>
      </c>
    </row>
    <row r="1856" hidden="1" outlineLevel="1" s="377">
      <c r="A1856" s="202" t="n">
        <v>44588</v>
      </c>
      <c r="B1856" s="456" t="n">
        <v>92350</v>
      </c>
      <c r="I1856" s="456" t="n">
        <v>92350</v>
      </c>
      <c r="K1856" s="203" t="n">
        <v>92350</v>
      </c>
    </row>
    <row r="1857" hidden="1" outlineLevel="1" s="377">
      <c r="A1857" s="202" t="n">
        <v>44589</v>
      </c>
      <c r="B1857" s="456" t="n">
        <v>92350</v>
      </c>
      <c r="I1857" s="456" t="n">
        <v>92350</v>
      </c>
      <c r="K1857" s="203" t="n">
        <v>92350</v>
      </c>
    </row>
    <row r="1858" hidden="1" outlineLevel="1" s="377">
      <c r="A1858" s="202" t="n">
        <v>44590</v>
      </c>
      <c r="B1858" s="456" t="n">
        <v>92350</v>
      </c>
      <c r="I1858" s="456" t="n">
        <v>92350</v>
      </c>
      <c r="K1858" s="203" t="n">
        <v>92350</v>
      </c>
    </row>
    <row r="1859" hidden="1" outlineLevel="1" s="377">
      <c r="A1859" s="202" t="n">
        <v>44591</v>
      </c>
      <c r="B1859" s="456" t="n">
        <v>92350</v>
      </c>
      <c r="I1859" s="456" t="n">
        <v>92350</v>
      </c>
      <c r="K1859" s="203" t="n">
        <v>92350</v>
      </c>
    </row>
    <row r="1860" hidden="1" outlineLevel="1" s="377">
      <c r="A1860" s="202" t="n">
        <v>44592</v>
      </c>
      <c r="B1860" s="456" t="n">
        <v>92350</v>
      </c>
      <c r="I1860" s="456" t="n">
        <v>92350</v>
      </c>
      <c r="K1860" s="203" t="n">
        <v>92350</v>
      </c>
    </row>
    <row r="1861" hidden="1" outlineLevel="1" s="377">
      <c r="A1861" s="202" t="n">
        <v>44593</v>
      </c>
      <c r="B1861" s="456" t="n">
        <v>92350</v>
      </c>
      <c r="I1861" s="456" t="n">
        <v>92350</v>
      </c>
      <c r="K1861" s="203" t="n">
        <v>92350</v>
      </c>
    </row>
    <row r="1862" hidden="1" outlineLevel="1" s="377">
      <c r="A1862" s="202" t="n">
        <v>44594</v>
      </c>
      <c r="B1862" s="456" t="n">
        <v>92350</v>
      </c>
      <c r="I1862" s="456" t="n">
        <v>92350</v>
      </c>
      <c r="K1862" s="203" t="n">
        <v>92350</v>
      </c>
    </row>
    <row r="1863" hidden="1" outlineLevel="1" s="377">
      <c r="A1863" s="202" t="n">
        <v>44595</v>
      </c>
      <c r="B1863" s="456" t="n">
        <v>92350</v>
      </c>
      <c r="I1863" s="456" t="n">
        <v>92350</v>
      </c>
      <c r="K1863" s="203" t="n">
        <v>92350</v>
      </c>
    </row>
    <row r="1864" hidden="1" outlineLevel="1" s="377">
      <c r="A1864" s="202" t="n">
        <v>44596</v>
      </c>
      <c r="B1864" s="456" t="n">
        <v>92350</v>
      </c>
      <c r="I1864" s="456" t="n">
        <v>92350</v>
      </c>
      <c r="K1864" s="203" t="n">
        <v>92350</v>
      </c>
    </row>
    <row r="1865" hidden="1" outlineLevel="1" s="377">
      <c r="A1865" s="202" t="n">
        <v>44597</v>
      </c>
      <c r="B1865" s="456" t="n">
        <v>92350</v>
      </c>
      <c r="I1865" s="456" t="n">
        <v>92350</v>
      </c>
      <c r="K1865" s="203" t="n">
        <v>92350</v>
      </c>
    </row>
    <row r="1866" hidden="1" outlineLevel="1" s="377">
      <c r="A1866" s="202" t="n">
        <v>44598</v>
      </c>
      <c r="B1866" s="456" t="n">
        <v>92350</v>
      </c>
      <c r="I1866" s="456" t="n">
        <v>92350</v>
      </c>
      <c r="K1866" s="203" t="n">
        <v>92350</v>
      </c>
    </row>
    <row r="1867" hidden="1" outlineLevel="1" s="377">
      <c r="A1867" s="202" t="n">
        <v>44599</v>
      </c>
      <c r="B1867" s="456" t="n">
        <v>92350</v>
      </c>
      <c r="I1867" s="456" t="n">
        <v>92350</v>
      </c>
      <c r="K1867" s="203" t="n">
        <v>92350</v>
      </c>
    </row>
    <row r="1868" hidden="1" outlineLevel="1" s="377">
      <c r="A1868" s="202" t="n">
        <v>44600</v>
      </c>
      <c r="B1868" s="456" t="n">
        <v>92350</v>
      </c>
      <c r="I1868" s="456" t="n">
        <v>92350</v>
      </c>
      <c r="K1868" s="203" t="n">
        <v>92350</v>
      </c>
    </row>
    <row r="1869" hidden="1" outlineLevel="1" s="377">
      <c r="A1869" s="202" t="n">
        <v>44601</v>
      </c>
      <c r="B1869" s="456" t="n">
        <v>92350</v>
      </c>
      <c r="I1869" s="456" t="n">
        <v>92350</v>
      </c>
      <c r="K1869" s="203" t="n">
        <v>92350</v>
      </c>
    </row>
    <row r="1870" hidden="1" outlineLevel="1" s="377">
      <c r="A1870" s="202" t="n">
        <v>44602</v>
      </c>
      <c r="B1870" s="456" t="n">
        <v>92350</v>
      </c>
      <c r="I1870" s="456" t="n">
        <v>92350</v>
      </c>
      <c r="K1870" s="203" t="n">
        <v>92350</v>
      </c>
    </row>
    <row r="1871" hidden="1" outlineLevel="1" s="377">
      <c r="A1871" s="202" t="n">
        <v>44603</v>
      </c>
      <c r="B1871" s="456" t="n">
        <v>92350</v>
      </c>
      <c r="I1871" s="456" t="n">
        <v>92350</v>
      </c>
      <c r="K1871" s="203" t="n">
        <v>92350</v>
      </c>
    </row>
    <row r="1872" hidden="1" outlineLevel="1" s="377">
      <c r="A1872" s="202" t="n">
        <v>44604</v>
      </c>
      <c r="B1872" s="456" t="n">
        <v>92350</v>
      </c>
      <c r="I1872" s="456" t="n">
        <v>92350</v>
      </c>
      <c r="K1872" s="203" t="n">
        <v>92350</v>
      </c>
    </row>
    <row r="1873" hidden="1" outlineLevel="1" s="377">
      <c r="A1873" s="202" t="n">
        <v>44605</v>
      </c>
      <c r="B1873" s="456" t="n">
        <v>92350</v>
      </c>
      <c r="I1873" s="456" t="n">
        <v>92350</v>
      </c>
      <c r="K1873" s="203" t="n">
        <v>92350</v>
      </c>
    </row>
    <row r="1874" hidden="1" outlineLevel="1" s="377">
      <c r="A1874" s="202" t="n">
        <v>44606</v>
      </c>
      <c r="B1874" s="456" t="n">
        <v>92350</v>
      </c>
      <c r="I1874" s="456" t="n">
        <v>92350</v>
      </c>
      <c r="K1874" s="203" t="n">
        <v>92350</v>
      </c>
    </row>
    <row r="1875" hidden="1" outlineLevel="1" s="377">
      <c r="A1875" s="202" t="n">
        <v>44607</v>
      </c>
      <c r="B1875" s="456" t="n">
        <v>92350</v>
      </c>
      <c r="I1875" s="456" t="n">
        <v>92350</v>
      </c>
      <c r="K1875" s="203" t="n">
        <v>92350</v>
      </c>
    </row>
    <row r="1876" hidden="1" outlineLevel="1" s="377">
      <c r="A1876" s="202" t="n">
        <v>44608</v>
      </c>
      <c r="B1876" s="456" t="n">
        <v>92350</v>
      </c>
      <c r="I1876" s="456" t="n">
        <v>92350</v>
      </c>
      <c r="K1876" s="203" t="n">
        <v>92350</v>
      </c>
    </row>
    <row r="1877" hidden="1" outlineLevel="1" s="377">
      <c r="A1877" s="202" t="n">
        <v>44609</v>
      </c>
      <c r="B1877" s="456" t="n">
        <v>92350</v>
      </c>
      <c r="I1877" s="456" t="n">
        <v>92350</v>
      </c>
      <c r="K1877" s="203" t="n">
        <v>92350</v>
      </c>
    </row>
    <row r="1878" hidden="1" outlineLevel="1" s="377">
      <c r="A1878" s="202" t="n">
        <v>44610</v>
      </c>
      <c r="B1878" s="456" t="n">
        <v>92350</v>
      </c>
      <c r="I1878" s="456" t="n">
        <v>92350</v>
      </c>
      <c r="K1878" s="203" t="n">
        <v>92350</v>
      </c>
    </row>
    <row r="1879" hidden="1" outlineLevel="1" s="377">
      <c r="A1879" s="202" t="n">
        <v>44611</v>
      </c>
      <c r="B1879" s="456" t="n">
        <v>92350</v>
      </c>
      <c r="I1879" s="456" t="n">
        <v>92350</v>
      </c>
      <c r="K1879" s="203" t="n">
        <v>92350</v>
      </c>
    </row>
    <row r="1880" hidden="1" outlineLevel="1" s="377">
      <c r="A1880" s="202" t="n">
        <v>44612</v>
      </c>
      <c r="B1880" s="456" t="n">
        <v>92350</v>
      </c>
      <c r="I1880" s="456" t="n">
        <v>92350</v>
      </c>
      <c r="K1880" s="203" t="n">
        <v>92350</v>
      </c>
    </row>
    <row r="1881" hidden="1" outlineLevel="1" s="377">
      <c r="A1881" s="202" t="n">
        <v>44613</v>
      </c>
      <c r="B1881" s="456" t="n">
        <v>92350</v>
      </c>
      <c r="I1881" s="456" t="n">
        <v>92350</v>
      </c>
      <c r="K1881" s="203" t="n">
        <v>92350</v>
      </c>
    </row>
    <row r="1882" hidden="1" outlineLevel="1" s="377">
      <c r="A1882" s="202" t="n">
        <v>44614</v>
      </c>
      <c r="B1882" s="456" t="n">
        <v>92350</v>
      </c>
      <c r="I1882" s="456" t="n">
        <v>92350</v>
      </c>
      <c r="K1882" s="203" t="n">
        <v>92350</v>
      </c>
    </row>
    <row r="1883" hidden="1" outlineLevel="1" s="377">
      <c r="A1883" s="202" t="n">
        <v>44615</v>
      </c>
      <c r="B1883" s="456" t="n">
        <v>92350</v>
      </c>
      <c r="I1883" s="456" t="n">
        <v>92350</v>
      </c>
      <c r="K1883" s="203" t="n">
        <v>92350</v>
      </c>
    </row>
    <row r="1884" hidden="1" outlineLevel="1" s="377">
      <c r="A1884" s="202" t="n">
        <v>44616</v>
      </c>
      <c r="B1884" s="456" t="n">
        <v>92350</v>
      </c>
      <c r="I1884" s="456" t="n">
        <v>92350</v>
      </c>
      <c r="K1884" s="203" t="n">
        <v>92350</v>
      </c>
    </row>
    <row r="1885" hidden="1" outlineLevel="1" s="377">
      <c r="A1885" s="202" t="n">
        <v>44617</v>
      </c>
      <c r="B1885" s="456" t="n">
        <v>92350</v>
      </c>
      <c r="I1885" s="456" t="n">
        <v>92350</v>
      </c>
      <c r="K1885" s="203" t="n">
        <v>92350</v>
      </c>
    </row>
    <row r="1886" hidden="1" outlineLevel="1" s="377">
      <c r="A1886" s="202" t="n">
        <v>44618</v>
      </c>
      <c r="B1886" s="456" t="n">
        <v>92350</v>
      </c>
      <c r="I1886" s="456" t="n">
        <v>92350</v>
      </c>
      <c r="K1886" s="203" t="n">
        <v>92350</v>
      </c>
    </row>
    <row r="1887" hidden="1" outlineLevel="1" s="377">
      <c r="A1887" s="202" t="n">
        <v>44619</v>
      </c>
      <c r="B1887" s="456" t="n">
        <v>92350</v>
      </c>
      <c r="I1887" s="456" t="n">
        <v>92350</v>
      </c>
      <c r="K1887" s="203" t="n">
        <v>92350</v>
      </c>
    </row>
    <row r="1888" hidden="1" outlineLevel="1" s="377">
      <c r="A1888" s="202" t="n">
        <v>44620</v>
      </c>
      <c r="B1888" s="456" t="n">
        <v>92350</v>
      </c>
      <c r="I1888" s="456" t="n">
        <v>92350</v>
      </c>
      <c r="K1888" s="203" t="n">
        <v>92350</v>
      </c>
    </row>
    <row r="1889" hidden="1" outlineLevel="1" s="377">
      <c r="A1889" s="202" t="n">
        <v>44621</v>
      </c>
      <c r="B1889" s="456" t="n">
        <v>92350</v>
      </c>
      <c r="I1889" s="456" t="n">
        <v>92350</v>
      </c>
      <c r="K1889" s="203" t="n">
        <v>92350</v>
      </c>
    </row>
    <row r="1890" hidden="1" outlineLevel="1" s="377">
      <c r="A1890" s="202" t="n">
        <v>44622</v>
      </c>
      <c r="B1890" s="456" t="n">
        <v>92350</v>
      </c>
      <c r="I1890" s="456" t="n">
        <v>92350</v>
      </c>
      <c r="K1890" s="203" t="n">
        <v>92350</v>
      </c>
    </row>
    <row r="1891" hidden="1" outlineLevel="1" s="377">
      <c r="A1891" s="202" t="n">
        <v>44623</v>
      </c>
      <c r="B1891" s="456" t="n">
        <v>92350</v>
      </c>
      <c r="I1891" s="456" t="n">
        <v>92350</v>
      </c>
      <c r="K1891" s="203" t="n">
        <v>92350</v>
      </c>
    </row>
    <row r="1892" hidden="1" outlineLevel="1" s="377">
      <c r="A1892" s="202" t="n">
        <v>44624</v>
      </c>
      <c r="B1892" s="456" t="n">
        <v>92350</v>
      </c>
      <c r="I1892" s="456" t="n">
        <v>92350</v>
      </c>
      <c r="K1892" s="203" t="n">
        <v>92350</v>
      </c>
    </row>
    <row r="1893" hidden="1" outlineLevel="1" s="377">
      <c r="A1893" s="202" t="n">
        <v>44625</v>
      </c>
      <c r="B1893" s="456" t="n">
        <v>92350</v>
      </c>
      <c r="I1893" s="456" t="n">
        <v>92350</v>
      </c>
      <c r="K1893" s="203" t="n">
        <v>92350</v>
      </c>
    </row>
    <row r="1894" hidden="1" outlineLevel="1" s="377">
      <c r="A1894" s="202" t="n">
        <v>44626</v>
      </c>
      <c r="B1894" s="456" t="n">
        <v>92350</v>
      </c>
      <c r="I1894" s="456" t="n">
        <v>92350</v>
      </c>
      <c r="K1894" s="203" t="n">
        <v>92350</v>
      </c>
    </row>
    <row r="1895" hidden="1" outlineLevel="1" s="377">
      <c r="A1895" s="202" t="n">
        <v>44627</v>
      </c>
      <c r="B1895" s="456" t="n">
        <v>92350</v>
      </c>
      <c r="I1895" s="456" t="n">
        <v>92350</v>
      </c>
      <c r="K1895" s="203" t="n">
        <v>92350</v>
      </c>
    </row>
    <row r="1896" hidden="1" outlineLevel="1" s="377">
      <c r="A1896" s="202" t="n">
        <v>44628</v>
      </c>
      <c r="B1896" s="456" t="n">
        <v>92350</v>
      </c>
      <c r="I1896" s="456" t="n">
        <v>92350</v>
      </c>
      <c r="K1896" s="203" t="n">
        <v>92350</v>
      </c>
    </row>
    <row r="1897" hidden="1" outlineLevel="1" s="377">
      <c r="A1897" s="202" t="n">
        <v>44629</v>
      </c>
      <c r="B1897" s="456" t="n">
        <v>92350</v>
      </c>
      <c r="I1897" s="456" t="n">
        <v>92350</v>
      </c>
      <c r="K1897" s="203" t="n">
        <v>92350</v>
      </c>
    </row>
    <row r="1898" hidden="1" outlineLevel="1" s="377">
      <c r="A1898" s="202" t="n">
        <v>44630</v>
      </c>
      <c r="B1898" s="456" t="n">
        <v>92350</v>
      </c>
      <c r="I1898" s="456" t="n">
        <v>92350</v>
      </c>
      <c r="K1898" s="203" t="n">
        <v>92350</v>
      </c>
    </row>
    <row r="1899" hidden="1" outlineLevel="1" s="377">
      <c r="A1899" s="202" t="n">
        <v>44631</v>
      </c>
      <c r="B1899" s="456" t="n">
        <v>92350</v>
      </c>
      <c r="I1899" s="456" t="n">
        <v>92350</v>
      </c>
      <c r="K1899" s="203" t="n">
        <v>92350</v>
      </c>
    </row>
    <row r="1900" hidden="1" outlineLevel="1" s="377">
      <c r="A1900" s="202" t="n">
        <v>44632</v>
      </c>
      <c r="B1900" s="456" t="n">
        <v>92350</v>
      </c>
      <c r="I1900" s="456" t="n">
        <v>92350</v>
      </c>
      <c r="K1900" s="203" t="n">
        <v>92350</v>
      </c>
    </row>
    <row r="1901" hidden="1" outlineLevel="1" s="377">
      <c r="A1901" s="202" t="n">
        <v>44633</v>
      </c>
      <c r="B1901" s="456" t="n">
        <v>92350</v>
      </c>
      <c r="I1901" s="456" t="n">
        <v>92350</v>
      </c>
      <c r="K1901" s="203" t="n">
        <v>92350</v>
      </c>
    </row>
    <row r="1902" hidden="1" outlineLevel="1" s="377">
      <c r="A1902" s="202" t="n">
        <v>44634</v>
      </c>
      <c r="B1902" s="456" t="n">
        <v>92350</v>
      </c>
      <c r="I1902" s="456" t="n">
        <v>92350</v>
      </c>
      <c r="K1902" s="203" t="n">
        <v>92350</v>
      </c>
    </row>
    <row r="1903" hidden="1" outlineLevel="1" s="377">
      <c r="A1903" s="202" t="n">
        <v>44635</v>
      </c>
      <c r="B1903" s="456" t="n">
        <v>92350</v>
      </c>
      <c r="I1903" s="456" t="n">
        <v>92350</v>
      </c>
      <c r="K1903" s="203" t="n">
        <v>92350</v>
      </c>
    </row>
    <row r="1904" hidden="1" outlineLevel="1" s="377">
      <c r="A1904" s="202" t="n">
        <v>44636</v>
      </c>
      <c r="B1904" s="456" t="n">
        <v>92350</v>
      </c>
      <c r="I1904" s="456" t="n">
        <v>92350</v>
      </c>
      <c r="K1904" s="203" t="n">
        <v>92350</v>
      </c>
    </row>
    <row r="1905" hidden="1" outlineLevel="1" s="377">
      <c r="A1905" s="202" t="n">
        <v>44637</v>
      </c>
      <c r="B1905" s="456" t="n">
        <v>92350</v>
      </c>
      <c r="I1905" s="456" t="n">
        <v>92350</v>
      </c>
      <c r="K1905" s="203" t="n">
        <v>92350</v>
      </c>
    </row>
    <row r="1906" hidden="1" outlineLevel="1" s="377">
      <c r="A1906" s="202" t="n">
        <v>44638</v>
      </c>
      <c r="B1906" s="456" t="n">
        <v>92350</v>
      </c>
      <c r="I1906" s="456" t="n">
        <v>92350</v>
      </c>
      <c r="K1906" s="203" t="n">
        <v>92350</v>
      </c>
    </row>
    <row r="1907" hidden="1" outlineLevel="1" s="377">
      <c r="A1907" s="202" t="n">
        <v>44639</v>
      </c>
      <c r="B1907" s="456" t="n">
        <v>92350</v>
      </c>
      <c r="I1907" s="456" t="n">
        <v>92350</v>
      </c>
      <c r="K1907" s="203" t="n">
        <v>92350</v>
      </c>
    </row>
    <row r="1908" hidden="1" outlineLevel="1" s="377">
      <c r="A1908" s="202" t="n">
        <v>44640</v>
      </c>
      <c r="B1908" s="456" t="n">
        <v>92350</v>
      </c>
      <c r="I1908" s="456" t="n">
        <v>92350</v>
      </c>
      <c r="K1908" s="203" t="n">
        <v>92350</v>
      </c>
    </row>
    <row r="1909" hidden="1" outlineLevel="1" s="377">
      <c r="A1909" s="202" t="n">
        <v>44641</v>
      </c>
      <c r="B1909" s="456" t="n">
        <v>92350</v>
      </c>
      <c r="I1909" s="456" t="n">
        <v>92350</v>
      </c>
      <c r="K1909" s="203" t="n">
        <v>92350</v>
      </c>
    </row>
    <row r="1910" hidden="1" outlineLevel="1" s="377">
      <c r="A1910" s="202" t="n">
        <v>44642</v>
      </c>
      <c r="B1910" s="456" t="n">
        <v>92350</v>
      </c>
      <c r="I1910" s="456" t="n">
        <v>92350</v>
      </c>
      <c r="K1910" s="203" t="n">
        <v>92350</v>
      </c>
    </row>
    <row r="1911" hidden="1" outlineLevel="1" s="377">
      <c r="A1911" s="202" t="n">
        <v>44643</v>
      </c>
      <c r="B1911" s="456" t="n">
        <v>92350</v>
      </c>
      <c r="I1911" s="456" t="n">
        <v>92350</v>
      </c>
      <c r="K1911" s="203" t="n">
        <v>92350</v>
      </c>
    </row>
    <row r="1912" hidden="1" outlineLevel="1" s="377">
      <c r="A1912" s="202" t="n">
        <v>44644</v>
      </c>
      <c r="B1912" s="456" t="n">
        <v>92350</v>
      </c>
      <c r="I1912" s="456" t="n">
        <v>92350</v>
      </c>
      <c r="K1912" s="203" t="n">
        <v>92350</v>
      </c>
    </row>
    <row r="1913" hidden="1" outlineLevel="1" s="377">
      <c r="A1913" s="202" t="n">
        <v>44645</v>
      </c>
      <c r="B1913" s="456" t="n">
        <v>92350</v>
      </c>
      <c r="I1913" s="456" t="n">
        <v>92350</v>
      </c>
      <c r="K1913" s="203" t="n">
        <v>92350</v>
      </c>
    </row>
    <row r="1914" hidden="1" outlineLevel="1" s="377">
      <c r="A1914" s="202" t="n">
        <v>44646</v>
      </c>
      <c r="B1914" s="456" t="n">
        <v>92350</v>
      </c>
      <c r="I1914" s="456" t="n">
        <v>92350</v>
      </c>
      <c r="K1914" s="203" t="n">
        <v>92350</v>
      </c>
    </row>
    <row r="1915" hidden="1" outlineLevel="1" s="377">
      <c r="A1915" s="202" t="n">
        <v>44647</v>
      </c>
      <c r="B1915" s="456" t="n">
        <v>92350</v>
      </c>
      <c r="I1915" s="456" t="n">
        <v>92350</v>
      </c>
      <c r="K1915" s="203" t="n">
        <v>92350</v>
      </c>
    </row>
    <row r="1916" hidden="1" outlineLevel="1" s="377">
      <c r="A1916" s="202" t="n">
        <v>44648</v>
      </c>
      <c r="B1916" s="456" t="n">
        <v>92350</v>
      </c>
      <c r="I1916" s="456" t="n">
        <v>92350</v>
      </c>
      <c r="K1916" s="203" t="n">
        <v>92350</v>
      </c>
    </row>
    <row r="1917" hidden="1" outlineLevel="1" s="377">
      <c r="A1917" s="202" t="n">
        <v>44649</v>
      </c>
      <c r="B1917" s="456" t="n">
        <v>92350</v>
      </c>
      <c r="I1917" s="456" t="n">
        <v>92350</v>
      </c>
      <c r="K1917" s="203" t="n">
        <v>92350</v>
      </c>
    </row>
    <row r="1918" hidden="1" outlineLevel="1" s="377">
      <c r="A1918" s="202" t="n">
        <v>44650</v>
      </c>
      <c r="B1918" s="456" t="n">
        <v>92350</v>
      </c>
      <c r="I1918" s="456" t="n">
        <v>92350</v>
      </c>
      <c r="K1918" s="203" t="n">
        <v>92350</v>
      </c>
    </row>
    <row r="1919" hidden="1" outlineLevel="1" s="377">
      <c r="A1919" s="202" t="n">
        <v>44651</v>
      </c>
      <c r="B1919" s="456" t="n">
        <v>92350</v>
      </c>
      <c r="I1919" s="456" t="n">
        <v>92350</v>
      </c>
      <c r="K1919" s="203" t="n">
        <v>92350</v>
      </c>
    </row>
    <row r="1920" hidden="1" outlineLevel="1" s="377">
      <c r="A1920" s="202" t="n">
        <v>44652</v>
      </c>
      <c r="B1920" s="456" t="n">
        <v>92350</v>
      </c>
      <c r="I1920" s="456" t="n">
        <v>92350</v>
      </c>
      <c r="K1920" s="203" t="n">
        <v>92350</v>
      </c>
    </row>
    <row r="1921" hidden="1" outlineLevel="1" s="377">
      <c r="A1921" s="202" t="n">
        <v>44653</v>
      </c>
      <c r="B1921" s="456" t="n">
        <v>92350</v>
      </c>
      <c r="I1921" s="456" t="n">
        <v>92350</v>
      </c>
      <c r="K1921" s="203" t="n">
        <v>92350</v>
      </c>
    </row>
    <row r="1922" hidden="1" outlineLevel="1" s="377">
      <c r="A1922" s="202" t="n">
        <v>44654</v>
      </c>
      <c r="B1922" s="456" t="n">
        <v>92350</v>
      </c>
      <c r="I1922" s="456" t="n">
        <v>92350</v>
      </c>
      <c r="K1922" s="203" t="n">
        <v>92350</v>
      </c>
    </row>
    <row r="1923" hidden="1" outlineLevel="1" s="377">
      <c r="A1923" s="202" t="n">
        <v>44655</v>
      </c>
      <c r="B1923" s="456" t="n">
        <v>92350</v>
      </c>
      <c r="I1923" s="456" t="n">
        <v>92350</v>
      </c>
      <c r="K1923" s="203" t="n">
        <v>92350</v>
      </c>
    </row>
    <row r="1924" hidden="1" outlineLevel="1" s="377">
      <c r="A1924" s="202" t="n">
        <v>44656</v>
      </c>
      <c r="B1924" s="456" t="n">
        <v>92350</v>
      </c>
      <c r="I1924" s="456" t="n">
        <v>92350</v>
      </c>
      <c r="K1924" s="203" t="n">
        <v>92350</v>
      </c>
    </row>
    <row r="1925" hidden="1" outlineLevel="1" s="377">
      <c r="A1925" s="202" t="n">
        <v>44657</v>
      </c>
      <c r="B1925" s="456" t="n">
        <v>92350</v>
      </c>
      <c r="I1925" s="456" t="n">
        <v>92350</v>
      </c>
      <c r="K1925" s="203" t="n">
        <v>92350</v>
      </c>
    </row>
    <row r="1926" hidden="1" outlineLevel="1" s="377">
      <c r="A1926" s="202" t="n">
        <v>44658</v>
      </c>
      <c r="B1926" s="456" t="n">
        <v>92350</v>
      </c>
      <c r="I1926" s="456" t="n">
        <v>92350</v>
      </c>
      <c r="K1926" s="203" t="n">
        <v>92350</v>
      </c>
    </row>
    <row r="1927" hidden="1" outlineLevel="1" s="377">
      <c r="A1927" s="202" t="n">
        <v>44659</v>
      </c>
      <c r="B1927" s="456" t="n">
        <v>92350</v>
      </c>
      <c r="I1927" s="456" t="n">
        <v>92350</v>
      </c>
      <c r="K1927" s="203" t="n">
        <v>92350</v>
      </c>
    </row>
    <row r="1928" hidden="1" outlineLevel="1" s="377">
      <c r="A1928" s="202" t="n">
        <v>44660</v>
      </c>
      <c r="B1928" s="456" t="n">
        <v>92350</v>
      </c>
      <c r="I1928" s="456" t="n">
        <v>92350</v>
      </c>
      <c r="K1928" s="203" t="n">
        <v>92350</v>
      </c>
    </row>
    <row r="1929" hidden="1" outlineLevel="1" s="377">
      <c r="A1929" s="202" t="n">
        <v>44661</v>
      </c>
      <c r="B1929" s="456" t="n">
        <v>92350</v>
      </c>
      <c r="I1929" s="456" t="n">
        <v>92350</v>
      </c>
      <c r="K1929" s="203" t="n">
        <v>92350</v>
      </c>
    </row>
    <row r="1930" hidden="1" outlineLevel="1" s="377">
      <c r="A1930" s="202" t="n">
        <v>44662</v>
      </c>
      <c r="B1930" s="456" t="n">
        <v>92350</v>
      </c>
      <c r="I1930" s="456" t="n">
        <v>92350</v>
      </c>
      <c r="K1930" s="203" t="n">
        <v>92350</v>
      </c>
    </row>
    <row r="1931" hidden="1" outlineLevel="1" s="377">
      <c r="A1931" s="202" t="n">
        <v>44663</v>
      </c>
      <c r="B1931" s="456" t="n">
        <v>92350</v>
      </c>
      <c r="I1931" s="456" t="n">
        <v>92350</v>
      </c>
      <c r="K1931" s="203" t="n">
        <v>92350</v>
      </c>
    </row>
    <row r="1932" hidden="1" outlineLevel="1" s="377">
      <c r="A1932" s="202" t="n">
        <v>44664</v>
      </c>
      <c r="B1932" s="456" t="n">
        <v>92350</v>
      </c>
      <c r="I1932" s="456" t="n">
        <v>92350</v>
      </c>
      <c r="K1932" s="203" t="n">
        <v>92350</v>
      </c>
    </row>
    <row r="1933" hidden="1" outlineLevel="1" s="377">
      <c r="A1933" s="202" t="n">
        <v>44665</v>
      </c>
      <c r="B1933" s="456" t="n">
        <v>92350</v>
      </c>
      <c r="I1933" s="456" t="n">
        <v>92350</v>
      </c>
      <c r="K1933" s="203" t="n">
        <v>92350</v>
      </c>
    </row>
    <row r="1934" hidden="1" outlineLevel="1" s="377">
      <c r="A1934" s="202" t="n">
        <v>44666</v>
      </c>
      <c r="B1934" s="456" t="n">
        <v>92350</v>
      </c>
      <c r="I1934" s="456" t="n">
        <v>92350</v>
      </c>
      <c r="K1934" s="203" t="n">
        <v>92350</v>
      </c>
    </row>
    <row r="1935" hidden="1" outlineLevel="1" s="377">
      <c r="A1935" s="202" t="n">
        <v>44667</v>
      </c>
      <c r="B1935" s="456" t="n">
        <v>92350</v>
      </c>
      <c r="I1935" s="456" t="n">
        <v>92350</v>
      </c>
      <c r="K1935" s="203" t="n">
        <v>92350</v>
      </c>
    </row>
    <row r="1936" hidden="1" outlineLevel="1" s="377">
      <c r="A1936" s="202" t="n">
        <v>44668</v>
      </c>
      <c r="B1936" s="456" t="n">
        <v>92350</v>
      </c>
      <c r="I1936" s="456" t="n">
        <v>92350</v>
      </c>
      <c r="K1936" s="203" t="n">
        <v>92350</v>
      </c>
    </row>
    <row r="1937" hidden="1" outlineLevel="1" s="377">
      <c r="A1937" s="202" t="n">
        <v>44669</v>
      </c>
      <c r="B1937" s="456" t="n">
        <v>92350</v>
      </c>
      <c r="I1937" s="456" t="n">
        <v>92350</v>
      </c>
      <c r="K1937" s="203" t="n">
        <v>92350</v>
      </c>
    </row>
    <row r="1938" hidden="1" outlineLevel="1" s="377">
      <c r="A1938" s="202" t="n">
        <v>44670</v>
      </c>
      <c r="B1938" s="456" t="n">
        <v>92350</v>
      </c>
      <c r="I1938" s="456" t="n">
        <v>92350</v>
      </c>
      <c r="K1938" s="203" t="n">
        <v>92350</v>
      </c>
    </row>
    <row r="1939" hidden="1" outlineLevel="1" s="377">
      <c r="A1939" s="202" t="n">
        <v>44671</v>
      </c>
      <c r="B1939" s="456" t="n">
        <v>92350</v>
      </c>
      <c r="I1939" s="456" t="n">
        <v>92350</v>
      </c>
      <c r="K1939" s="203" t="n">
        <v>92350</v>
      </c>
    </row>
    <row r="1940" hidden="1" outlineLevel="1" s="377">
      <c r="A1940" s="202" t="n">
        <v>44672</v>
      </c>
      <c r="B1940" s="456" t="n">
        <v>92350</v>
      </c>
      <c r="I1940" s="456" t="n">
        <v>92350</v>
      </c>
      <c r="K1940" s="203" t="n">
        <v>92350</v>
      </c>
    </row>
    <row r="1941" hidden="1" outlineLevel="1" s="377">
      <c r="A1941" s="202" t="n">
        <v>44673</v>
      </c>
      <c r="B1941" s="456" t="n">
        <v>92350</v>
      </c>
      <c r="I1941" s="456" t="n">
        <v>92350</v>
      </c>
      <c r="K1941" s="203" t="n">
        <v>92350</v>
      </c>
    </row>
    <row r="1942" hidden="1" outlineLevel="1" s="377">
      <c r="A1942" s="202" t="n">
        <v>44674</v>
      </c>
      <c r="B1942" s="456" t="n">
        <v>92350</v>
      </c>
      <c r="I1942" s="456" t="n">
        <v>92350</v>
      </c>
      <c r="K1942" s="203" t="n">
        <v>92350</v>
      </c>
    </row>
    <row r="1943" hidden="1" outlineLevel="1" s="377">
      <c r="A1943" s="202" t="n">
        <v>44675</v>
      </c>
      <c r="B1943" s="456" t="n">
        <v>92350</v>
      </c>
      <c r="I1943" s="456" t="n">
        <v>92350</v>
      </c>
      <c r="K1943" s="203" t="n">
        <v>92350</v>
      </c>
    </row>
    <row r="1944" hidden="1" outlineLevel="1" s="377">
      <c r="A1944" s="202" t="n">
        <v>44676</v>
      </c>
      <c r="B1944" s="456" t="n">
        <v>92350</v>
      </c>
      <c r="I1944" s="456" t="n">
        <v>92350</v>
      </c>
      <c r="K1944" s="203" t="n">
        <v>92350</v>
      </c>
    </row>
    <row r="1945" hidden="1" outlineLevel="1" s="377">
      <c r="A1945" s="202" t="n">
        <v>44677</v>
      </c>
      <c r="B1945" s="456" t="n">
        <v>92350</v>
      </c>
      <c r="I1945" s="456" t="n">
        <v>92350</v>
      </c>
      <c r="K1945" s="203" t="n">
        <v>92350</v>
      </c>
    </row>
    <row r="1946" hidden="1" outlineLevel="1" s="377">
      <c r="A1946" s="202" t="n">
        <v>44678</v>
      </c>
      <c r="B1946" s="456" t="n">
        <v>92350</v>
      </c>
      <c r="I1946" s="456" t="n">
        <v>92350</v>
      </c>
      <c r="K1946" s="203" t="n">
        <v>92350</v>
      </c>
    </row>
    <row r="1947" hidden="1" outlineLevel="1" s="377">
      <c r="A1947" s="202" t="n">
        <v>44679</v>
      </c>
      <c r="B1947" s="456" t="n">
        <v>92350</v>
      </c>
      <c r="I1947" s="456" t="n">
        <v>92350</v>
      </c>
      <c r="K1947" s="203" t="n">
        <v>92350</v>
      </c>
    </row>
    <row r="1948" hidden="1" outlineLevel="1" s="377">
      <c r="A1948" s="202" t="n">
        <v>44680</v>
      </c>
      <c r="B1948" s="456" t="n">
        <v>92350</v>
      </c>
      <c r="I1948" s="456" t="n">
        <v>92350</v>
      </c>
      <c r="K1948" s="203" t="n">
        <v>92350</v>
      </c>
    </row>
    <row r="1949" hidden="1" outlineLevel="1" s="377">
      <c r="A1949" s="202" t="n">
        <v>44681</v>
      </c>
      <c r="B1949" s="456" t="n">
        <v>92350</v>
      </c>
      <c r="I1949" s="456" t="n">
        <v>92350</v>
      </c>
      <c r="K1949" s="203" t="n">
        <v>92350</v>
      </c>
    </row>
    <row r="1950" hidden="1" outlineLevel="1" s="377">
      <c r="A1950" s="202" t="n">
        <v>44682</v>
      </c>
      <c r="B1950" s="456" t="n">
        <v>92350</v>
      </c>
      <c r="I1950" s="456" t="n">
        <v>92350</v>
      </c>
      <c r="K1950" s="203" t="n">
        <v>92350</v>
      </c>
    </row>
    <row r="1951" hidden="1" outlineLevel="1" s="377">
      <c r="A1951" s="202" t="n">
        <v>44683</v>
      </c>
      <c r="B1951" s="456" t="n">
        <v>92350</v>
      </c>
      <c r="I1951" s="456" t="n">
        <v>92350</v>
      </c>
      <c r="K1951" s="203" t="n">
        <v>92350</v>
      </c>
    </row>
    <row r="1952" hidden="1" outlineLevel="1" s="377">
      <c r="A1952" s="202" t="n">
        <v>44684</v>
      </c>
      <c r="B1952" s="456" t="n">
        <v>92350</v>
      </c>
      <c r="I1952" s="456" t="n">
        <v>92350</v>
      </c>
      <c r="K1952" s="203" t="n">
        <v>92350</v>
      </c>
    </row>
    <row r="1953" hidden="1" outlineLevel="1" s="377">
      <c r="A1953" s="202" t="n">
        <v>44685</v>
      </c>
      <c r="B1953" s="456" t="n">
        <v>92350</v>
      </c>
      <c r="I1953" s="456" t="n">
        <v>92350</v>
      </c>
      <c r="K1953" s="203" t="n">
        <v>92350</v>
      </c>
    </row>
    <row r="1954" hidden="1" outlineLevel="1" s="377">
      <c r="A1954" s="202" t="n">
        <v>44686</v>
      </c>
      <c r="B1954" s="456" t="n">
        <v>92350</v>
      </c>
      <c r="I1954" s="456" t="n">
        <v>92350</v>
      </c>
      <c r="K1954" s="203" t="n">
        <v>92350</v>
      </c>
    </row>
    <row r="1955" hidden="1" outlineLevel="1" s="377">
      <c r="A1955" s="202" t="n">
        <v>44687</v>
      </c>
      <c r="B1955" s="456" t="n">
        <v>92350</v>
      </c>
      <c r="I1955" s="456" t="n">
        <v>92350</v>
      </c>
      <c r="K1955" s="203" t="n">
        <v>92350</v>
      </c>
    </row>
    <row r="1956" hidden="1" outlineLevel="1" s="377">
      <c r="A1956" s="202" t="n">
        <v>44688</v>
      </c>
      <c r="B1956" s="456" t="n">
        <v>92350</v>
      </c>
      <c r="I1956" s="456" t="n">
        <v>92350</v>
      </c>
      <c r="K1956" s="203" t="n">
        <v>92350</v>
      </c>
    </row>
    <row r="1957" hidden="1" outlineLevel="1" s="377">
      <c r="A1957" s="202" t="n">
        <v>44689</v>
      </c>
      <c r="B1957" s="456" t="n">
        <v>92350</v>
      </c>
      <c r="I1957" s="456" t="n">
        <v>92350</v>
      </c>
      <c r="K1957" s="203" t="n">
        <v>92350</v>
      </c>
    </row>
    <row r="1958" hidden="1" outlineLevel="1" s="377">
      <c r="A1958" s="202" t="n">
        <v>44690</v>
      </c>
      <c r="B1958" s="456" t="n">
        <v>92350</v>
      </c>
      <c r="I1958" s="456" t="n">
        <v>92350</v>
      </c>
      <c r="K1958" s="203" t="n">
        <v>92350</v>
      </c>
    </row>
    <row r="1959" hidden="1" outlineLevel="1" s="377">
      <c r="A1959" s="202" t="n">
        <v>44691</v>
      </c>
      <c r="B1959" s="456" t="n">
        <v>92350</v>
      </c>
      <c r="I1959" s="456" t="n">
        <v>92350</v>
      </c>
      <c r="K1959" s="203" t="n">
        <v>92350</v>
      </c>
    </row>
    <row r="1960" hidden="1" outlineLevel="1" s="377">
      <c r="A1960" s="202" t="n">
        <v>44692</v>
      </c>
      <c r="B1960" s="456" t="n">
        <v>92350</v>
      </c>
      <c r="I1960" s="456" t="n">
        <v>92350</v>
      </c>
      <c r="K1960" s="203" t="n">
        <v>92350</v>
      </c>
    </row>
    <row r="1961" hidden="1" outlineLevel="1" s="377">
      <c r="A1961" s="202" t="n">
        <v>44693</v>
      </c>
      <c r="B1961" s="456" t="n">
        <v>92350</v>
      </c>
      <c r="I1961" s="456" t="n">
        <v>92350</v>
      </c>
      <c r="K1961" s="203" t="n">
        <v>92350</v>
      </c>
    </row>
    <row r="1962" hidden="1" outlineLevel="1" s="377">
      <c r="A1962" s="202" t="n">
        <v>44694</v>
      </c>
      <c r="B1962" s="456" t="n">
        <v>92350</v>
      </c>
      <c r="I1962" s="456" t="n">
        <v>92350</v>
      </c>
      <c r="K1962" s="203" t="n">
        <v>92350</v>
      </c>
    </row>
    <row r="1963" hidden="1" outlineLevel="1" s="377">
      <c r="A1963" s="202" t="n">
        <v>44695</v>
      </c>
      <c r="B1963" s="456" t="n">
        <v>92350</v>
      </c>
      <c r="I1963" s="456" t="n">
        <v>92350</v>
      </c>
      <c r="K1963" s="203" t="n">
        <v>92350</v>
      </c>
    </row>
    <row r="1964" hidden="1" outlineLevel="1" s="377">
      <c r="A1964" s="202" t="n">
        <v>44696</v>
      </c>
      <c r="B1964" s="456" t="n">
        <v>92350</v>
      </c>
      <c r="I1964" s="456" t="n">
        <v>92350</v>
      </c>
      <c r="K1964" s="203" t="n">
        <v>92350</v>
      </c>
    </row>
    <row r="1965" hidden="1" outlineLevel="1" s="377">
      <c r="A1965" s="202" t="n">
        <v>44697</v>
      </c>
      <c r="B1965" s="456" t="n">
        <v>92350</v>
      </c>
      <c r="I1965" s="456" t="n">
        <v>92350</v>
      </c>
      <c r="K1965" s="203" t="n">
        <v>92350</v>
      </c>
    </row>
    <row r="1966" hidden="1" outlineLevel="1" s="377">
      <c r="A1966" s="202" t="n">
        <v>44698</v>
      </c>
      <c r="B1966" s="456" t="n">
        <v>92350</v>
      </c>
      <c r="I1966" s="456" t="n">
        <v>92350</v>
      </c>
      <c r="K1966" s="203" t="n">
        <v>92350</v>
      </c>
    </row>
    <row r="1967" hidden="1" outlineLevel="1" s="377">
      <c r="A1967" s="202" t="n">
        <v>44699</v>
      </c>
      <c r="B1967" s="456" t="n">
        <v>92350</v>
      </c>
      <c r="I1967" s="456" t="n">
        <v>92350</v>
      </c>
      <c r="K1967" s="203" t="n">
        <v>92350</v>
      </c>
    </row>
    <row r="1968" hidden="1" outlineLevel="1" s="377">
      <c r="A1968" s="202" t="n">
        <v>44700</v>
      </c>
      <c r="B1968" s="456" t="n">
        <v>92350</v>
      </c>
      <c r="I1968" s="456" t="n">
        <v>92350</v>
      </c>
      <c r="K1968" s="203" t="n">
        <v>92350</v>
      </c>
    </row>
    <row r="1969" hidden="1" outlineLevel="1" s="377">
      <c r="A1969" s="202" t="n">
        <v>44701</v>
      </c>
      <c r="B1969" s="456" t="n">
        <v>92350</v>
      </c>
      <c r="I1969" s="456" t="n">
        <v>92350</v>
      </c>
      <c r="K1969" s="203" t="n">
        <v>92350</v>
      </c>
    </row>
    <row r="1970" hidden="1" outlineLevel="1" s="377">
      <c r="A1970" s="202" t="n">
        <v>44702</v>
      </c>
      <c r="B1970" s="456" t="n">
        <v>92350</v>
      </c>
      <c r="I1970" s="456" t="n">
        <v>92350</v>
      </c>
      <c r="K1970" s="203" t="n">
        <v>92350</v>
      </c>
    </row>
    <row r="1971" hidden="1" outlineLevel="1" s="377">
      <c r="A1971" s="202" t="n">
        <v>44703</v>
      </c>
      <c r="B1971" s="456" t="n">
        <v>92350</v>
      </c>
      <c r="I1971" s="456" t="n">
        <v>92350</v>
      </c>
      <c r="K1971" s="203" t="n">
        <v>92350</v>
      </c>
    </row>
    <row r="1972" hidden="1" outlineLevel="1" s="377">
      <c r="A1972" s="202" t="n">
        <v>44704</v>
      </c>
      <c r="B1972" s="456" t="n">
        <v>92350</v>
      </c>
      <c r="I1972" s="456" t="n">
        <v>92350</v>
      </c>
      <c r="K1972" s="203" t="n">
        <v>92350</v>
      </c>
    </row>
    <row r="1973" hidden="1" outlineLevel="1" s="377">
      <c r="A1973" s="202" t="n">
        <v>44705</v>
      </c>
      <c r="B1973" s="456" t="n">
        <v>92350</v>
      </c>
      <c r="I1973" s="456" t="n">
        <v>92350</v>
      </c>
      <c r="K1973" s="203" t="n">
        <v>92350</v>
      </c>
    </row>
    <row r="1974" hidden="1" outlineLevel="1" s="377">
      <c r="A1974" s="202" t="n">
        <v>44706</v>
      </c>
      <c r="B1974" s="456" t="n">
        <v>92350</v>
      </c>
      <c r="I1974" s="456" t="n">
        <v>92350</v>
      </c>
      <c r="K1974" s="203" t="n">
        <v>92350</v>
      </c>
    </row>
    <row r="1975" hidden="1" outlineLevel="1" s="377">
      <c r="A1975" s="202" t="n">
        <v>44707</v>
      </c>
      <c r="B1975" s="456" t="n">
        <v>92350</v>
      </c>
      <c r="I1975" s="456" t="n">
        <v>92350</v>
      </c>
      <c r="K1975" s="203" t="n">
        <v>92350</v>
      </c>
    </row>
    <row r="1976" hidden="1" outlineLevel="1" s="377">
      <c r="A1976" s="202" t="n">
        <v>44708</v>
      </c>
      <c r="B1976" s="456" t="n">
        <v>92350</v>
      </c>
      <c r="I1976" s="456" t="n">
        <v>92350</v>
      </c>
      <c r="K1976" s="203" t="n">
        <v>92350</v>
      </c>
    </row>
    <row r="1977" hidden="1" outlineLevel="1" s="377">
      <c r="A1977" s="202" t="n">
        <v>44709</v>
      </c>
      <c r="B1977" s="456" t="n">
        <v>92350</v>
      </c>
      <c r="I1977" s="456" t="n">
        <v>92350</v>
      </c>
      <c r="K1977" s="203" t="n">
        <v>92350</v>
      </c>
    </row>
    <row r="1978" hidden="1" outlineLevel="1" s="377">
      <c r="A1978" s="202" t="n">
        <v>44710</v>
      </c>
      <c r="B1978" s="456" t="n">
        <v>92350</v>
      </c>
      <c r="I1978" s="456" t="n">
        <v>92350</v>
      </c>
      <c r="K1978" s="203" t="n">
        <v>92350</v>
      </c>
    </row>
    <row r="1979" hidden="1" outlineLevel="1" s="377">
      <c r="A1979" s="202" t="n">
        <v>44711</v>
      </c>
      <c r="B1979" s="456" t="n">
        <v>92350</v>
      </c>
      <c r="I1979" s="456" t="n">
        <v>92350</v>
      </c>
      <c r="K1979" s="203" t="n">
        <v>92350</v>
      </c>
    </row>
    <row r="1980" hidden="1" outlineLevel="1" s="377">
      <c r="A1980" s="202" t="n">
        <v>44712</v>
      </c>
      <c r="B1980" s="456" t="n">
        <v>92350</v>
      </c>
      <c r="I1980" s="456" t="n">
        <v>92350</v>
      </c>
      <c r="K1980" s="203" t="n">
        <v>92350</v>
      </c>
    </row>
    <row r="1981" hidden="1" outlineLevel="1" s="377">
      <c r="A1981" s="202" t="n">
        <v>44713</v>
      </c>
      <c r="B1981" s="456" t="n">
        <v>92350</v>
      </c>
      <c r="I1981" s="456" t="n">
        <v>92350</v>
      </c>
      <c r="K1981" s="203" t="n">
        <v>92350</v>
      </c>
    </row>
    <row r="1982" hidden="1" outlineLevel="1" s="377">
      <c r="A1982" s="202" t="n">
        <v>44714</v>
      </c>
      <c r="B1982" s="456" t="n">
        <v>92350</v>
      </c>
      <c r="I1982" s="456" t="n">
        <v>92350</v>
      </c>
      <c r="K1982" s="203" t="n">
        <v>92350</v>
      </c>
    </row>
    <row r="1983" hidden="1" outlineLevel="1" s="377">
      <c r="A1983" s="202" t="n">
        <v>44715</v>
      </c>
      <c r="B1983" s="456" t="n">
        <v>92350</v>
      </c>
      <c r="I1983" s="456" t="n">
        <v>92350</v>
      </c>
      <c r="K1983" s="203" t="n">
        <v>92350</v>
      </c>
    </row>
    <row r="1984" hidden="1" outlineLevel="1" s="377">
      <c r="A1984" s="202" t="n">
        <v>44716</v>
      </c>
      <c r="B1984" s="456" t="n">
        <v>92350</v>
      </c>
      <c r="I1984" s="456" t="n">
        <v>92350</v>
      </c>
      <c r="K1984" s="203" t="n">
        <v>92350</v>
      </c>
    </row>
    <row r="1985" hidden="1" outlineLevel="1" s="377">
      <c r="A1985" s="202" t="n">
        <v>44717</v>
      </c>
      <c r="B1985" s="456" t="n">
        <v>92350</v>
      </c>
      <c r="I1985" s="456" t="n">
        <v>92350</v>
      </c>
      <c r="K1985" s="203" t="n">
        <v>92350</v>
      </c>
    </row>
    <row r="1986" hidden="1" outlineLevel="1" s="377">
      <c r="A1986" s="202" t="n">
        <v>44718</v>
      </c>
      <c r="B1986" s="456" t="n">
        <v>92350</v>
      </c>
      <c r="I1986" s="456" t="n">
        <v>92350</v>
      </c>
      <c r="K1986" s="203" t="n">
        <v>92350</v>
      </c>
    </row>
    <row r="1987" hidden="1" outlineLevel="1" s="377">
      <c r="A1987" s="202" t="n">
        <v>44719</v>
      </c>
      <c r="B1987" s="456" t="n">
        <v>92350</v>
      </c>
      <c r="I1987" s="456" t="n">
        <v>92350</v>
      </c>
      <c r="K1987" s="203" t="n">
        <v>92350</v>
      </c>
    </row>
    <row r="1988" hidden="1" outlineLevel="1" s="377">
      <c r="A1988" s="202" t="n">
        <v>44720</v>
      </c>
      <c r="B1988" s="456" t="n">
        <v>92350</v>
      </c>
      <c r="I1988" s="456" t="n">
        <v>92350</v>
      </c>
      <c r="K1988" s="203" t="n">
        <v>92350</v>
      </c>
    </row>
    <row r="1989" hidden="1" outlineLevel="1" s="377">
      <c r="A1989" s="202" t="n">
        <v>44721</v>
      </c>
      <c r="B1989" s="456" t="n">
        <v>92350</v>
      </c>
      <c r="I1989" s="456" t="n">
        <v>92350</v>
      </c>
      <c r="K1989" s="203" t="n">
        <v>92350</v>
      </c>
    </row>
    <row r="1990" hidden="1" outlineLevel="1" s="377">
      <c r="A1990" s="202" t="n">
        <v>44722</v>
      </c>
      <c r="B1990" s="456" t="n">
        <v>92350</v>
      </c>
      <c r="I1990" s="456" t="n">
        <v>92350</v>
      </c>
      <c r="K1990" s="203" t="n">
        <v>92350</v>
      </c>
    </row>
    <row r="1991" hidden="1" outlineLevel="1" s="377">
      <c r="A1991" s="202" t="n">
        <v>44723</v>
      </c>
      <c r="B1991" s="456" t="n">
        <v>92350</v>
      </c>
      <c r="I1991" s="456" t="n">
        <v>92350</v>
      </c>
      <c r="K1991" s="203" t="n">
        <v>92350</v>
      </c>
    </row>
    <row r="1992" hidden="1" outlineLevel="1" s="377">
      <c r="A1992" s="202" t="n">
        <v>44724</v>
      </c>
      <c r="B1992" s="456" t="n">
        <v>92350</v>
      </c>
      <c r="I1992" s="456" t="n">
        <v>92350</v>
      </c>
      <c r="K1992" s="203" t="n">
        <v>92350</v>
      </c>
    </row>
    <row r="1993" hidden="1" outlineLevel="1" s="377">
      <c r="A1993" s="202" t="n">
        <v>44725</v>
      </c>
      <c r="B1993" s="456" t="n">
        <v>92350</v>
      </c>
      <c r="I1993" s="456" t="n">
        <v>92350</v>
      </c>
      <c r="K1993" s="203" t="n">
        <v>92350</v>
      </c>
    </row>
    <row r="1994" hidden="1" outlineLevel="1" s="377">
      <c r="A1994" s="202" t="n">
        <v>44726</v>
      </c>
      <c r="B1994" s="456" t="n">
        <v>92350</v>
      </c>
      <c r="I1994" s="456" t="n">
        <v>92350</v>
      </c>
      <c r="K1994" s="203" t="n">
        <v>92350</v>
      </c>
    </row>
    <row r="1995" hidden="1" outlineLevel="1" s="377">
      <c r="A1995" s="202" t="n">
        <v>44727</v>
      </c>
      <c r="B1995" s="456" t="n">
        <v>92350</v>
      </c>
      <c r="I1995" s="456" t="n">
        <v>92350</v>
      </c>
      <c r="K1995" s="203" t="n">
        <v>92350</v>
      </c>
    </row>
    <row r="1996" hidden="1" outlineLevel="1" s="377">
      <c r="A1996" s="202" t="n">
        <v>44728</v>
      </c>
      <c r="B1996" s="456" t="n">
        <v>92350</v>
      </c>
      <c r="I1996" s="456" t="n">
        <v>92350</v>
      </c>
      <c r="K1996" s="203" t="n">
        <v>92350</v>
      </c>
    </row>
    <row r="1997" hidden="1" outlineLevel="1" s="377">
      <c r="A1997" s="202" t="n">
        <v>44729</v>
      </c>
      <c r="B1997" s="456" t="n">
        <v>92350</v>
      </c>
      <c r="I1997" s="456" t="n">
        <v>92350</v>
      </c>
      <c r="K1997" s="203" t="n">
        <v>92350</v>
      </c>
    </row>
    <row r="1998" hidden="1" outlineLevel="1" s="377">
      <c r="A1998" s="202" t="n">
        <v>44730</v>
      </c>
      <c r="B1998" s="456" t="n">
        <v>92350</v>
      </c>
      <c r="I1998" s="456" t="n">
        <v>92350</v>
      </c>
      <c r="K1998" s="203" t="n">
        <v>92350</v>
      </c>
    </row>
    <row r="1999" hidden="1" outlineLevel="1" s="377">
      <c r="A1999" s="202" t="n">
        <v>44731</v>
      </c>
      <c r="B1999" s="456" t="n">
        <v>92350</v>
      </c>
      <c r="I1999" s="456" t="n">
        <v>92350</v>
      </c>
      <c r="K1999" s="203" t="n">
        <v>92350</v>
      </c>
    </row>
    <row r="2000" hidden="1" outlineLevel="1" s="377">
      <c r="A2000" s="202" t="n">
        <v>44732</v>
      </c>
      <c r="B2000" s="456" t="n">
        <v>92350</v>
      </c>
      <c r="I2000" s="456" t="n">
        <v>92350</v>
      </c>
      <c r="K2000" s="203" t="n">
        <v>92350</v>
      </c>
    </row>
    <row r="2001" hidden="1" outlineLevel="1" s="377">
      <c r="A2001" s="202" t="n">
        <v>44733</v>
      </c>
      <c r="B2001" s="456" t="n">
        <v>92350</v>
      </c>
      <c r="I2001" s="456" t="n">
        <v>92350</v>
      </c>
      <c r="K2001" s="203" t="n">
        <v>92350</v>
      </c>
    </row>
    <row r="2002" hidden="1" outlineLevel="1" s="377">
      <c r="A2002" s="202" t="n">
        <v>44734</v>
      </c>
      <c r="B2002" s="456" t="n">
        <v>92350</v>
      </c>
      <c r="I2002" s="456" t="n">
        <v>92350</v>
      </c>
      <c r="K2002" s="203" t="n">
        <v>92350</v>
      </c>
    </row>
    <row r="2003" hidden="1" outlineLevel="1" s="377">
      <c r="A2003" s="202" t="n">
        <v>44735</v>
      </c>
      <c r="B2003" s="456" t="n">
        <v>92350</v>
      </c>
      <c r="I2003" s="456" t="n">
        <v>92350</v>
      </c>
      <c r="K2003" s="203" t="n">
        <v>92350</v>
      </c>
    </row>
    <row r="2004" hidden="1" outlineLevel="1" s="377">
      <c r="A2004" s="202" t="n">
        <v>44736</v>
      </c>
      <c r="B2004" s="456" t="n">
        <v>92350</v>
      </c>
      <c r="I2004" s="456" t="n">
        <v>92350</v>
      </c>
      <c r="K2004" s="203" t="n">
        <v>92350</v>
      </c>
    </row>
    <row r="2005" hidden="1" outlineLevel="1" s="377">
      <c r="A2005" s="202" t="n">
        <v>44737</v>
      </c>
      <c r="B2005" s="456" t="n">
        <v>92350</v>
      </c>
      <c r="I2005" s="456" t="n">
        <v>92350</v>
      </c>
      <c r="K2005" s="203" t="n">
        <v>92350</v>
      </c>
    </row>
    <row r="2006" hidden="1" outlineLevel="1" s="377">
      <c r="A2006" s="202" t="n">
        <v>44738</v>
      </c>
      <c r="B2006" s="456" t="n">
        <v>92350</v>
      </c>
      <c r="I2006" s="456" t="n">
        <v>92350</v>
      </c>
      <c r="K2006" s="203" t="n">
        <v>92350</v>
      </c>
    </row>
    <row r="2007" hidden="1" outlineLevel="1" s="377">
      <c r="A2007" s="202" t="n">
        <v>44739</v>
      </c>
      <c r="B2007" s="456" t="n">
        <v>92350</v>
      </c>
      <c r="I2007" s="456" t="n">
        <v>92350</v>
      </c>
      <c r="K2007" s="203" t="n">
        <v>92350</v>
      </c>
    </row>
    <row r="2008" hidden="1" outlineLevel="1" s="377">
      <c r="A2008" s="202" t="n">
        <v>44740</v>
      </c>
      <c r="B2008" s="456" t="n">
        <v>92350</v>
      </c>
      <c r="I2008" s="456" t="n">
        <v>92350</v>
      </c>
      <c r="K2008" s="203" t="n">
        <v>92350</v>
      </c>
    </row>
    <row r="2009" hidden="1" outlineLevel="1" s="377">
      <c r="A2009" s="202" t="n">
        <v>44741</v>
      </c>
      <c r="B2009" s="456" t="n">
        <v>92350</v>
      </c>
      <c r="I2009" s="456" t="n">
        <v>92350</v>
      </c>
      <c r="K2009" s="203" t="n">
        <v>92350</v>
      </c>
    </row>
    <row r="2010" hidden="1" outlineLevel="1" s="377">
      <c r="A2010" s="202" t="n">
        <v>44742</v>
      </c>
      <c r="B2010" s="456" t="n">
        <v>92350</v>
      </c>
      <c r="I2010" s="456" t="n">
        <v>92350</v>
      </c>
      <c r="K2010" s="203" t="n">
        <v>92350</v>
      </c>
    </row>
    <row r="2011" hidden="1" outlineLevel="1" s="377">
      <c r="A2011" s="202" t="n">
        <v>44743</v>
      </c>
      <c r="B2011" s="456" t="n">
        <v>92350</v>
      </c>
      <c r="I2011" s="456" t="n">
        <v>92350</v>
      </c>
      <c r="K2011" s="203" t="n">
        <v>92350</v>
      </c>
    </row>
    <row r="2012" hidden="1" outlineLevel="1" s="377">
      <c r="A2012" s="202" t="n">
        <v>44744</v>
      </c>
      <c r="B2012" s="456" t="n">
        <v>92350</v>
      </c>
      <c r="I2012" s="456" t="n">
        <v>92350</v>
      </c>
      <c r="K2012" s="203" t="n">
        <v>92350</v>
      </c>
    </row>
    <row r="2013" hidden="1" outlineLevel="1" s="377">
      <c r="A2013" s="202" t="n">
        <v>44745</v>
      </c>
      <c r="B2013" s="456" t="n">
        <v>92350</v>
      </c>
      <c r="I2013" s="456" t="n">
        <v>92350</v>
      </c>
      <c r="K2013" s="203" t="n">
        <v>92350</v>
      </c>
    </row>
    <row r="2014" hidden="1" outlineLevel="1" s="377">
      <c r="A2014" s="202" t="n">
        <v>44746</v>
      </c>
      <c r="B2014" s="456" t="n">
        <v>92350</v>
      </c>
      <c r="I2014" s="456" t="n">
        <v>92350</v>
      </c>
      <c r="K2014" s="203" t="n">
        <v>92350</v>
      </c>
    </row>
    <row r="2015" hidden="1" outlineLevel="1" s="377">
      <c r="A2015" s="202" t="n">
        <v>44747</v>
      </c>
      <c r="B2015" s="456" t="n">
        <v>92350</v>
      </c>
      <c r="I2015" s="456" t="n">
        <v>92350</v>
      </c>
      <c r="K2015" s="203" t="n">
        <v>92350</v>
      </c>
    </row>
    <row r="2016" hidden="1" outlineLevel="1" s="377">
      <c r="A2016" s="202" t="n">
        <v>44748</v>
      </c>
      <c r="B2016" s="456" t="n">
        <v>92350</v>
      </c>
      <c r="I2016" s="456" t="n">
        <v>92350</v>
      </c>
      <c r="K2016" s="203" t="n">
        <v>92350</v>
      </c>
    </row>
    <row r="2017" hidden="1" outlineLevel="1" s="377">
      <c r="A2017" s="202" t="n">
        <v>44749</v>
      </c>
      <c r="B2017" s="456" t="n">
        <v>92350</v>
      </c>
      <c r="I2017" s="456" t="n">
        <v>92350</v>
      </c>
      <c r="K2017" s="203" t="n">
        <v>92350</v>
      </c>
    </row>
    <row r="2018" hidden="1" outlineLevel="1" s="377">
      <c r="A2018" s="202" t="n">
        <v>44750</v>
      </c>
      <c r="B2018" s="456" t="n">
        <v>92350</v>
      </c>
      <c r="I2018" s="456" t="n">
        <v>92350</v>
      </c>
      <c r="K2018" s="203" t="n">
        <v>92350</v>
      </c>
    </row>
    <row r="2019" hidden="1" outlineLevel="1" s="377">
      <c r="A2019" s="202" t="n">
        <v>44751</v>
      </c>
      <c r="B2019" s="456" t="n">
        <v>92350</v>
      </c>
      <c r="I2019" s="456" t="n">
        <v>92350</v>
      </c>
      <c r="K2019" s="203" t="n">
        <v>92350</v>
      </c>
    </row>
    <row r="2020" hidden="1" outlineLevel="1" s="377">
      <c r="A2020" s="202" t="n">
        <v>44752</v>
      </c>
      <c r="B2020" s="456" t="n">
        <v>92350</v>
      </c>
      <c r="I2020" s="456" t="n">
        <v>92350</v>
      </c>
      <c r="K2020" s="203" t="n">
        <v>92350</v>
      </c>
    </row>
    <row r="2021" hidden="1" outlineLevel="1" s="377">
      <c r="A2021" s="202" t="n">
        <v>44753</v>
      </c>
      <c r="B2021" s="456" t="n">
        <v>92350</v>
      </c>
      <c r="I2021" s="456" t="n">
        <v>92350</v>
      </c>
      <c r="K2021" s="203" t="n">
        <v>92350</v>
      </c>
    </row>
    <row r="2022" hidden="1" outlineLevel="1" s="377">
      <c r="A2022" s="202" t="n">
        <v>44754</v>
      </c>
      <c r="B2022" s="456" t="n">
        <v>92350</v>
      </c>
      <c r="I2022" s="456" t="n">
        <v>92350</v>
      </c>
      <c r="K2022" s="203" t="n">
        <v>92350</v>
      </c>
    </row>
    <row r="2023" hidden="1" outlineLevel="1" s="377">
      <c r="A2023" s="202" t="n">
        <v>44755</v>
      </c>
      <c r="B2023" s="456" t="n">
        <v>92350</v>
      </c>
      <c r="I2023" s="456" t="n">
        <v>92350</v>
      </c>
      <c r="K2023" s="203" t="n">
        <v>92350</v>
      </c>
    </row>
    <row r="2024" hidden="1" outlineLevel="1" s="377">
      <c r="A2024" s="202" t="n">
        <v>44756</v>
      </c>
      <c r="B2024" s="456" t="n">
        <v>92350</v>
      </c>
      <c r="I2024" s="456" t="n">
        <v>92350</v>
      </c>
      <c r="K2024" s="203" t="n">
        <v>92350</v>
      </c>
    </row>
    <row r="2025" hidden="1" outlineLevel="1" s="377">
      <c r="A2025" s="202" t="n">
        <v>44757</v>
      </c>
      <c r="B2025" s="456" t="n">
        <v>92350</v>
      </c>
      <c r="I2025" s="456" t="n">
        <v>92350</v>
      </c>
      <c r="K2025" s="203" t="n">
        <v>92350</v>
      </c>
    </row>
    <row r="2026" hidden="1" outlineLevel="1" s="377">
      <c r="A2026" s="202" t="n">
        <v>44758</v>
      </c>
      <c r="B2026" s="456" t="n">
        <v>92350</v>
      </c>
      <c r="I2026" s="456" t="n">
        <v>92350</v>
      </c>
      <c r="K2026" s="203" t="n">
        <v>92350</v>
      </c>
    </row>
    <row r="2027" hidden="1" outlineLevel="1" s="377">
      <c r="A2027" s="202" t="n">
        <v>44759</v>
      </c>
      <c r="B2027" s="456" t="n">
        <v>92350</v>
      </c>
      <c r="I2027" s="456" t="n">
        <v>92350</v>
      </c>
      <c r="K2027" s="203" t="n">
        <v>92350</v>
      </c>
    </row>
    <row r="2028" hidden="1" outlineLevel="1" s="377">
      <c r="A2028" s="202" t="n">
        <v>44760</v>
      </c>
      <c r="B2028" s="456" t="n">
        <v>92350</v>
      </c>
      <c r="I2028" s="456" t="n">
        <v>92350</v>
      </c>
      <c r="K2028" s="203" t="n">
        <v>92350</v>
      </c>
    </row>
    <row r="2029" hidden="1" outlineLevel="1" s="377">
      <c r="A2029" s="202" t="n">
        <v>44761</v>
      </c>
      <c r="B2029" s="456" t="n">
        <v>92350</v>
      </c>
      <c r="I2029" s="456" t="n">
        <v>92350</v>
      </c>
      <c r="K2029" s="203" t="n">
        <v>92350</v>
      </c>
    </row>
    <row r="2030" hidden="1" outlineLevel="1" s="377">
      <c r="A2030" s="202" t="n">
        <v>44762</v>
      </c>
      <c r="B2030" s="456" t="n">
        <v>92350</v>
      </c>
      <c r="I2030" s="456" t="n">
        <v>92350</v>
      </c>
      <c r="K2030" s="203" t="n">
        <v>92350</v>
      </c>
    </row>
    <row r="2031" hidden="1" outlineLevel="1" s="377">
      <c r="A2031" s="202" t="n">
        <v>44763</v>
      </c>
      <c r="B2031" s="456" t="n">
        <v>92350</v>
      </c>
      <c r="I2031" s="456" t="n">
        <v>92350</v>
      </c>
      <c r="K2031" s="203" t="n">
        <v>92350</v>
      </c>
    </row>
    <row r="2032" hidden="1" outlineLevel="1" s="377">
      <c r="A2032" s="202" t="n">
        <v>44764</v>
      </c>
      <c r="B2032" s="456" t="n">
        <v>92350</v>
      </c>
      <c r="I2032" s="456" t="n">
        <v>92350</v>
      </c>
      <c r="K2032" s="203" t="n">
        <v>92350</v>
      </c>
    </row>
    <row r="2033" hidden="1" outlineLevel="1" s="377">
      <c r="A2033" s="202" t="n">
        <v>44765</v>
      </c>
      <c r="B2033" s="456" t="n">
        <v>92350</v>
      </c>
      <c r="I2033" s="456" t="n">
        <v>92350</v>
      </c>
      <c r="K2033" s="203" t="n">
        <v>92350</v>
      </c>
    </row>
    <row r="2034" hidden="1" outlineLevel="1" s="377">
      <c r="A2034" s="202" t="n">
        <v>44766</v>
      </c>
      <c r="B2034" s="456" t="n">
        <v>92350</v>
      </c>
      <c r="I2034" s="456" t="n">
        <v>92350</v>
      </c>
      <c r="K2034" s="203" t="n">
        <v>92350</v>
      </c>
    </row>
    <row r="2035" hidden="1" outlineLevel="1" s="377">
      <c r="A2035" s="202" t="n">
        <v>44767</v>
      </c>
      <c r="B2035" s="456" t="n">
        <v>92350</v>
      </c>
      <c r="I2035" s="456" t="n">
        <v>92350</v>
      </c>
      <c r="K2035" s="203" t="n">
        <v>92350</v>
      </c>
    </row>
    <row r="2036" hidden="1" outlineLevel="1" s="377">
      <c r="A2036" s="202" t="n">
        <v>44768</v>
      </c>
      <c r="B2036" s="456" t="n">
        <v>92350</v>
      </c>
      <c r="I2036" s="456" t="n">
        <v>92350</v>
      </c>
      <c r="K2036" s="203" t="n">
        <v>92350</v>
      </c>
    </row>
    <row r="2037" hidden="1" outlineLevel="1" s="377">
      <c r="A2037" s="202" t="n">
        <v>44769</v>
      </c>
      <c r="B2037" s="456" t="n">
        <v>92350</v>
      </c>
      <c r="I2037" s="456" t="n">
        <v>92350</v>
      </c>
      <c r="K2037" s="203" t="n">
        <v>92350</v>
      </c>
    </row>
    <row r="2038" hidden="1" outlineLevel="1" s="377">
      <c r="A2038" s="202" t="n">
        <v>44770</v>
      </c>
      <c r="B2038" s="456" t="n">
        <v>92350</v>
      </c>
      <c r="I2038" s="456" t="n">
        <v>92350</v>
      </c>
      <c r="K2038" s="203" t="n">
        <v>92350</v>
      </c>
    </row>
    <row r="2039" hidden="1" outlineLevel="1" s="377">
      <c r="A2039" s="202" t="n">
        <v>44771</v>
      </c>
      <c r="B2039" s="456" t="n">
        <v>92350</v>
      </c>
      <c r="I2039" s="456" t="n">
        <v>92350</v>
      </c>
      <c r="K2039" s="203" t="n">
        <v>92350</v>
      </c>
    </row>
    <row r="2040" hidden="1" outlineLevel="1" s="377">
      <c r="A2040" s="202" t="n">
        <v>44772</v>
      </c>
      <c r="B2040" s="456" t="n">
        <v>92350</v>
      </c>
      <c r="I2040" s="456" t="n">
        <v>92350</v>
      </c>
      <c r="K2040" s="203" t="n">
        <v>92350</v>
      </c>
    </row>
    <row r="2041" hidden="1" outlineLevel="1" s="377">
      <c r="A2041" s="202" t="n">
        <v>44773</v>
      </c>
      <c r="B2041" s="456" t="n">
        <v>92350</v>
      </c>
      <c r="I2041" s="456" t="n">
        <v>92350</v>
      </c>
      <c r="K2041" s="203" t="n">
        <v>92350</v>
      </c>
    </row>
    <row r="2042" hidden="1" outlineLevel="1" s="377">
      <c r="A2042" s="202" t="n">
        <v>44774</v>
      </c>
      <c r="B2042" s="456" t="n">
        <v>92350</v>
      </c>
      <c r="I2042" s="456" t="n">
        <v>92350</v>
      </c>
      <c r="K2042" s="203" t="n">
        <v>92350</v>
      </c>
    </row>
    <row r="2043" hidden="1" outlineLevel="1" s="377">
      <c r="A2043" s="202" t="n">
        <v>44775</v>
      </c>
      <c r="B2043" s="456" t="n">
        <v>92350</v>
      </c>
      <c r="I2043" s="456" t="n">
        <v>92350</v>
      </c>
      <c r="K2043" s="203" t="n">
        <v>92350</v>
      </c>
    </row>
    <row r="2044" hidden="1" outlineLevel="1" s="377">
      <c r="A2044" s="202" t="n">
        <v>44776</v>
      </c>
      <c r="B2044" s="456" t="n">
        <v>92350</v>
      </c>
      <c r="I2044" s="456" t="n">
        <v>92350</v>
      </c>
      <c r="K2044" s="203" t="n">
        <v>92350</v>
      </c>
    </row>
    <row r="2045" hidden="1" outlineLevel="1" s="377">
      <c r="A2045" s="202" t="n">
        <v>44777</v>
      </c>
      <c r="B2045" s="456" t="n">
        <v>92350</v>
      </c>
      <c r="I2045" s="456" t="n">
        <v>92350</v>
      </c>
      <c r="K2045" s="203" t="n">
        <v>92350</v>
      </c>
    </row>
    <row r="2046" hidden="1" outlineLevel="1" s="377">
      <c r="A2046" s="202" t="n">
        <v>44778</v>
      </c>
      <c r="B2046" s="456" t="n">
        <v>92350</v>
      </c>
      <c r="I2046" s="456" t="n">
        <v>92350</v>
      </c>
      <c r="K2046" s="203" t="n">
        <v>92350</v>
      </c>
    </row>
    <row r="2047" hidden="1" outlineLevel="1" s="377">
      <c r="A2047" s="202" t="n">
        <v>44779</v>
      </c>
      <c r="B2047" s="456" t="n">
        <v>92350</v>
      </c>
      <c r="I2047" s="456" t="n">
        <v>92350</v>
      </c>
      <c r="K2047" s="203" t="n">
        <v>92350</v>
      </c>
    </row>
    <row r="2048" hidden="1" outlineLevel="1" s="377">
      <c r="A2048" s="202" t="n">
        <v>44780</v>
      </c>
      <c r="B2048" s="456" t="n">
        <v>92350</v>
      </c>
      <c r="I2048" s="456" t="n">
        <v>92350</v>
      </c>
      <c r="K2048" s="203" t="n">
        <v>92350</v>
      </c>
    </row>
    <row r="2049" hidden="1" outlineLevel="1" s="377">
      <c r="A2049" s="202" t="n">
        <v>44781</v>
      </c>
      <c r="B2049" s="456" t="n">
        <v>92350</v>
      </c>
      <c r="I2049" s="456" t="n">
        <v>92350</v>
      </c>
      <c r="K2049" s="203" t="n">
        <v>92350</v>
      </c>
    </row>
    <row r="2050" hidden="1" outlineLevel="1" s="377">
      <c r="A2050" s="202" t="n">
        <v>44782</v>
      </c>
      <c r="B2050" s="456" t="n">
        <v>92350</v>
      </c>
      <c r="I2050" s="456" t="n">
        <v>92350</v>
      </c>
      <c r="K2050" s="203" t="n">
        <v>92350</v>
      </c>
    </row>
    <row r="2051" hidden="1" outlineLevel="1" s="377">
      <c r="A2051" s="202" t="n">
        <v>44783</v>
      </c>
      <c r="B2051" s="456" t="n">
        <v>92350</v>
      </c>
      <c r="I2051" s="456" t="n">
        <v>92350</v>
      </c>
      <c r="K2051" s="203" t="n">
        <v>92350</v>
      </c>
    </row>
    <row r="2052" hidden="1" outlineLevel="1" s="377">
      <c r="A2052" s="202" t="n">
        <v>44784</v>
      </c>
      <c r="B2052" s="456" t="n">
        <v>92350</v>
      </c>
      <c r="I2052" s="456" t="n">
        <v>92350</v>
      </c>
      <c r="K2052" s="203" t="n">
        <v>92350</v>
      </c>
    </row>
    <row r="2053" hidden="1" outlineLevel="1" s="377">
      <c r="A2053" s="202" t="n">
        <v>44785</v>
      </c>
      <c r="B2053" s="456" t="n">
        <v>92350</v>
      </c>
      <c r="I2053" s="456" t="n">
        <v>92350</v>
      </c>
      <c r="K2053" s="203" t="n">
        <v>92350</v>
      </c>
    </row>
    <row r="2054" hidden="1" outlineLevel="1" s="377">
      <c r="A2054" s="202" t="n">
        <v>44786</v>
      </c>
      <c r="B2054" s="456" t="n">
        <v>92350</v>
      </c>
      <c r="I2054" s="456" t="n">
        <v>92350</v>
      </c>
      <c r="K2054" s="203" t="n">
        <v>92350</v>
      </c>
    </row>
    <row r="2055" hidden="1" outlineLevel="1" s="377">
      <c r="A2055" s="202" t="n">
        <v>44787</v>
      </c>
      <c r="B2055" s="456" t="n">
        <v>92350</v>
      </c>
      <c r="I2055" s="456" t="n">
        <v>92350</v>
      </c>
      <c r="K2055" s="203" t="n">
        <v>92350</v>
      </c>
    </row>
    <row r="2056" hidden="1" outlineLevel="1" s="377">
      <c r="A2056" s="202" t="n">
        <v>44788</v>
      </c>
      <c r="B2056" s="456" t="n">
        <v>92350</v>
      </c>
      <c r="I2056" s="456" t="n">
        <v>92350</v>
      </c>
      <c r="K2056" s="203" t="n">
        <v>92350</v>
      </c>
    </row>
    <row r="2057" hidden="1" outlineLevel="1" s="377">
      <c r="A2057" s="202" t="n">
        <v>44789</v>
      </c>
      <c r="B2057" s="456" t="n">
        <v>92350</v>
      </c>
      <c r="I2057" s="456" t="n">
        <v>92350</v>
      </c>
      <c r="K2057" s="203" t="n">
        <v>92350</v>
      </c>
    </row>
    <row r="2058" hidden="1" outlineLevel="1" s="377">
      <c r="A2058" s="202" t="n">
        <v>44790</v>
      </c>
      <c r="B2058" s="456" t="n">
        <v>92350</v>
      </c>
      <c r="I2058" s="456" t="n">
        <v>92350</v>
      </c>
      <c r="K2058" s="203" t="n">
        <v>92350</v>
      </c>
    </row>
    <row r="2059" hidden="1" outlineLevel="1" s="377">
      <c r="A2059" s="202" t="n">
        <v>44791</v>
      </c>
      <c r="B2059" s="456" t="n">
        <v>92350</v>
      </c>
      <c r="I2059" s="456" t="n">
        <v>92350</v>
      </c>
      <c r="K2059" s="203" t="n">
        <v>92350</v>
      </c>
    </row>
    <row r="2060" hidden="1" outlineLevel="1" s="377">
      <c r="A2060" s="202" t="n">
        <v>44792</v>
      </c>
      <c r="B2060" s="456" t="n">
        <v>92350</v>
      </c>
      <c r="I2060" s="456" t="n">
        <v>92350</v>
      </c>
      <c r="K2060" s="203" t="n">
        <v>92350</v>
      </c>
    </row>
    <row r="2061" hidden="1" outlineLevel="1" s="377">
      <c r="A2061" s="202" t="n">
        <v>44793</v>
      </c>
      <c r="B2061" s="456" t="n">
        <v>92350</v>
      </c>
      <c r="I2061" s="456" t="n">
        <v>92350</v>
      </c>
      <c r="K2061" s="203" t="n">
        <v>92350</v>
      </c>
    </row>
    <row r="2062" hidden="1" outlineLevel="1" s="377">
      <c r="A2062" s="202" t="n">
        <v>44794</v>
      </c>
      <c r="B2062" s="456" t="n">
        <v>92350</v>
      </c>
      <c r="I2062" s="456" t="n">
        <v>92350</v>
      </c>
      <c r="K2062" s="203" t="n">
        <v>92350</v>
      </c>
    </row>
    <row r="2063" hidden="1" outlineLevel="1" s="377">
      <c r="A2063" s="202" t="n">
        <v>44795</v>
      </c>
      <c r="B2063" s="456" t="n">
        <v>92350</v>
      </c>
      <c r="I2063" s="456" t="n">
        <v>92350</v>
      </c>
      <c r="K2063" s="203" t="n">
        <v>92350</v>
      </c>
    </row>
    <row r="2064" hidden="1" outlineLevel="1" s="377">
      <c r="A2064" s="202" t="n">
        <v>44796</v>
      </c>
      <c r="B2064" s="456" t="n">
        <v>92350</v>
      </c>
      <c r="I2064" s="456" t="n">
        <v>92350</v>
      </c>
      <c r="K2064" s="203" t="n">
        <v>92350</v>
      </c>
    </row>
    <row r="2065" hidden="1" outlineLevel="1" s="377">
      <c r="A2065" s="202" t="n">
        <v>44797</v>
      </c>
      <c r="B2065" s="456" t="n">
        <v>92350</v>
      </c>
      <c r="I2065" s="456" t="n">
        <v>92350</v>
      </c>
      <c r="K2065" s="203" t="n">
        <v>92350</v>
      </c>
    </row>
    <row r="2066" hidden="1" outlineLevel="1" s="377">
      <c r="A2066" s="202" t="n">
        <v>44798</v>
      </c>
      <c r="B2066" s="456" t="n">
        <v>92350</v>
      </c>
      <c r="I2066" s="456" t="n">
        <v>92350</v>
      </c>
      <c r="K2066" s="203" t="n">
        <v>92350</v>
      </c>
    </row>
    <row r="2067" hidden="1" outlineLevel="1" s="377">
      <c r="A2067" s="202" t="n">
        <v>44799</v>
      </c>
      <c r="B2067" s="456" t="n">
        <v>92350</v>
      </c>
      <c r="I2067" s="456" t="n">
        <v>92350</v>
      </c>
      <c r="K2067" s="203" t="n">
        <v>92350</v>
      </c>
    </row>
    <row r="2068" hidden="1" outlineLevel="1" s="377">
      <c r="A2068" s="202" t="n">
        <v>44800</v>
      </c>
      <c r="B2068" s="456" t="n">
        <v>92350</v>
      </c>
      <c r="I2068" s="456" t="n">
        <v>92350</v>
      </c>
      <c r="K2068" s="203" t="n">
        <v>92350</v>
      </c>
    </row>
    <row r="2069" hidden="1" outlineLevel="1" s="377">
      <c r="A2069" s="202" t="n">
        <v>44801</v>
      </c>
      <c r="B2069" s="456" t="n">
        <v>92350</v>
      </c>
      <c r="I2069" s="456" t="n">
        <v>92350</v>
      </c>
      <c r="K2069" s="203" t="n">
        <v>92350</v>
      </c>
    </row>
    <row r="2070" hidden="1" outlineLevel="1" s="377">
      <c r="A2070" s="202" t="n">
        <v>44802</v>
      </c>
      <c r="B2070" s="456" t="n">
        <v>92350</v>
      </c>
      <c r="I2070" s="456" t="n">
        <v>92350</v>
      </c>
      <c r="K2070" s="203" t="n">
        <v>92350</v>
      </c>
    </row>
    <row r="2071" hidden="1" outlineLevel="1" s="377">
      <c r="A2071" s="202" t="n">
        <v>44803</v>
      </c>
      <c r="B2071" s="456" t="n">
        <v>92350</v>
      </c>
      <c r="I2071" s="456" t="n">
        <v>92350</v>
      </c>
      <c r="K2071" s="203" t="n">
        <v>92350</v>
      </c>
    </row>
    <row r="2072" hidden="1" outlineLevel="1" s="377">
      <c r="A2072" s="202" t="n">
        <v>44804</v>
      </c>
      <c r="B2072" s="456" t="n">
        <v>92350</v>
      </c>
      <c r="I2072" s="456" t="n">
        <v>92350</v>
      </c>
      <c r="K2072" s="203" t="n">
        <v>92350</v>
      </c>
    </row>
    <row r="2073" hidden="1" outlineLevel="1" s="377">
      <c r="A2073" s="202" t="n">
        <v>44805</v>
      </c>
      <c r="B2073" s="456" t="n">
        <v>92350</v>
      </c>
      <c r="I2073" s="456" t="n">
        <v>92350</v>
      </c>
      <c r="K2073" s="203" t="n">
        <v>92350</v>
      </c>
    </row>
    <row r="2074" hidden="1" outlineLevel="1" s="377">
      <c r="A2074" s="202" t="n">
        <v>44806</v>
      </c>
      <c r="B2074" s="456" t="n">
        <v>92350</v>
      </c>
      <c r="I2074" s="456" t="n">
        <v>92350</v>
      </c>
      <c r="K2074" s="203" t="n">
        <v>92350</v>
      </c>
    </row>
    <row r="2075" hidden="1" outlineLevel="1" s="377">
      <c r="A2075" s="202" t="n">
        <v>44807</v>
      </c>
      <c r="B2075" s="456" t="n">
        <v>92350</v>
      </c>
      <c r="I2075" s="456" t="n">
        <v>92350</v>
      </c>
      <c r="K2075" s="203" t="n">
        <v>92350</v>
      </c>
    </row>
    <row r="2076" hidden="1" outlineLevel="1" s="377">
      <c r="A2076" s="202" t="n">
        <v>44808</v>
      </c>
      <c r="B2076" s="456" t="n">
        <v>92350</v>
      </c>
      <c r="I2076" s="456" t="n">
        <v>92350</v>
      </c>
      <c r="K2076" s="203" t="n">
        <v>92350</v>
      </c>
    </row>
    <row r="2077" hidden="1" outlineLevel="1" s="377">
      <c r="A2077" s="202" t="n">
        <v>44809</v>
      </c>
      <c r="B2077" s="456" t="n">
        <v>92350</v>
      </c>
      <c r="I2077" s="456" t="n">
        <v>92350</v>
      </c>
      <c r="K2077" s="203" t="n">
        <v>92350</v>
      </c>
    </row>
    <row r="2078" hidden="1" outlineLevel="1" s="377">
      <c r="A2078" s="202" t="n">
        <v>44810</v>
      </c>
      <c r="B2078" s="456" t="n">
        <v>92350</v>
      </c>
      <c r="I2078" s="456" t="n">
        <v>92350</v>
      </c>
      <c r="K2078" s="203" t="n">
        <v>92350</v>
      </c>
    </row>
    <row r="2079" hidden="1" outlineLevel="1" s="377">
      <c r="A2079" s="202" t="n">
        <v>44811</v>
      </c>
      <c r="B2079" s="456" t="n">
        <v>92350</v>
      </c>
      <c r="I2079" s="456" t="n">
        <v>92350</v>
      </c>
      <c r="K2079" s="203" t="n">
        <v>92350</v>
      </c>
    </row>
    <row r="2080" hidden="1" outlineLevel="1" s="377">
      <c r="A2080" s="202" t="n">
        <v>44812</v>
      </c>
      <c r="B2080" s="456" t="n">
        <v>92350</v>
      </c>
      <c r="I2080" s="456" t="n">
        <v>92350</v>
      </c>
      <c r="K2080" s="203" t="n">
        <v>92350</v>
      </c>
    </row>
    <row r="2081" hidden="1" outlineLevel="1" s="377">
      <c r="A2081" s="202" t="n">
        <v>44813</v>
      </c>
      <c r="B2081" s="456" t="n">
        <v>92350</v>
      </c>
      <c r="I2081" s="456" t="n">
        <v>92350</v>
      </c>
      <c r="K2081" s="203" t="n">
        <v>92350</v>
      </c>
    </row>
    <row r="2082" hidden="1" outlineLevel="1" s="377">
      <c r="A2082" s="202" t="n">
        <v>44814</v>
      </c>
      <c r="B2082" s="456" t="n">
        <v>92350</v>
      </c>
      <c r="I2082" s="456" t="n">
        <v>92350</v>
      </c>
      <c r="K2082" s="203" t="n">
        <v>92350</v>
      </c>
    </row>
    <row r="2083" hidden="1" outlineLevel="1" s="377">
      <c r="A2083" s="202" t="n">
        <v>44815</v>
      </c>
      <c r="B2083" s="456" t="n">
        <v>92350</v>
      </c>
      <c r="I2083" s="456" t="n">
        <v>92350</v>
      </c>
      <c r="K2083" s="203" t="n">
        <v>92350</v>
      </c>
    </row>
    <row r="2084" hidden="1" outlineLevel="1" s="377">
      <c r="A2084" s="202" t="n">
        <v>44816</v>
      </c>
      <c r="B2084" s="456" t="n">
        <v>92350</v>
      </c>
      <c r="I2084" s="456" t="n">
        <v>92350</v>
      </c>
      <c r="K2084" s="203" t="n">
        <v>92350</v>
      </c>
    </row>
    <row r="2085" hidden="1" outlineLevel="1" s="377">
      <c r="A2085" s="202" t="n">
        <v>44817</v>
      </c>
      <c r="B2085" s="456" t="n">
        <v>92350</v>
      </c>
      <c r="I2085" s="456" t="n">
        <v>92350</v>
      </c>
      <c r="K2085" s="203" t="n">
        <v>92350</v>
      </c>
    </row>
    <row r="2086" hidden="1" outlineLevel="1" s="377">
      <c r="A2086" s="202" t="n">
        <v>44818</v>
      </c>
      <c r="B2086" s="456" t="n">
        <v>92350</v>
      </c>
      <c r="I2086" s="456" t="n">
        <v>92350</v>
      </c>
      <c r="K2086" s="203" t="n">
        <v>92350</v>
      </c>
    </row>
    <row r="2087" hidden="1" outlineLevel="1" s="377">
      <c r="A2087" s="202" t="n">
        <v>44819</v>
      </c>
      <c r="B2087" s="456" t="n">
        <v>92350</v>
      </c>
      <c r="D2087" s="456" t="n">
        <v>7894</v>
      </c>
      <c r="I2087" s="456" t="n">
        <v>100244</v>
      </c>
      <c r="K2087" s="203" t="n">
        <v>100244</v>
      </c>
    </row>
    <row r="2088" hidden="1" outlineLevel="1" s="377">
      <c r="A2088" s="202" t="n">
        <v>44820</v>
      </c>
      <c r="B2088" s="456" t="n">
        <v>100244</v>
      </c>
      <c r="I2088" s="456" t="n">
        <v>100244</v>
      </c>
      <c r="K2088" s="203" t="n">
        <v>100244</v>
      </c>
    </row>
    <row r="2089" hidden="1" outlineLevel="1" s="377">
      <c r="A2089" s="202" t="n">
        <v>44821</v>
      </c>
      <c r="B2089" s="456" t="n">
        <v>100244</v>
      </c>
      <c r="I2089" s="456" t="n">
        <v>100244</v>
      </c>
      <c r="K2089" s="203" t="n">
        <v>100244</v>
      </c>
    </row>
    <row r="2090" hidden="1" outlineLevel="1" s="377">
      <c r="A2090" s="202" t="n">
        <v>44822</v>
      </c>
      <c r="B2090" s="456" t="n">
        <v>100244</v>
      </c>
      <c r="I2090" s="456" t="n">
        <v>100244</v>
      </c>
      <c r="K2090" s="203" t="n">
        <v>100244</v>
      </c>
    </row>
    <row r="2091" hidden="1" outlineLevel="1" s="377">
      <c r="A2091" s="202" t="n">
        <v>44823</v>
      </c>
      <c r="B2091" s="456" t="n">
        <v>100244</v>
      </c>
      <c r="I2091" s="456" t="n">
        <v>100244</v>
      </c>
      <c r="K2091" s="203" t="n">
        <v>100244</v>
      </c>
    </row>
    <row r="2092" hidden="1" outlineLevel="1" s="377">
      <c r="A2092" s="202" t="n">
        <v>44824</v>
      </c>
      <c r="B2092" s="456" t="n">
        <v>100244</v>
      </c>
      <c r="I2092" s="456" t="n">
        <v>100244</v>
      </c>
      <c r="K2092" s="203" t="n">
        <v>100244</v>
      </c>
    </row>
    <row r="2093" hidden="1" outlineLevel="1" s="377">
      <c r="A2093" s="202" t="n">
        <v>44825</v>
      </c>
      <c r="B2093" s="456" t="n">
        <v>100244</v>
      </c>
      <c r="I2093" s="456" t="n">
        <v>100244</v>
      </c>
      <c r="K2093" s="203" t="n">
        <v>100244</v>
      </c>
    </row>
    <row r="2094" hidden="1" outlineLevel="1" s="377">
      <c r="A2094" s="202" t="n">
        <v>44826</v>
      </c>
      <c r="B2094" s="456" t="n">
        <v>100244</v>
      </c>
      <c r="D2094" s="456" t="n">
        <v>7917</v>
      </c>
      <c r="I2094" s="456" t="n">
        <v>108161</v>
      </c>
      <c r="K2094" s="203" t="n">
        <v>108161</v>
      </c>
    </row>
    <row r="2095" hidden="1" outlineLevel="1" s="377">
      <c r="A2095" s="202" t="n">
        <v>44827</v>
      </c>
      <c r="B2095" s="456" t="n">
        <v>108161</v>
      </c>
      <c r="D2095" s="456" t="n">
        <v>15840</v>
      </c>
      <c r="I2095" s="456" t="n">
        <v>124001</v>
      </c>
      <c r="K2095" s="203" t="n">
        <v>124001</v>
      </c>
    </row>
    <row r="2096" hidden="1" outlineLevel="1" s="377">
      <c r="A2096" s="202" t="n">
        <v>44828</v>
      </c>
      <c r="B2096" s="456" t="n">
        <v>124001</v>
      </c>
      <c r="I2096" s="456" t="n">
        <v>124001</v>
      </c>
      <c r="K2096" s="203" t="n">
        <v>124001</v>
      </c>
    </row>
    <row r="2097" hidden="1" outlineLevel="1" s="377">
      <c r="A2097" s="202" t="n">
        <v>44829</v>
      </c>
      <c r="B2097" s="456" t="n">
        <v>124001</v>
      </c>
      <c r="I2097" s="456" t="n">
        <v>124001</v>
      </c>
      <c r="K2097" s="203" t="n">
        <v>124001</v>
      </c>
    </row>
    <row r="2098" hidden="1" outlineLevel="1" s="377">
      <c r="A2098" s="202" t="n">
        <v>44830</v>
      </c>
      <c r="B2098" s="456" t="n">
        <v>124001</v>
      </c>
      <c r="I2098" s="456" t="n">
        <v>124001</v>
      </c>
      <c r="K2098" s="203" t="n">
        <v>124001</v>
      </c>
    </row>
    <row r="2099" hidden="1" outlineLevel="1" s="377">
      <c r="A2099" s="202" t="n">
        <v>44831</v>
      </c>
      <c r="B2099" s="456" t="n">
        <v>124001</v>
      </c>
      <c r="I2099" s="456" t="n">
        <v>124001</v>
      </c>
      <c r="K2099" s="203" t="n">
        <v>124001</v>
      </c>
    </row>
    <row r="2100" hidden="1" outlineLevel="1" s="377">
      <c r="A2100" s="202" t="n">
        <v>44832</v>
      </c>
      <c r="B2100" s="456" t="n">
        <v>124001</v>
      </c>
      <c r="D2100" s="456" t="n">
        <v>15889</v>
      </c>
      <c r="I2100" s="456" t="n">
        <v>139890</v>
      </c>
      <c r="K2100" s="203" t="n">
        <v>139890</v>
      </c>
    </row>
    <row r="2101" hidden="1" outlineLevel="1" s="377">
      <c r="A2101" s="202" t="n">
        <v>44833</v>
      </c>
      <c r="B2101" s="456" t="n">
        <v>139890</v>
      </c>
      <c r="I2101" s="456" t="n">
        <v>139890</v>
      </c>
      <c r="K2101" s="203" t="n">
        <v>139890</v>
      </c>
    </row>
    <row r="2102" hidden="1" outlineLevel="1" s="377">
      <c r="A2102" s="202" t="n">
        <v>44834</v>
      </c>
      <c r="B2102" s="456" t="n">
        <v>139890</v>
      </c>
      <c r="I2102" s="456" t="n">
        <v>139890</v>
      </c>
      <c r="K2102" s="203" t="n">
        <v>139890</v>
      </c>
    </row>
    <row r="2103" hidden="1" outlineLevel="1" s="377">
      <c r="A2103" s="202" t="n">
        <v>44835</v>
      </c>
      <c r="B2103" s="456" t="n">
        <v>139890</v>
      </c>
      <c r="I2103" s="456" t="n">
        <v>139890</v>
      </c>
      <c r="K2103" s="203" t="n">
        <v>139890</v>
      </c>
    </row>
    <row r="2104" hidden="1" outlineLevel="1" s="377">
      <c r="A2104" s="202" t="n">
        <v>44836</v>
      </c>
      <c r="B2104" s="456" t="n">
        <v>139890</v>
      </c>
      <c r="I2104" s="456" t="n">
        <v>139890</v>
      </c>
      <c r="K2104" s="203" t="n">
        <v>139890</v>
      </c>
    </row>
    <row r="2105" hidden="1" outlineLevel="1" s="377">
      <c r="A2105" s="202" t="n">
        <v>44837</v>
      </c>
      <c r="B2105" s="456" t="n">
        <v>139890</v>
      </c>
      <c r="I2105" s="456" t="n">
        <v>139890</v>
      </c>
      <c r="K2105" s="203" t="n">
        <v>139890</v>
      </c>
    </row>
    <row r="2106" hidden="1" outlineLevel="1" s="377">
      <c r="A2106" s="202" t="n">
        <v>44838</v>
      </c>
      <c r="B2106" s="456" t="n">
        <v>139890</v>
      </c>
      <c r="I2106" s="456" t="n">
        <v>139890</v>
      </c>
      <c r="K2106" s="203" t="n">
        <v>139890</v>
      </c>
    </row>
    <row r="2107" hidden="1" outlineLevel="1" s="377">
      <c r="A2107" s="202" t="n">
        <v>44839</v>
      </c>
      <c r="B2107" s="456" t="n">
        <v>139890</v>
      </c>
      <c r="I2107" s="456" t="n">
        <v>139890</v>
      </c>
      <c r="K2107" s="203" t="n">
        <v>139890</v>
      </c>
    </row>
    <row r="2108" hidden="1" outlineLevel="1" s="377">
      <c r="A2108" s="202" t="n">
        <v>44840</v>
      </c>
      <c r="B2108" s="456" t="n">
        <v>139890</v>
      </c>
      <c r="I2108" s="456" t="n">
        <v>139890</v>
      </c>
      <c r="K2108" s="203" t="n">
        <v>139890</v>
      </c>
    </row>
    <row r="2109" hidden="1" outlineLevel="1" s="377">
      <c r="A2109" s="202" t="n">
        <v>44841</v>
      </c>
      <c r="B2109" s="456" t="n">
        <v>139890</v>
      </c>
      <c r="I2109" s="456" t="n">
        <v>139890</v>
      </c>
      <c r="K2109" s="203" t="n">
        <v>139890</v>
      </c>
    </row>
    <row r="2110" hidden="1" outlineLevel="1" s="377">
      <c r="A2110" s="202" t="n">
        <v>44842</v>
      </c>
      <c r="B2110" s="456" t="n">
        <v>139890</v>
      </c>
      <c r="I2110" s="456" t="n">
        <v>139890</v>
      </c>
      <c r="K2110" s="203" t="n">
        <v>139890</v>
      </c>
    </row>
    <row r="2111" hidden="1" outlineLevel="1" s="377">
      <c r="A2111" s="202" t="n">
        <v>44843</v>
      </c>
      <c r="B2111" s="456" t="n">
        <v>139890</v>
      </c>
      <c r="I2111" s="456" t="n">
        <v>139890</v>
      </c>
      <c r="K2111" s="203" t="n">
        <v>139890</v>
      </c>
    </row>
    <row r="2112" hidden="1" outlineLevel="1" s="377">
      <c r="A2112" s="202" t="n">
        <v>44844</v>
      </c>
      <c r="B2112" s="456" t="n">
        <v>139890</v>
      </c>
      <c r="I2112" s="456" t="n">
        <v>139890</v>
      </c>
      <c r="K2112" s="203" t="n">
        <v>139890</v>
      </c>
    </row>
    <row r="2113" hidden="1" outlineLevel="1" s="377">
      <c r="A2113" s="202" t="n">
        <v>44845</v>
      </c>
      <c r="B2113" s="456" t="n">
        <v>139890</v>
      </c>
      <c r="I2113" s="456" t="n">
        <v>139890</v>
      </c>
      <c r="K2113" s="203" t="n">
        <v>139890</v>
      </c>
    </row>
    <row r="2114" hidden="1" outlineLevel="1" s="377">
      <c r="A2114" s="202" t="n">
        <v>44846</v>
      </c>
      <c r="B2114" s="456" t="n">
        <v>139890</v>
      </c>
      <c r="I2114" s="456" t="n">
        <v>139890</v>
      </c>
      <c r="K2114" s="203" t="n">
        <v>139890</v>
      </c>
    </row>
    <row r="2115" hidden="1" outlineLevel="1" s="377">
      <c r="A2115" s="202" t="n">
        <v>44847</v>
      </c>
      <c r="B2115" s="456" t="n">
        <v>139890</v>
      </c>
      <c r="I2115" s="456" t="n">
        <v>139890</v>
      </c>
      <c r="K2115" s="203" t="n">
        <v>139890</v>
      </c>
    </row>
    <row r="2116" hidden="1" outlineLevel="1" s="377">
      <c r="A2116" s="202" t="n">
        <v>44848</v>
      </c>
      <c r="B2116" s="456" t="n">
        <v>139890</v>
      </c>
      <c r="I2116" s="456" t="n">
        <v>139890</v>
      </c>
      <c r="K2116" s="203" t="n">
        <v>139890</v>
      </c>
    </row>
    <row r="2117" hidden="1" outlineLevel="1" s="377">
      <c r="A2117" s="202" t="n">
        <v>44849</v>
      </c>
      <c r="B2117" s="456" t="n">
        <v>139890</v>
      </c>
      <c r="I2117" s="456" t="n">
        <v>139890</v>
      </c>
      <c r="K2117" s="203" t="n">
        <v>139890</v>
      </c>
    </row>
    <row r="2118" hidden="1" outlineLevel="1" s="377">
      <c r="A2118" s="202" t="n">
        <v>44850</v>
      </c>
      <c r="B2118" s="456" t="n">
        <v>139890</v>
      </c>
      <c r="I2118" s="456" t="n">
        <v>139890</v>
      </c>
      <c r="K2118" s="203" t="n">
        <v>139890</v>
      </c>
    </row>
    <row r="2119" hidden="1" outlineLevel="1" s="377">
      <c r="A2119" s="202" t="n">
        <v>44851</v>
      </c>
      <c r="B2119" s="456" t="n">
        <v>139890</v>
      </c>
      <c r="I2119" s="456" t="n">
        <v>139890</v>
      </c>
      <c r="K2119" s="203" t="n">
        <v>139890</v>
      </c>
    </row>
    <row r="2120" hidden="1" outlineLevel="1" s="377">
      <c r="A2120" s="202" t="n">
        <v>44852</v>
      </c>
      <c r="B2120" s="456" t="n">
        <v>139890</v>
      </c>
      <c r="I2120" s="456" t="n">
        <v>139890</v>
      </c>
      <c r="K2120" s="203" t="n">
        <v>139890</v>
      </c>
    </row>
    <row r="2121" hidden="1" outlineLevel="1" s="377">
      <c r="A2121" s="202" t="n">
        <v>44853</v>
      </c>
      <c r="B2121" s="456" t="n">
        <v>139890</v>
      </c>
      <c r="I2121" s="456" t="n">
        <v>139890</v>
      </c>
      <c r="K2121" s="203" t="n">
        <v>139890</v>
      </c>
    </row>
    <row r="2122" hidden="1" outlineLevel="1" s="377">
      <c r="A2122" s="202" t="n">
        <v>44854</v>
      </c>
      <c r="B2122" s="456" t="n">
        <v>139890</v>
      </c>
      <c r="I2122" s="456" t="n">
        <v>139890</v>
      </c>
      <c r="K2122" s="203" t="n">
        <v>139890</v>
      </c>
    </row>
    <row r="2123" hidden="1" outlineLevel="1" s="377">
      <c r="A2123" s="202" t="n">
        <v>44855</v>
      </c>
      <c r="B2123" s="456" t="n">
        <v>139890</v>
      </c>
      <c r="I2123" s="456" t="n">
        <v>139890</v>
      </c>
      <c r="K2123" s="203" t="n">
        <v>139890</v>
      </c>
    </row>
    <row r="2124" hidden="1" outlineLevel="1" s="377">
      <c r="A2124" s="202" t="n">
        <v>44856</v>
      </c>
      <c r="B2124" s="456" t="n">
        <v>139890</v>
      </c>
      <c r="I2124" s="456" t="n">
        <v>139890</v>
      </c>
      <c r="K2124" s="203" t="n">
        <v>139890</v>
      </c>
    </row>
    <row r="2125" hidden="1" outlineLevel="1" s="377">
      <c r="A2125" s="202" t="n">
        <v>44857</v>
      </c>
      <c r="B2125" s="456" t="n">
        <v>139890</v>
      </c>
      <c r="I2125" s="456" t="n">
        <v>139890</v>
      </c>
      <c r="K2125" s="203" t="n">
        <v>139890</v>
      </c>
    </row>
    <row r="2126" hidden="1" outlineLevel="1" s="377">
      <c r="A2126" s="202" t="n">
        <v>44858</v>
      </c>
      <c r="B2126" s="456" t="n">
        <v>139890</v>
      </c>
      <c r="I2126" s="456" t="n">
        <v>139890</v>
      </c>
      <c r="K2126" s="203" t="n">
        <v>139890</v>
      </c>
    </row>
    <row r="2127" hidden="1" outlineLevel="1" s="377">
      <c r="A2127" s="202" t="n">
        <v>44859</v>
      </c>
      <c r="B2127" s="456" t="n">
        <v>139890</v>
      </c>
      <c r="I2127" s="456" t="n">
        <v>139890</v>
      </c>
      <c r="K2127" s="203" t="n">
        <v>139890</v>
      </c>
    </row>
    <row r="2128" hidden="1" outlineLevel="1" s="377">
      <c r="A2128" s="202" t="n">
        <v>44860</v>
      </c>
      <c r="B2128" s="456" t="n">
        <v>139890</v>
      </c>
      <c r="I2128" s="456" t="n">
        <v>139890</v>
      </c>
      <c r="K2128" s="203" t="n">
        <v>139890</v>
      </c>
    </row>
    <row r="2129" hidden="1" outlineLevel="1" s="377">
      <c r="A2129" s="202" t="n">
        <v>44861</v>
      </c>
      <c r="B2129" s="456" t="n">
        <v>139890</v>
      </c>
      <c r="I2129" s="456" t="n">
        <v>139890</v>
      </c>
      <c r="K2129" s="203" t="n">
        <v>139890</v>
      </c>
    </row>
    <row r="2130" hidden="1" outlineLevel="1" s="377">
      <c r="A2130" s="202" t="n">
        <v>44862</v>
      </c>
      <c r="B2130" s="456" t="n">
        <v>139890</v>
      </c>
      <c r="I2130" s="456" t="n">
        <v>139890</v>
      </c>
      <c r="K2130" s="203" t="n">
        <v>139890</v>
      </c>
    </row>
    <row r="2131" hidden="1" outlineLevel="1" s="377">
      <c r="A2131" s="202" t="n">
        <v>44863</v>
      </c>
      <c r="B2131" s="456" t="n">
        <v>139890</v>
      </c>
      <c r="I2131" s="456" t="n">
        <v>139890</v>
      </c>
      <c r="K2131" s="203" t="n">
        <v>139890</v>
      </c>
    </row>
    <row r="2132" hidden="1" outlineLevel="1" s="377">
      <c r="A2132" s="202" t="n">
        <v>44864</v>
      </c>
      <c r="B2132" s="456" t="n">
        <v>139890</v>
      </c>
      <c r="I2132" s="456" t="n">
        <v>139890</v>
      </c>
      <c r="K2132" s="203" t="n">
        <v>139890</v>
      </c>
    </row>
    <row r="2133" hidden="1" outlineLevel="1" s="377">
      <c r="A2133" s="202" t="n">
        <v>44865</v>
      </c>
      <c r="B2133" s="456" t="n">
        <v>139890</v>
      </c>
      <c r="I2133" s="456" t="n">
        <v>139890</v>
      </c>
      <c r="K2133" s="203" t="n">
        <v>139890</v>
      </c>
    </row>
    <row r="2134" hidden="1" outlineLevel="1" s="377">
      <c r="A2134" s="202" t="n">
        <v>44866</v>
      </c>
      <c r="B2134" s="456" t="n">
        <v>139890</v>
      </c>
      <c r="I2134" s="456" t="n">
        <v>139890</v>
      </c>
      <c r="K2134" s="203" t="n">
        <v>139890</v>
      </c>
    </row>
    <row r="2135" hidden="1" outlineLevel="1" s="377">
      <c r="A2135" s="202" t="n">
        <v>44867</v>
      </c>
      <c r="B2135" s="456" t="n">
        <v>139890</v>
      </c>
      <c r="I2135" s="456" t="n">
        <v>139890</v>
      </c>
      <c r="K2135" s="203" t="n">
        <v>139890</v>
      </c>
    </row>
    <row r="2136" hidden="1" outlineLevel="1" s="377">
      <c r="A2136" s="202" t="n">
        <v>44868</v>
      </c>
      <c r="B2136" s="456" t="n">
        <v>139890</v>
      </c>
      <c r="I2136" s="456" t="n">
        <v>139890</v>
      </c>
      <c r="K2136" s="203" t="n">
        <v>139890</v>
      </c>
    </row>
    <row r="2137" hidden="1" outlineLevel="1" s="377">
      <c r="A2137" s="202" t="n">
        <v>44869</v>
      </c>
      <c r="B2137" s="456" t="n">
        <v>139890</v>
      </c>
      <c r="I2137" s="456" t="n">
        <v>139890</v>
      </c>
      <c r="K2137" s="203" t="n">
        <v>139890</v>
      </c>
    </row>
    <row r="2138" hidden="1" outlineLevel="1" s="377">
      <c r="A2138" s="202" t="n">
        <v>44870</v>
      </c>
      <c r="B2138" s="456" t="n">
        <v>139890</v>
      </c>
      <c r="I2138" s="456" t="n">
        <v>139890</v>
      </c>
      <c r="K2138" s="203" t="n">
        <v>139890</v>
      </c>
    </row>
    <row r="2139" hidden="1" outlineLevel="1" s="377">
      <c r="A2139" s="202" t="n">
        <v>44871</v>
      </c>
      <c r="B2139" s="456" t="n">
        <v>139890</v>
      </c>
      <c r="I2139" s="456" t="n">
        <v>139890</v>
      </c>
      <c r="K2139" s="203" t="n">
        <v>139890</v>
      </c>
    </row>
    <row r="2140" hidden="1" outlineLevel="1" s="377">
      <c r="A2140" s="202" t="n">
        <v>44872</v>
      </c>
      <c r="B2140" s="456" t="n">
        <v>139890</v>
      </c>
      <c r="I2140" s="456" t="n">
        <v>139890</v>
      </c>
      <c r="K2140" s="203" t="n">
        <v>139890</v>
      </c>
    </row>
    <row r="2141" hidden="1" outlineLevel="1" s="377">
      <c r="A2141" s="202" t="n">
        <v>44873</v>
      </c>
      <c r="B2141" s="456" t="n">
        <v>139890</v>
      </c>
      <c r="I2141" s="456" t="n">
        <v>139890</v>
      </c>
      <c r="K2141" s="203" t="n">
        <v>139890</v>
      </c>
    </row>
    <row r="2142" hidden="1" outlineLevel="1" s="377">
      <c r="A2142" s="202" t="n">
        <v>44874</v>
      </c>
      <c r="B2142" s="456" t="n">
        <v>139890</v>
      </c>
      <c r="I2142" s="456" t="n">
        <v>139890</v>
      </c>
      <c r="K2142" s="203" t="n">
        <v>139890</v>
      </c>
    </row>
    <row r="2143" hidden="1" outlineLevel="1" s="377">
      <c r="A2143" s="202" t="n">
        <v>44875</v>
      </c>
      <c r="B2143" s="456" t="n">
        <v>139890</v>
      </c>
      <c r="I2143" s="456" t="n">
        <v>139890</v>
      </c>
      <c r="K2143" s="203" t="n">
        <v>139890</v>
      </c>
    </row>
    <row r="2144" hidden="1" outlineLevel="1" s="377">
      <c r="A2144" s="202" t="n">
        <v>44876</v>
      </c>
      <c r="B2144" s="456" t="n">
        <v>139890</v>
      </c>
      <c r="I2144" s="456" t="n">
        <v>139890</v>
      </c>
      <c r="K2144" s="203" t="n">
        <v>139890</v>
      </c>
    </row>
    <row r="2145" hidden="1" outlineLevel="1" s="377">
      <c r="A2145" s="202" t="n">
        <v>44877</v>
      </c>
      <c r="B2145" s="456" t="n">
        <v>139890</v>
      </c>
      <c r="I2145" s="456" t="n">
        <v>139890</v>
      </c>
      <c r="K2145" s="203" t="n">
        <v>139890</v>
      </c>
    </row>
    <row r="2146" hidden="1" outlineLevel="1" s="377">
      <c r="A2146" s="202" t="n">
        <v>44878</v>
      </c>
      <c r="B2146" s="456" t="n">
        <v>139890</v>
      </c>
      <c r="I2146" s="456" t="n">
        <v>139890</v>
      </c>
      <c r="K2146" s="203" t="n">
        <v>139890</v>
      </c>
    </row>
    <row r="2147" hidden="1" outlineLevel="1" s="377">
      <c r="A2147" s="202" t="n">
        <v>44879</v>
      </c>
      <c r="B2147" s="456" t="n">
        <v>139890</v>
      </c>
      <c r="I2147" s="456" t="n">
        <v>139890</v>
      </c>
      <c r="K2147" s="203" t="n">
        <v>139890</v>
      </c>
    </row>
    <row r="2148" hidden="1" outlineLevel="1" s="377">
      <c r="A2148" s="202" t="n">
        <v>44880</v>
      </c>
      <c r="B2148" s="456" t="n">
        <v>139890</v>
      </c>
      <c r="I2148" s="456" t="n">
        <v>139890</v>
      </c>
      <c r="K2148" s="203" t="n">
        <v>139890</v>
      </c>
    </row>
    <row r="2149" hidden="1" outlineLevel="1" s="377">
      <c r="A2149" s="202" t="n">
        <v>44881</v>
      </c>
      <c r="B2149" s="456" t="n">
        <v>139890</v>
      </c>
      <c r="I2149" s="456" t="n">
        <v>139890</v>
      </c>
      <c r="K2149" s="203" t="n">
        <v>139890</v>
      </c>
    </row>
    <row r="2150" hidden="1" outlineLevel="1" s="377">
      <c r="A2150" s="202" t="n">
        <v>44882</v>
      </c>
      <c r="B2150" s="456" t="n">
        <v>139890</v>
      </c>
      <c r="I2150" s="456" t="n">
        <v>139890</v>
      </c>
      <c r="K2150" s="203" t="n">
        <v>139890</v>
      </c>
    </row>
    <row r="2151" hidden="1" outlineLevel="1" s="377">
      <c r="A2151" s="202" t="n">
        <v>44883</v>
      </c>
      <c r="B2151" s="456" t="n">
        <v>139890</v>
      </c>
      <c r="I2151" s="456" t="n">
        <v>139890</v>
      </c>
      <c r="K2151" s="203" t="n">
        <v>139890</v>
      </c>
    </row>
    <row r="2152" hidden="1" outlineLevel="1" s="377">
      <c r="A2152" s="202" t="n">
        <v>44884</v>
      </c>
      <c r="B2152" s="456" t="n">
        <v>139890</v>
      </c>
      <c r="I2152" s="456" t="n">
        <v>139890</v>
      </c>
      <c r="K2152" s="203" t="n">
        <v>139890</v>
      </c>
    </row>
    <row r="2153" hidden="1" outlineLevel="1" s="377">
      <c r="A2153" s="202" t="n">
        <v>44885</v>
      </c>
      <c r="B2153" s="456" t="n">
        <v>139890</v>
      </c>
      <c r="I2153" s="456" t="n">
        <v>139890</v>
      </c>
      <c r="K2153" s="203" t="n">
        <v>139890</v>
      </c>
    </row>
    <row r="2154" hidden="1" outlineLevel="1" s="377">
      <c r="A2154" s="202" t="n">
        <v>44886</v>
      </c>
      <c r="B2154" s="456" t="n">
        <v>139890</v>
      </c>
      <c r="I2154" s="456" t="n">
        <v>139890</v>
      </c>
      <c r="K2154" s="203" t="n">
        <v>139890</v>
      </c>
    </row>
    <row r="2155" hidden="1" outlineLevel="1" s="377">
      <c r="A2155" s="202" t="n">
        <v>44887</v>
      </c>
      <c r="B2155" s="456" t="n">
        <v>139890</v>
      </c>
      <c r="I2155" s="456" t="n">
        <v>139890</v>
      </c>
      <c r="K2155" s="203" t="n">
        <v>139890</v>
      </c>
    </row>
    <row r="2156" hidden="1" outlineLevel="1" s="377">
      <c r="A2156" s="202" t="n">
        <v>44888</v>
      </c>
      <c r="B2156" s="456" t="n">
        <v>139890</v>
      </c>
      <c r="I2156" s="456" t="n">
        <v>139890</v>
      </c>
      <c r="K2156" s="203" t="n">
        <v>139890</v>
      </c>
    </row>
    <row r="2157" hidden="1" outlineLevel="1" s="377">
      <c r="A2157" s="202" t="n">
        <v>44889</v>
      </c>
      <c r="B2157" s="456" t="n">
        <v>139890</v>
      </c>
      <c r="I2157" s="456" t="n">
        <v>139890</v>
      </c>
      <c r="K2157" s="203" t="n">
        <v>139890</v>
      </c>
    </row>
    <row r="2158" hidden="1" outlineLevel="1" s="377">
      <c r="A2158" s="202" t="n">
        <v>44890</v>
      </c>
      <c r="B2158" s="456" t="n">
        <v>139890</v>
      </c>
      <c r="I2158" s="456" t="n">
        <v>139890</v>
      </c>
      <c r="K2158" s="203" t="n">
        <v>139890</v>
      </c>
    </row>
    <row r="2159" hidden="1" outlineLevel="1" s="377">
      <c r="A2159" s="202" t="n">
        <v>44891</v>
      </c>
      <c r="B2159" s="456" t="n">
        <v>139890</v>
      </c>
      <c r="I2159" s="456" t="n">
        <v>139890</v>
      </c>
      <c r="K2159" s="203" t="n">
        <v>139890</v>
      </c>
    </row>
    <row r="2160" hidden="1" outlineLevel="1" s="377">
      <c r="A2160" s="202" t="n">
        <v>44892</v>
      </c>
      <c r="B2160" s="456" t="n">
        <v>139890</v>
      </c>
      <c r="I2160" s="456" t="n">
        <v>139890</v>
      </c>
      <c r="K2160" s="203" t="n">
        <v>139890</v>
      </c>
    </row>
    <row r="2161" hidden="1" outlineLevel="1" s="377">
      <c r="A2161" s="202" t="n">
        <v>44893</v>
      </c>
      <c r="B2161" s="456" t="n">
        <v>139890</v>
      </c>
      <c r="I2161" s="456" t="n">
        <v>139890</v>
      </c>
      <c r="K2161" s="203" t="n">
        <v>139890</v>
      </c>
    </row>
    <row r="2162" hidden="1" outlineLevel="1" s="377">
      <c r="A2162" s="202" t="n">
        <v>44894</v>
      </c>
      <c r="B2162" s="456" t="n">
        <v>139890</v>
      </c>
      <c r="I2162" s="456" t="n">
        <v>139890</v>
      </c>
      <c r="K2162" s="203" t="n">
        <v>139890</v>
      </c>
    </row>
    <row r="2163" hidden="1" outlineLevel="1" s="377">
      <c r="A2163" s="202" t="n">
        <v>44895</v>
      </c>
      <c r="B2163" s="456" t="n">
        <v>139890</v>
      </c>
      <c r="I2163" s="456" t="n">
        <v>139890</v>
      </c>
      <c r="K2163" s="203" t="n">
        <v>139890</v>
      </c>
    </row>
    <row r="2164" hidden="1" outlineLevel="1" s="377">
      <c r="A2164" s="202" t="n">
        <v>44896</v>
      </c>
      <c r="B2164" s="456" t="n">
        <v>139890</v>
      </c>
      <c r="I2164" s="456" t="n">
        <v>139890</v>
      </c>
      <c r="K2164" s="203" t="n">
        <v>139890</v>
      </c>
    </row>
    <row r="2165" hidden="1" outlineLevel="1" s="377">
      <c r="A2165" s="202" t="n">
        <v>44897</v>
      </c>
      <c r="B2165" s="456" t="n">
        <v>139890</v>
      </c>
      <c r="I2165" s="456" t="n">
        <v>139890</v>
      </c>
      <c r="K2165" s="203" t="n">
        <v>139890</v>
      </c>
    </row>
    <row r="2166" hidden="1" outlineLevel="1" s="377">
      <c r="A2166" s="202" t="n">
        <v>44898</v>
      </c>
      <c r="B2166" s="456" t="n">
        <v>139890</v>
      </c>
      <c r="I2166" s="456" t="n">
        <v>139890</v>
      </c>
      <c r="K2166" s="203" t="n">
        <v>139890</v>
      </c>
    </row>
    <row r="2167" hidden="1" outlineLevel="1" s="377">
      <c r="A2167" s="202" t="n">
        <v>44899</v>
      </c>
      <c r="B2167" s="456" t="n">
        <v>139890</v>
      </c>
      <c r="I2167" s="456" t="n">
        <v>139890</v>
      </c>
      <c r="K2167" s="203" t="n">
        <v>139890</v>
      </c>
    </row>
    <row r="2168" hidden="1" outlineLevel="1" s="377">
      <c r="A2168" s="202" t="n">
        <v>44900</v>
      </c>
      <c r="B2168" s="456" t="n">
        <v>139890</v>
      </c>
      <c r="I2168" s="456" t="n">
        <v>139890</v>
      </c>
      <c r="K2168" s="203" t="n">
        <v>139890</v>
      </c>
    </row>
    <row r="2169" hidden="1" outlineLevel="1" s="377">
      <c r="A2169" s="202" t="n">
        <v>44901</v>
      </c>
      <c r="B2169" s="456" t="n">
        <v>139890</v>
      </c>
      <c r="I2169" s="456" t="n">
        <v>139890</v>
      </c>
      <c r="K2169" s="203" t="n">
        <v>139890</v>
      </c>
    </row>
    <row r="2170" hidden="1" outlineLevel="1" s="377">
      <c r="A2170" s="202" t="n">
        <v>44902</v>
      </c>
      <c r="B2170" s="456" t="n">
        <v>139890</v>
      </c>
      <c r="I2170" s="456" t="n">
        <v>139890</v>
      </c>
      <c r="K2170" s="203" t="n">
        <v>139890</v>
      </c>
    </row>
    <row r="2171" hidden="1" outlineLevel="1" s="377">
      <c r="A2171" s="202" t="n">
        <v>44903</v>
      </c>
      <c r="B2171" s="456" t="n">
        <v>139890</v>
      </c>
      <c r="I2171" s="456" t="n">
        <v>139890</v>
      </c>
      <c r="K2171" s="203" t="n">
        <v>139890</v>
      </c>
    </row>
    <row r="2172" hidden="1" outlineLevel="1" s="377">
      <c r="A2172" s="202" t="n">
        <v>44904</v>
      </c>
      <c r="B2172" s="456" t="n">
        <v>139890</v>
      </c>
      <c r="I2172" s="456" t="n">
        <v>139890</v>
      </c>
      <c r="K2172" s="203" t="n">
        <v>139890</v>
      </c>
    </row>
    <row r="2173" hidden="1" outlineLevel="1" s="377">
      <c r="A2173" s="202" t="n">
        <v>44905</v>
      </c>
      <c r="B2173" s="456" t="n">
        <v>139890</v>
      </c>
      <c r="I2173" s="456" t="n">
        <v>139890</v>
      </c>
      <c r="K2173" s="203" t="n">
        <v>139890</v>
      </c>
    </row>
    <row r="2174" hidden="1" outlineLevel="1" s="377">
      <c r="A2174" s="202" t="n">
        <v>44906</v>
      </c>
      <c r="B2174" s="456" t="n">
        <v>139890</v>
      </c>
      <c r="I2174" s="456" t="n">
        <v>139890</v>
      </c>
      <c r="K2174" s="203" t="n">
        <v>139890</v>
      </c>
    </row>
    <row r="2175" hidden="1" outlineLevel="1" s="377">
      <c r="A2175" s="202" t="n">
        <v>44907</v>
      </c>
      <c r="B2175" s="456" t="n">
        <v>139890</v>
      </c>
      <c r="I2175" s="456" t="n">
        <v>139890</v>
      </c>
      <c r="K2175" s="203" t="n">
        <v>139890</v>
      </c>
    </row>
    <row r="2176" hidden="1" outlineLevel="1" s="377">
      <c r="A2176" s="202" t="n">
        <v>44908</v>
      </c>
      <c r="B2176" s="456" t="n">
        <v>139890</v>
      </c>
      <c r="I2176" s="456" t="n">
        <v>139890</v>
      </c>
      <c r="K2176" s="203" t="n">
        <v>139890</v>
      </c>
    </row>
    <row r="2177" hidden="1" outlineLevel="1" s="377">
      <c r="A2177" s="202" t="n">
        <v>44909</v>
      </c>
      <c r="B2177" s="456" t="n">
        <v>139890</v>
      </c>
      <c r="I2177" s="456" t="n">
        <v>139890</v>
      </c>
      <c r="K2177" s="203" t="n">
        <v>139890</v>
      </c>
    </row>
    <row r="2178" hidden="1" outlineLevel="1" s="377">
      <c r="A2178" s="202" t="n">
        <v>44910</v>
      </c>
      <c r="B2178" s="456" t="n">
        <v>139890</v>
      </c>
      <c r="I2178" s="456" t="n">
        <v>139890</v>
      </c>
      <c r="K2178" s="203" t="n">
        <v>139890</v>
      </c>
    </row>
    <row r="2179" hidden="1" outlineLevel="1" s="377">
      <c r="A2179" s="202" t="n">
        <v>44911</v>
      </c>
      <c r="B2179" s="456" t="n">
        <v>139890</v>
      </c>
      <c r="I2179" s="456" t="n">
        <v>139890</v>
      </c>
      <c r="K2179" s="203" t="n">
        <v>139890</v>
      </c>
    </row>
    <row r="2180" hidden="1" outlineLevel="1" s="377">
      <c r="A2180" s="202" t="n">
        <v>44912</v>
      </c>
      <c r="B2180" s="456" t="n">
        <v>139890</v>
      </c>
      <c r="I2180" s="456" t="n">
        <v>139890</v>
      </c>
      <c r="K2180" s="203" t="n">
        <v>139890</v>
      </c>
    </row>
    <row r="2181" hidden="1" outlineLevel="1" s="377">
      <c r="A2181" s="202" t="n">
        <v>44913</v>
      </c>
      <c r="B2181" s="456" t="n">
        <v>139890</v>
      </c>
      <c r="I2181" s="456" t="n">
        <v>139890</v>
      </c>
      <c r="K2181" s="203" t="n">
        <v>139890</v>
      </c>
    </row>
    <row r="2182" hidden="1" outlineLevel="1" s="377">
      <c r="A2182" s="202" t="n">
        <v>44914</v>
      </c>
      <c r="B2182" s="456" t="n">
        <v>139890</v>
      </c>
      <c r="I2182" s="456" t="n">
        <v>139890</v>
      </c>
      <c r="K2182" s="203" t="n">
        <v>139890</v>
      </c>
    </row>
    <row r="2183" hidden="1" outlineLevel="1" s="377">
      <c r="A2183" s="202" t="n">
        <v>44915</v>
      </c>
      <c r="B2183" s="456" t="n">
        <v>139890</v>
      </c>
      <c r="I2183" s="456" t="n">
        <v>139890</v>
      </c>
      <c r="K2183" s="203" t="n">
        <v>139890</v>
      </c>
    </row>
    <row r="2184" hidden="1" outlineLevel="1" s="377">
      <c r="A2184" s="202" t="n">
        <v>44916</v>
      </c>
      <c r="B2184" s="456" t="n">
        <v>139890</v>
      </c>
      <c r="I2184" s="456" t="n">
        <v>139890</v>
      </c>
      <c r="K2184" s="203" t="n">
        <v>139890</v>
      </c>
    </row>
    <row r="2185" hidden="1" outlineLevel="1" s="377">
      <c r="A2185" s="202" t="n">
        <v>44917</v>
      </c>
      <c r="B2185" s="456" t="n">
        <v>139890</v>
      </c>
      <c r="I2185" s="456" t="n">
        <v>139890</v>
      </c>
      <c r="K2185" s="203" t="n">
        <v>139890</v>
      </c>
    </row>
    <row r="2186" hidden="1" outlineLevel="1" s="377">
      <c r="A2186" s="202" t="n">
        <v>44918</v>
      </c>
      <c r="B2186" s="456" t="n">
        <v>139890</v>
      </c>
      <c r="I2186" s="456" t="n">
        <v>139890</v>
      </c>
      <c r="K2186" s="203" t="n">
        <v>139890</v>
      </c>
    </row>
    <row r="2187" hidden="1" outlineLevel="1" s="377">
      <c r="A2187" s="202" t="n">
        <v>44919</v>
      </c>
      <c r="B2187" s="456" t="n">
        <v>139890</v>
      </c>
      <c r="I2187" s="456" t="n">
        <v>139890</v>
      </c>
      <c r="K2187" s="203" t="n">
        <v>139890</v>
      </c>
    </row>
    <row r="2188" hidden="1" outlineLevel="1" s="377">
      <c r="A2188" s="202" t="n">
        <v>44920</v>
      </c>
      <c r="B2188" s="456" t="n">
        <v>139890</v>
      </c>
      <c r="I2188" s="456" t="n">
        <v>139890</v>
      </c>
      <c r="K2188" s="203" t="n">
        <v>139890</v>
      </c>
    </row>
    <row r="2189" hidden="1" outlineLevel="1" s="377">
      <c r="A2189" s="202" t="n">
        <v>44921</v>
      </c>
      <c r="B2189" s="456" t="n">
        <v>139890</v>
      </c>
      <c r="I2189" s="456" t="n">
        <v>139890</v>
      </c>
      <c r="K2189" s="203" t="n">
        <v>139890</v>
      </c>
    </row>
    <row r="2190" hidden="1" outlineLevel="1" s="377">
      <c r="A2190" s="202" t="n">
        <v>44922</v>
      </c>
      <c r="B2190" s="456" t="n">
        <v>139890</v>
      </c>
      <c r="I2190" s="456" t="n">
        <v>139890</v>
      </c>
      <c r="K2190" s="203" t="n">
        <v>139890</v>
      </c>
    </row>
    <row r="2191" hidden="1" outlineLevel="1" s="377">
      <c r="A2191" s="202" t="n">
        <v>44923</v>
      </c>
      <c r="B2191" s="456" t="n">
        <v>139890</v>
      </c>
      <c r="I2191" s="456" t="n">
        <v>139890</v>
      </c>
      <c r="K2191" s="203" t="n">
        <v>139890</v>
      </c>
    </row>
    <row r="2192" hidden="1" outlineLevel="1" s="377">
      <c r="A2192" s="202" t="n">
        <v>44924</v>
      </c>
      <c r="B2192" s="456" t="n">
        <v>139890</v>
      </c>
      <c r="I2192" s="456" t="n">
        <v>139890</v>
      </c>
      <c r="K2192" s="203" t="n">
        <v>139890</v>
      </c>
    </row>
    <row r="2193" hidden="1" outlineLevel="1" s="377">
      <c r="A2193" s="202" t="n">
        <v>44925</v>
      </c>
      <c r="B2193" s="456" t="n">
        <v>139890</v>
      </c>
      <c r="I2193" s="456" t="n">
        <v>139890</v>
      </c>
      <c r="K2193" s="203" t="n">
        <v>139890</v>
      </c>
    </row>
    <row r="2194" hidden="1" outlineLevel="1" s="377">
      <c r="A2194" s="202" t="n">
        <v>44926</v>
      </c>
      <c r="B2194" s="456" t="n">
        <v>139890</v>
      </c>
      <c r="I2194" s="456" t="n">
        <v>139890</v>
      </c>
      <c r="K2194" s="203" t="n">
        <v>139890</v>
      </c>
    </row>
    <row r="2195" hidden="1" outlineLevel="1" s="377">
      <c r="A2195" s="202" t="n">
        <v>44927</v>
      </c>
      <c r="B2195" s="456" t="n">
        <v>139890</v>
      </c>
      <c r="I2195" s="456" t="n">
        <v>139890</v>
      </c>
      <c r="K2195" s="203" t="n">
        <v>139890</v>
      </c>
    </row>
    <row r="2196" hidden="1" outlineLevel="1" s="377">
      <c r="A2196" s="202" t="n">
        <v>44928</v>
      </c>
      <c r="B2196" s="456" t="n">
        <v>139890</v>
      </c>
      <c r="I2196" s="456" t="n">
        <v>139890</v>
      </c>
      <c r="K2196" s="203" t="n">
        <v>139890</v>
      </c>
    </row>
    <row r="2197" hidden="1" outlineLevel="1" s="377">
      <c r="A2197" s="202" t="n">
        <v>44929</v>
      </c>
      <c r="B2197" s="456" t="n">
        <v>139890</v>
      </c>
      <c r="I2197" s="456" t="n">
        <v>139890</v>
      </c>
      <c r="K2197" s="203" t="n">
        <v>139890</v>
      </c>
    </row>
    <row r="2198" hidden="1" outlineLevel="1" s="377">
      <c r="A2198" s="202" t="n">
        <v>44930</v>
      </c>
      <c r="B2198" s="456" t="n">
        <v>139890</v>
      </c>
      <c r="I2198" s="456" t="n">
        <v>139890</v>
      </c>
      <c r="K2198" s="203" t="n">
        <v>139890</v>
      </c>
    </row>
    <row r="2199" hidden="1" outlineLevel="1" s="377">
      <c r="A2199" s="202" t="n">
        <v>44931</v>
      </c>
      <c r="B2199" s="456" t="n">
        <v>139890</v>
      </c>
      <c r="I2199" s="456" t="n">
        <v>139890</v>
      </c>
      <c r="K2199" s="203" t="n">
        <v>139890</v>
      </c>
    </row>
    <row r="2200" hidden="1" outlineLevel="1" s="377">
      <c r="A2200" s="202" t="n">
        <v>44932</v>
      </c>
      <c r="B2200" s="456" t="n">
        <v>139890</v>
      </c>
      <c r="I2200" s="456" t="n">
        <v>139890</v>
      </c>
      <c r="K2200" s="203" t="n">
        <v>139890</v>
      </c>
    </row>
    <row r="2201" hidden="1" outlineLevel="1" s="377">
      <c r="A2201" s="202" t="n">
        <v>44933</v>
      </c>
      <c r="B2201" s="456" t="n">
        <v>139890</v>
      </c>
      <c r="I2201" s="456" t="n">
        <v>139890</v>
      </c>
      <c r="K2201" s="203" t="n">
        <v>139890</v>
      </c>
    </row>
    <row r="2202" hidden="1" outlineLevel="1" s="377">
      <c r="A2202" s="202" t="n">
        <v>44934</v>
      </c>
      <c r="B2202" s="456" t="n">
        <v>139890</v>
      </c>
      <c r="I2202" s="456" t="n">
        <v>139890</v>
      </c>
      <c r="K2202" s="203" t="n">
        <v>139890</v>
      </c>
    </row>
    <row r="2203" hidden="1" outlineLevel="1" s="377">
      <c r="A2203" s="202" t="n">
        <v>44935</v>
      </c>
      <c r="B2203" s="456" t="n">
        <v>139890</v>
      </c>
      <c r="I2203" s="456" t="n">
        <v>139890</v>
      </c>
      <c r="K2203" s="203" t="n">
        <v>139890</v>
      </c>
    </row>
    <row r="2204" hidden="1" outlineLevel="1" s="377">
      <c r="A2204" s="202" t="n">
        <v>44936</v>
      </c>
      <c r="B2204" s="456" t="n">
        <v>139890</v>
      </c>
      <c r="I2204" s="456" t="n">
        <v>139890</v>
      </c>
      <c r="K2204" s="203" t="n">
        <v>139890</v>
      </c>
    </row>
    <row r="2205" hidden="1" outlineLevel="1" s="377">
      <c r="A2205" s="202" t="n">
        <v>44937</v>
      </c>
      <c r="B2205" s="456" t="n">
        <v>139890</v>
      </c>
      <c r="I2205" s="456" t="n">
        <v>139890</v>
      </c>
      <c r="K2205" s="203" t="n">
        <v>139890</v>
      </c>
    </row>
    <row r="2206" hidden="1" outlineLevel="1" s="377">
      <c r="A2206" s="202" t="n">
        <v>44938</v>
      </c>
      <c r="B2206" s="456" t="n">
        <v>139890</v>
      </c>
      <c r="I2206" s="456" t="n">
        <v>139890</v>
      </c>
      <c r="K2206" s="203" t="n">
        <v>139890</v>
      </c>
    </row>
    <row r="2207" hidden="1" outlineLevel="1" s="377">
      <c r="A2207" s="202" t="n">
        <v>44939</v>
      </c>
      <c r="B2207" s="456" t="n">
        <v>139890</v>
      </c>
      <c r="I2207" s="456" t="n">
        <v>139890</v>
      </c>
      <c r="K2207" s="203" t="n">
        <v>139890</v>
      </c>
    </row>
    <row r="2208" hidden="1" outlineLevel="1" s="377">
      <c r="A2208" s="202" t="n">
        <v>44940</v>
      </c>
      <c r="B2208" s="456" t="n">
        <v>139890</v>
      </c>
      <c r="I2208" s="456" t="n">
        <v>139890</v>
      </c>
      <c r="K2208" s="203" t="n">
        <v>139890</v>
      </c>
    </row>
    <row r="2209" hidden="1" outlineLevel="1" s="377">
      <c r="A2209" s="202" t="n">
        <v>44941</v>
      </c>
      <c r="B2209" s="456" t="n">
        <v>139890</v>
      </c>
      <c r="I2209" s="456" t="n">
        <v>139890</v>
      </c>
      <c r="K2209" s="203" t="n">
        <v>139890</v>
      </c>
    </row>
    <row r="2210" hidden="1" outlineLevel="1" s="377">
      <c r="A2210" s="202" t="n">
        <v>44942</v>
      </c>
      <c r="B2210" s="456" t="n">
        <v>139890</v>
      </c>
      <c r="I2210" s="456" t="n">
        <v>139890</v>
      </c>
      <c r="K2210" s="203" t="n">
        <v>139890</v>
      </c>
    </row>
    <row r="2211" hidden="1" outlineLevel="1" s="377">
      <c r="A2211" s="202" t="n">
        <v>44943</v>
      </c>
      <c r="B2211" s="456" t="n">
        <v>139890</v>
      </c>
      <c r="I2211" s="456" t="n">
        <v>139890</v>
      </c>
      <c r="K2211" s="203" t="n">
        <v>139890</v>
      </c>
    </row>
    <row r="2212" hidden="1" outlineLevel="1" s="377">
      <c r="A2212" s="202" t="n">
        <v>44944</v>
      </c>
      <c r="B2212" s="456" t="n">
        <v>139890</v>
      </c>
      <c r="I2212" s="456" t="n">
        <v>139890</v>
      </c>
      <c r="K2212" s="203" t="n">
        <v>139890</v>
      </c>
    </row>
    <row r="2213" hidden="1" outlineLevel="1" s="377">
      <c r="A2213" s="202" t="n">
        <v>44945</v>
      </c>
      <c r="B2213" s="456" t="n">
        <v>139890</v>
      </c>
      <c r="I2213" s="456" t="n">
        <v>139890</v>
      </c>
      <c r="K2213" s="203" t="n">
        <v>139890</v>
      </c>
    </row>
    <row r="2214" hidden="1" outlineLevel="1" s="377">
      <c r="A2214" s="202" t="n">
        <v>44946</v>
      </c>
      <c r="B2214" s="456" t="n">
        <v>139890</v>
      </c>
      <c r="I2214" s="456" t="n">
        <v>139890</v>
      </c>
      <c r="K2214" s="203" t="n">
        <v>139890</v>
      </c>
    </row>
    <row r="2215" hidden="1" outlineLevel="1" s="377">
      <c r="A2215" s="202" t="n">
        <v>44947</v>
      </c>
      <c r="B2215" s="456" t="n">
        <v>139890</v>
      </c>
      <c r="I2215" s="456" t="n">
        <v>139890</v>
      </c>
      <c r="K2215" s="203" t="n">
        <v>139890</v>
      </c>
    </row>
    <row r="2216" hidden="1" outlineLevel="1" s="377">
      <c r="A2216" s="202" t="n">
        <v>44948</v>
      </c>
      <c r="B2216" s="456" t="n">
        <v>139890</v>
      </c>
      <c r="I2216" s="456" t="n">
        <v>139890</v>
      </c>
      <c r="K2216" s="203" t="n">
        <v>139890</v>
      </c>
    </row>
    <row r="2217" hidden="1" outlineLevel="1" s="377">
      <c r="A2217" s="202" t="n">
        <v>44949</v>
      </c>
      <c r="B2217" s="456" t="n">
        <v>139890</v>
      </c>
      <c r="I2217" s="456" t="n">
        <v>139890</v>
      </c>
      <c r="K2217" s="203" t="n">
        <v>139890</v>
      </c>
    </row>
    <row r="2218" hidden="1" outlineLevel="1" s="377">
      <c r="A2218" s="202" t="n">
        <v>44950</v>
      </c>
      <c r="B2218" s="456" t="n">
        <v>139890</v>
      </c>
      <c r="I2218" s="456" t="n">
        <v>139890</v>
      </c>
      <c r="K2218" s="203" t="n">
        <v>139890</v>
      </c>
    </row>
    <row r="2219" hidden="1" outlineLevel="1" s="377">
      <c r="A2219" s="202" t="n">
        <v>44951</v>
      </c>
      <c r="B2219" s="456" t="n">
        <v>139890</v>
      </c>
      <c r="I2219" s="456" t="n">
        <v>139890</v>
      </c>
      <c r="K2219" s="203" t="n">
        <v>139890</v>
      </c>
    </row>
    <row r="2220" hidden="1" outlineLevel="1" s="377">
      <c r="A2220" s="202" t="n">
        <v>44952</v>
      </c>
      <c r="B2220" s="456" t="n">
        <v>139890</v>
      </c>
      <c r="I2220" s="456" t="n">
        <v>139890</v>
      </c>
      <c r="K2220" s="203" t="n">
        <v>139890</v>
      </c>
    </row>
    <row r="2221" hidden="1" outlineLevel="1" s="377">
      <c r="A2221" s="202" t="n">
        <v>44953</v>
      </c>
      <c r="B2221" s="456" t="n">
        <v>139890</v>
      </c>
      <c r="I2221" s="456" t="n">
        <v>139890</v>
      </c>
      <c r="K2221" s="203" t="n">
        <v>139890</v>
      </c>
    </row>
    <row r="2222" hidden="1" outlineLevel="1" s="377">
      <c r="A2222" s="202" t="n">
        <v>44954</v>
      </c>
      <c r="B2222" s="456" t="n">
        <v>139890</v>
      </c>
      <c r="I2222" s="456" t="n">
        <v>139890</v>
      </c>
      <c r="K2222" s="203" t="n">
        <v>139890</v>
      </c>
    </row>
    <row r="2223" hidden="1" outlineLevel="1" s="377">
      <c r="A2223" s="202" t="n">
        <v>44955</v>
      </c>
      <c r="B2223" s="456" t="n">
        <v>139890</v>
      </c>
      <c r="I2223" s="456" t="n">
        <v>139890</v>
      </c>
      <c r="K2223" s="203" t="n">
        <v>139890</v>
      </c>
    </row>
    <row r="2224" hidden="1" outlineLevel="1" s="377">
      <c r="A2224" s="202" t="n">
        <v>44956</v>
      </c>
      <c r="B2224" s="456" t="n">
        <v>139890</v>
      </c>
      <c r="I2224" s="456" t="n">
        <v>139890</v>
      </c>
      <c r="K2224" s="203" t="n">
        <v>139890</v>
      </c>
    </row>
    <row r="2225" hidden="1" outlineLevel="1" s="377">
      <c r="A2225" s="202" t="n">
        <v>44957</v>
      </c>
      <c r="B2225" s="456" t="n">
        <v>139890</v>
      </c>
      <c r="I2225" s="456" t="n">
        <v>139890</v>
      </c>
      <c r="K2225" s="203" t="n">
        <v>139890</v>
      </c>
    </row>
    <row r="2226" hidden="1" outlineLevel="1" s="377">
      <c r="A2226" s="202" t="n">
        <v>44958</v>
      </c>
      <c r="B2226" s="456" t="n">
        <v>139890</v>
      </c>
      <c r="I2226" s="456" t="n">
        <v>139890</v>
      </c>
      <c r="K2226" s="203" t="n">
        <v>139890</v>
      </c>
    </row>
    <row r="2227" hidden="1" outlineLevel="1" s="377">
      <c r="A2227" s="202" t="n">
        <v>44959</v>
      </c>
      <c r="B2227" s="456" t="n">
        <v>139890</v>
      </c>
      <c r="I2227" s="456" t="n">
        <v>139890</v>
      </c>
      <c r="K2227" s="203" t="n">
        <v>139890</v>
      </c>
    </row>
    <row r="2228" hidden="1" outlineLevel="1" s="377">
      <c r="A2228" s="202" t="n">
        <v>44960</v>
      </c>
      <c r="B2228" s="456" t="n">
        <v>139890</v>
      </c>
      <c r="I2228" s="456" t="n">
        <v>139890</v>
      </c>
      <c r="K2228" s="203" t="n">
        <v>139890</v>
      </c>
    </row>
    <row r="2229" hidden="1" outlineLevel="1" s="377">
      <c r="A2229" s="202" t="n">
        <v>44961</v>
      </c>
      <c r="B2229" s="456" t="n">
        <v>139890</v>
      </c>
      <c r="I2229" s="456" t="n">
        <v>139890</v>
      </c>
      <c r="K2229" s="203" t="n">
        <v>139890</v>
      </c>
    </row>
    <row r="2230" hidden="1" outlineLevel="1" s="377">
      <c r="A2230" s="202" t="n">
        <v>44962</v>
      </c>
      <c r="B2230" s="456" t="n">
        <v>139890</v>
      </c>
      <c r="I2230" s="456" t="n">
        <v>139890</v>
      </c>
      <c r="K2230" s="203" t="n">
        <v>139890</v>
      </c>
    </row>
    <row r="2231" hidden="1" outlineLevel="1" s="377">
      <c r="A2231" s="202" t="n">
        <v>44963</v>
      </c>
      <c r="B2231" s="456" t="n">
        <v>139890</v>
      </c>
      <c r="I2231" s="456" t="n">
        <v>139890</v>
      </c>
      <c r="K2231" s="203" t="n">
        <v>139890</v>
      </c>
    </row>
    <row r="2232" hidden="1" outlineLevel="1" s="377">
      <c r="A2232" s="202" t="n">
        <v>44964</v>
      </c>
      <c r="B2232" s="456" t="n">
        <v>139890</v>
      </c>
      <c r="I2232" s="456" t="n">
        <v>139890</v>
      </c>
      <c r="K2232" s="203" t="n">
        <v>139890</v>
      </c>
    </row>
    <row r="2233" hidden="1" outlineLevel="1" s="377">
      <c r="A2233" s="202" t="n">
        <v>44965</v>
      </c>
      <c r="B2233" s="456" t="n">
        <v>139890</v>
      </c>
      <c r="I2233" s="456" t="n">
        <v>139890</v>
      </c>
      <c r="K2233" s="203" t="n">
        <v>139890</v>
      </c>
    </row>
    <row r="2234" hidden="1" outlineLevel="1" s="377">
      <c r="A2234" s="202" t="n">
        <v>44966</v>
      </c>
      <c r="B2234" s="456" t="n">
        <v>139890</v>
      </c>
      <c r="I2234" s="456" t="n">
        <v>139890</v>
      </c>
      <c r="K2234" s="203" t="n">
        <v>139890</v>
      </c>
    </row>
    <row r="2235" hidden="1" outlineLevel="1" s="377">
      <c r="A2235" s="202" t="n">
        <v>44967</v>
      </c>
      <c r="B2235" s="456" t="n">
        <v>139890</v>
      </c>
      <c r="I2235" s="456" t="n">
        <v>139890</v>
      </c>
      <c r="K2235" s="203" t="n">
        <v>139890</v>
      </c>
    </row>
    <row r="2236" hidden="1" outlineLevel="1" s="377">
      <c r="A2236" s="202" t="n">
        <v>44968</v>
      </c>
      <c r="B2236" s="456" t="n">
        <v>139890</v>
      </c>
      <c r="I2236" s="456" t="n">
        <v>139890</v>
      </c>
      <c r="K2236" s="203" t="n">
        <v>139890</v>
      </c>
    </row>
    <row r="2237" hidden="1" outlineLevel="1" s="377">
      <c r="A2237" s="202" t="n">
        <v>44969</v>
      </c>
      <c r="B2237" s="456" t="n">
        <v>139890</v>
      </c>
      <c r="I2237" s="456" t="n">
        <v>139890</v>
      </c>
      <c r="K2237" s="203" t="n">
        <v>139890</v>
      </c>
    </row>
    <row r="2238" hidden="1" outlineLevel="1" s="377">
      <c r="A2238" s="202" t="n">
        <v>44970</v>
      </c>
      <c r="B2238" s="456" t="n">
        <v>139890</v>
      </c>
      <c r="I2238" s="456" t="n">
        <v>139890</v>
      </c>
      <c r="K2238" s="203" t="n">
        <v>139890</v>
      </c>
    </row>
    <row r="2239" hidden="1" outlineLevel="1" s="377">
      <c r="A2239" s="202" t="n">
        <v>44971</v>
      </c>
      <c r="B2239" s="456" t="n">
        <v>139890</v>
      </c>
      <c r="I2239" s="456" t="n">
        <v>139890</v>
      </c>
      <c r="K2239" s="203" t="n">
        <v>139890</v>
      </c>
    </row>
    <row r="2240" hidden="1" outlineLevel="1" s="377">
      <c r="A2240" s="202" t="n">
        <v>44972</v>
      </c>
      <c r="B2240" s="456" t="n">
        <v>139890</v>
      </c>
      <c r="I2240" s="456" t="n">
        <v>139890</v>
      </c>
      <c r="K2240" s="203" t="n">
        <v>139890</v>
      </c>
    </row>
    <row r="2241" hidden="1" outlineLevel="1" s="377">
      <c r="A2241" s="202" t="n">
        <v>44973</v>
      </c>
      <c r="B2241" s="456" t="n">
        <v>139890</v>
      </c>
      <c r="I2241" s="456" t="n">
        <v>139890</v>
      </c>
      <c r="K2241" s="203" t="n">
        <v>139890</v>
      </c>
    </row>
    <row r="2242" hidden="1" outlineLevel="1" s="377">
      <c r="A2242" s="202" t="n">
        <v>44974</v>
      </c>
      <c r="B2242" s="456" t="n">
        <v>139890</v>
      </c>
      <c r="I2242" s="456" t="n">
        <v>139890</v>
      </c>
      <c r="K2242" s="203" t="n">
        <v>139890</v>
      </c>
    </row>
    <row r="2243" hidden="1" outlineLevel="1" s="377">
      <c r="A2243" s="202" t="n">
        <v>44975</v>
      </c>
      <c r="B2243" s="456" t="n">
        <v>139890</v>
      </c>
      <c r="I2243" s="456" t="n">
        <v>139890</v>
      </c>
      <c r="K2243" s="203" t="n">
        <v>139890</v>
      </c>
    </row>
    <row r="2244" hidden="1" outlineLevel="1" s="377">
      <c r="A2244" s="202" t="n">
        <v>44976</v>
      </c>
      <c r="B2244" s="456" t="n">
        <v>139890</v>
      </c>
      <c r="I2244" s="456" t="n">
        <v>139890</v>
      </c>
      <c r="K2244" s="203" t="n">
        <v>139890</v>
      </c>
    </row>
    <row r="2245" hidden="1" outlineLevel="1" s="377">
      <c r="A2245" s="202" t="n">
        <v>44977</v>
      </c>
      <c r="B2245" s="456" t="n">
        <v>139890</v>
      </c>
      <c r="I2245" s="456" t="n">
        <v>139890</v>
      </c>
      <c r="K2245" s="203" t="n">
        <v>139890</v>
      </c>
    </row>
    <row r="2246" hidden="1" outlineLevel="1" s="377">
      <c r="A2246" s="202" t="n">
        <v>44978</v>
      </c>
      <c r="B2246" s="456" t="n">
        <v>139890</v>
      </c>
      <c r="I2246" s="456" t="n">
        <v>139890</v>
      </c>
      <c r="K2246" s="203" t="n">
        <v>139890</v>
      </c>
    </row>
    <row r="2247" hidden="1" outlineLevel="1" s="377">
      <c r="A2247" s="202" t="n">
        <v>44979</v>
      </c>
      <c r="B2247" s="456" t="n">
        <v>139890</v>
      </c>
      <c r="I2247" s="456" t="n">
        <v>139890</v>
      </c>
      <c r="K2247" s="203" t="n">
        <v>139890</v>
      </c>
    </row>
    <row r="2248" hidden="1" outlineLevel="1" s="377">
      <c r="A2248" s="202" t="n">
        <v>44980</v>
      </c>
      <c r="B2248" s="456" t="n">
        <v>139890</v>
      </c>
      <c r="I2248" s="456" t="n">
        <v>139890</v>
      </c>
      <c r="K2248" s="203" t="n">
        <v>139890</v>
      </c>
    </row>
    <row r="2249" hidden="1" outlineLevel="1" s="377">
      <c r="A2249" s="202" t="n">
        <v>44981</v>
      </c>
      <c r="B2249" s="456" t="n">
        <v>139890</v>
      </c>
      <c r="I2249" s="456" t="n">
        <v>139890</v>
      </c>
      <c r="K2249" s="203" t="n">
        <v>139890</v>
      </c>
    </row>
    <row r="2250" hidden="1" outlineLevel="1" s="377">
      <c r="A2250" s="202" t="n">
        <v>44982</v>
      </c>
      <c r="B2250" s="456" t="n">
        <v>139890</v>
      </c>
      <c r="I2250" s="456" t="n">
        <v>139890</v>
      </c>
      <c r="K2250" s="203" t="n">
        <v>139890</v>
      </c>
    </row>
    <row r="2251" hidden="1" outlineLevel="1" s="377">
      <c r="A2251" s="202" t="n">
        <v>44983</v>
      </c>
      <c r="B2251" s="456" t="n">
        <v>139890</v>
      </c>
      <c r="I2251" s="456" t="n">
        <v>139890</v>
      </c>
      <c r="K2251" s="203" t="n">
        <v>139890</v>
      </c>
    </row>
    <row r="2252" hidden="1" outlineLevel="1" s="377">
      <c r="A2252" s="202" t="n">
        <v>44984</v>
      </c>
      <c r="B2252" s="456" t="n">
        <v>139890</v>
      </c>
      <c r="I2252" s="456" t="n">
        <v>139890</v>
      </c>
      <c r="K2252" s="203" t="n">
        <v>139890</v>
      </c>
    </row>
    <row r="2253" hidden="1" outlineLevel="1" s="377">
      <c r="A2253" s="202" t="n">
        <v>44985</v>
      </c>
      <c r="B2253" s="456" t="n">
        <v>139890</v>
      </c>
      <c r="I2253" s="456" t="n">
        <v>139890</v>
      </c>
      <c r="K2253" s="203" t="n">
        <v>139890</v>
      </c>
    </row>
    <row r="2254" hidden="1" outlineLevel="1" s="377">
      <c r="A2254" s="202" t="n">
        <v>44986</v>
      </c>
      <c r="B2254" s="456" t="n">
        <v>139890</v>
      </c>
      <c r="I2254" s="456" t="n">
        <v>139890</v>
      </c>
      <c r="K2254" s="203" t="n">
        <v>139890</v>
      </c>
    </row>
    <row r="2255" hidden="1" outlineLevel="1" s="377">
      <c r="A2255" s="202" t="n">
        <v>44987</v>
      </c>
      <c r="B2255" s="456" t="n">
        <v>139890</v>
      </c>
      <c r="I2255" s="456" t="n">
        <v>139890</v>
      </c>
      <c r="K2255" s="203" t="n">
        <v>139890</v>
      </c>
    </row>
    <row r="2256" hidden="1" outlineLevel="1" s="377">
      <c r="A2256" s="202" t="n">
        <v>44988</v>
      </c>
      <c r="B2256" s="456" t="n">
        <v>139890</v>
      </c>
      <c r="I2256" s="456" t="n">
        <v>139890</v>
      </c>
      <c r="K2256" s="203" t="n">
        <v>139890</v>
      </c>
    </row>
    <row r="2257" hidden="1" outlineLevel="1" s="377">
      <c r="A2257" s="202" t="n">
        <v>44989</v>
      </c>
      <c r="B2257" s="456" t="n">
        <v>139890</v>
      </c>
      <c r="I2257" s="456" t="n">
        <v>139890</v>
      </c>
      <c r="K2257" s="203" t="n">
        <v>139890</v>
      </c>
    </row>
    <row r="2258" hidden="1" outlineLevel="1" s="377">
      <c r="A2258" s="202" t="n">
        <v>44990</v>
      </c>
      <c r="B2258" s="456" t="n">
        <v>139890</v>
      </c>
      <c r="I2258" s="456" t="n">
        <v>139890</v>
      </c>
      <c r="K2258" s="203" t="n">
        <v>139890</v>
      </c>
    </row>
    <row r="2259" hidden="1" outlineLevel="1" s="377">
      <c r="A2259" s="202" t="n">
        <v>44991</v>
      </c>
      <c r="B2259" s="456" t="n">
        <v>139890</v>
      </c>
      <c r="I2259" s="456" t="n">
        <v>139890</v>
      </c>
      <c r="K2259" s="203" t="n">
        <v>139890</v>
      </c>
    </row>
    <row r="2260" hidden="1" outlineLevel="1" s="377">
      <c r="A2260" s="202" t="n">
        <v>44992</v>
      </c>
      <c r="B2260" s="456" t="n">
        <v>139890</v>
      </c>
      <c r="I2260" s="456" t="n">
        <v>139890</v>
      </c>
      <c r="K2260" s="203" t="n">
        <v>139890</v>
      </c>
    </row>
    <row r="2261" hidden="1" outlineLevel="1" s="377">
      <c r="A2261" s="202" t="n">
        <v>44993</v>
      </c>
      <c r="B2261" s="456" t="n">
        <v>139890</v>
      </c>
      <c r="I2261" s="456" t="n">
        <v>139890</v>
      </c>
      <c r="K2261" s="203" t="n">
        <v>139890</v>
      </c>
    </row>
    <row r="2262" hidden="1" outlineLevel="1" s="377">
      <c r="A2262" s="202" t="n">
        <v>44994</v>
      </c>
      <c r="B2262" s="456" t="n">
        <v>139890</v>
      </c>
      <c r="I2262" s="456" t="n">
        <v>139890</v>
      </c>
      <c r="K2262" s="203" t="n">
        <v>139890</v>
      </c>
    </row>
    <row r="2263" hidden="1" outlineLevel="1" s="377">
      <c r="A2263" s="202" t="n">
        <v>44995</v>
      </c>
      <c r="B2263" s="456" t="n">
        <v>139890</v>
      </c>
      <c r="I2263" s="456" t="n">
        <v>139890</v>
      </c>
      <c r="K2263" s="203" t="n">
        <v>139890</v>
      </c>
    </row>
    <row r="2264" hidden="1" outlineLevel="1" s="377">
      <c r="A2264" s="202" t="n">
        <v>44996</v>
      </c>
      <c r="B2264" s="456" t="n">
        <v>139890</v>
      </c>
      <c r="I2264" s="456" t="n">
        <v>139890</v>
      </c>
      <c r="K2264" s="203" t="n">
        <v>139890</v>
      </c>
    </row>
    <row r="2265" hidden="1" outlineLevel="1" s="377">
      <c r="A2265" s="202" t="n">
        <v>44997</v>
      </c>
      <c r="B2265" s="456" t="n">
        <v>139890</v>
      </c>
      <c r="I2265" s="456" t="n">
        <v>139890</v>
      </c>
      <c r="K2265" s="203" t="n">
        <v>139890</v>
      </c>
    </row>
    <row r="2266" hidden="1" outlineLevel="1" s="377">
      <c r="A2266" s="202" t="n">
        <v>44998</v>
      </c>
      <c r="B2266" s="456" t="n">
        <v>139890</v>
      </c>
      <c r="I2266" s="456" t="n">
        <v>139890</v>
      </c>
      <c r="K2266" s="203" t="n">
        <v>139890</v>
      </c>
    </row>
    <row r="2267" hidden="1" outlineLevel="1" s="377">
      <c r="A2267" s="202" t="n">
        <v>44999</v>
      </c>
      <c r="B2267" s="456" t="n">
        <v>139890</v>
      </c>
      <c r="I2267" s="456" t="n">
        <v>139890</v>
      </c>
      <c r="K2267" s="203" t="n">
        <v>139890</v>
      </c>
    </row>
    <row r="2268" hidden="1" outlineLevel="1" s="377">
      <c r="A2268" s="202" t="n">
        <v>45000</v>
      </c>
      <c r="B2268" s="456" t="n">
        <v>139890</v>
      </c>
      <c r="I2268" s="456" t="n">
        <v>139890</v>
      </c>
      <c r="K2268" s="203" t="n">
        <v>139890</v>
      </c>
    </row>
    <row r="2269" hidden="1" outlineLevel="1" s="377">
      <c r="A2269" s="202" t="n">
        <v>45001</v>
      </c>
      <c r="B2269" s="456" t="n">
        <v>139890</v>
      </c>
      <c r="I2269" s="456" t="n">
        <v>139890</v>
      </c>
      <c r="K2269" s="203" t="n">
        <v>139890</v>
      </c>
    </row>
    <row r="2270" hidden="1" outlineLevel="1" s="377">
      <c r="A2270" s="202" t="n">
        <v>45002</v>
      </c>
      <c r="B2270" s="456" t="n">
        <v>139890</v>
      </c>
      <c r="I2270" s="456" t="n">
        <v>139890</v>
      </c>
      <c r="K2270" s="203" t="n">
        <v>139890</v>
      </c>
    </row>
    <row r="2271" hidden="1" outlineLevel="1" s="377">
      <c r="A2271" s="202" t="n">
        <v>45003</v>
      </c>
      <c r="B2271" s="456" t="n">
        <v>139890</v>
      </c>
      <c r="I2271" s="456" t="n">
        <v>139890</v>
      </c>
      <c r="K2271" s="203" t="n">
        <v>139890</v>
      </c>
    </row>
    <row r="2272" hidden="1" outlineLevel="1" s="377">
      <c r="A2272" s="202" t="n">
        <v>45004</v>
      </c>
      <c r="B2272" s="456" t="n">
        <v>139890</v>
      </c>
      <c r="I2272" s="456" t="n">
        <v>139890</v>
      </c>
      <c r="K2272" s="203" t="n">
        <v>139890</v>
      </c>
    </row>
    <row r="2273" hidden="1" outlineLevel="1" s="377">
      <c r="A2273" s="202" t="n">
        <v>45005</v>
      </c>
      <c r="B2273" s="456" t="n">
        <v>139890</v>
      </c>
      <c r="I2273" s="456" t="n">
        <v>139890</v>
      </c>
      <c r="K2273" s="203" t="n">
        <v>139890</v>
      </c>
    </row>
    <row r="2274" hidden="1" outlineLevel="1" s="377">
      <c r="A2274" s="202" t="n">
        <v>45006</v>
      </c>
      <c r="B2274" s="456" t="n">
        <v>139890</v>
      </c>
      <c r="I2274" s="456" t="n">
        <v>139890</v>
      </c>
      <c r="K2274" s="203" t="n">
        <v>139890</v>
      </c>
    </row>
    <row r="2275" hidden="1" outlineLevel="1" s="377">
      <c r="A2275" s="202" t="n">
        <v>45007</v>
      </c>
      <c r="B2275" s="456" t="n">
        <v>139890</v>
      </c>
      <c r="I2275" s="456" t="n">
        <v>139890</v>
      </c>
      <c r="K2275" s="203" t="n">
        <v>139890</v>
      </c>
    </row>
    <row r="2276" hidden="1" outlineLevel="1" s="377">
      <c r="A2276" s="202" t="n">
        <v>45008</v>
      </c>
      <c r="B2276" s="456" t="n">
        <v>139890</v>
      </c>
      <c r="I2276" s="456" t="n">
        <v>139890</v>
      </c>
      <c r="K2276" s="203" t="n">
        <v>139890</v>
      </c>
    </row>
    <row r="2277" hidden="1" outlineLevel="1" s="377">
      <c r="A2277" s="202" t="n">
        <v>45009</v>
      </c>
      <c r="B2277" s="456" t="n">
        <v>139890</v>
      </c>
      <c r="I2277" s="456" t="n">
        <v>139890</v>
      </c>
      <c r="K2277" s="203" t="n">
        <v>139890</v>
      </c>
    </row>
    <row r="2278" hidden="1" outlineLevel="1" s="377">
      <c r="A2278" s="202" t="n">
        <v>45010</v>
      </c>
      <c r="B2278" s="456" t="n">
        <v>139890</v>
      </c>
      <c r="I2278" s="456" t="n">
        <v>139890</v>
      </c>
      <c r="K2278" s="203" t="n">
        <v>139890</v>
      </c>
    </row>
    <row r="2279" hidden="1" outlineLevel="1" s="377">
      <c r="A2279" s="202" t="n">
        <v>45011</v>
      </c>
      <c r="B2279" s="456" t="n">
        <v>139890</v>
      </c>
      <c r="I2279" s="456" t="n">
        <v>139890</v>
      </c>
      <c r="K2279" s="203" t="n">
        <v>139890</v>
      </c>
    </row>
    <row r="2280" hidden="1" outlineLevel="1" s="377">
      <c r="A2280" s="202" t="n">
        <v>45012</v>
      </c>
      <c r="B2280" s="456" t="n">
        <v>139890</v>
      </c>
      <c r="I2280" s="456" t="n">
        <v>139890</v>
      </c>
      <c r="K2280" s="203" t="n">
        <v>139890</v>
      </c>
    </row>
    <row r="2281" hidden="1" outlineLevel="1" s="377">
      <c r="A2281" s="202" t="n">
        <v>45013</v>
      </c>
      <c r="B2281" s="456" t="n">
        <v>139890</v>
      </c>
      <c r="I2281" s="456" t="n">
        <v>139890</v>
      </c>
      <c r="K2281" s="203" t="n">
        <v>139890</v>
      </c>
    </row>
    <row r="2282" hidden="1" outlineLevel="1" s="377">
      <c r="A2282" s="202" t="n">
        <v>45014</v>
      </c>
      <c r="B2282" s="456" t="n">
        <v>139890</v>
      </c>
      <c r="I2282" s="456" t="n">
        <v>139890</v>
      </c>
      <c r="K2282" s="203" t="n">
        <v>139890</v>
      </c>
    </row>
    <row r="2283" hidden="1" outlineLevel="1" s="377">
      <c r="A2283" s="202" t="n">
        <v>45015</v>
      </c>
      <c r="B2283" s="456" t="n">
        <v>139890</v>
      </c>
      <c r="I2283" s="456" t="n">
        <v>139890</v>
      </c>
      <c r="K2283" s="203" t="n">
        <v>139890</v>
      </c>
    </row>
    <row r="2284" hidden="1" outlineLevel="1" s="377">
      <c r="A2284" s="202" t="n">
        <v>45016</v>
      </c>
      <c r="B2284" s="456" t="n">
        <v>139890</v>
      </c>
      <c r="I2284" s="456" t="n">
        <v>139890</v>
      </c>
      <c r="K2284" s="203" t="n">
        <v>139890</v>
      </c>
    </row>
    <row r="2285" hidden="1" outlineLevel="1" s="377">
      <c r="A2285" s="202" t="n">
        <v>45017</v>
      </c>
      <c r="B2285" s="456" t="n">
        <v>139890</v>
      </c>
      <c r="I2285" s="456" t="n">
        <v>139890</v>
      </c>
      <c r="K2285" s="203" t="n">
        <v>139890</v>
      </c>
    </row>
    <row r="2286" hidden="1" outlineLevel="1" s="377">
      <c r="A2286" s="202" t="n">
        <v>45018</v>
      </c>
      <c r="B2286" s="456" t="n">
        <v>139890</v>
      </c>
      <c r="I2286" s="456" t="n">
        <v>139890</v>
      </c>
      <c r="K2286" s="203" t="n">
        <v>139890</v>
      </c>
    </row>
    <row r="2287" hidden="1" outlineLevel="1" s="377">
      <c r="A2287" s="202" t="n">
        <v>45019</v>
      </c>
      <c r="B2287" s="456" t="n">
        <v>139890</v>
      </c>
      <c r="I2287" s="456" t="n">
        <v>139890</v>
      </c>
      <c r="K2287" s="203" t="n">
        <v>139890</v>
      </c>
    </row>
    <row r="2288" hidden="1" outlineLevel="1" s="377">
      <c r="A2288" s="202" t="n">
        <v>45020</v>
      </c>
      <c r="B2288" s="456" t="n">
        <v>139890</v>
      </c>
      <c r="I2288" s="456" t="n">
        <v>139890</v>
      </c>
      <c r="K2288" s="203" t="n">
        <v>139890</v>
      </c>
    </row>
    <row r="2289" hidden="1" outlineLevel="1" s="377">
      <c r="A2289" s="202" t="n">
        <v>45021</v>
      </c>
      <c r="B2289" s="456" t="n">
        <v>139890</v>
      </c>
      <c r="I2289" s="456" t="n">
        <v>139890</v>
      </c>
      <c r="K2289" s="203" t="n">
        <v>139890</v>
      </c>
    </row>
    <row r="2290" hidden="1" outlineLevel="1" s="377">
      <c r="A2290" s="202" t="n">
        <v>45022</v>
      </c>
      <c r="B2290" s="456" t="n">
        <v>139890</v>
      </c>
      <c r="I2290" s="456" t="n">
        <v>139890</v>
      </c>
      <c r="K2290" s="203" t="n">
        <v>139890</v>
      </c>
    </row>
    <row r="2291" hidden="1" outlineLevel="1" s="377">
      <c r="A2291" s="202" t="n">
        <v>45023</v>
      </c>
      <c r="B2291" s="456" t="n">
        <v>139890</v>
      </c>
      <c r="I2291" s="456" t="n">
        <v>139890</v>
      </c>
      <c r="K2291" s="203" t="n">
        <v>139890</v>
      </c>
    </row>
    <row r="2292" hidden="1" outlineLevel="1" s="377">
      <c r="A2292" s="202" t="n">
        <v>45024</v>
      </c>
      <c r="B2292" s="456" t="n">
        <v>139890</v>
      </c>
      <c r="I2292" s="456" t="n">
        <v>139890</v>
      </c>
      <c r="K2292" s="203" t="n">
        <v>139890</v>
      </c>
    </row>
    <row r="2293" hidden="1" outlineLevel="1" s="377">
      <c r="A2293" s="202" t="n">
        <v>45025</v>
      </c>
      <c r="B2293" s="456" t="n">
        <v>139890</v>
      </c>
      <c r="I2293" s="456" t="n">
        <v>139890</v>
      </c>
      <c r="K2293" s="203" t="n">
        <v>139890</v>
      </c>
    </row>
    <row r="2294" hidden="1" outlineLevel="1" s="377">
      <c r="A2294" s="202" t="n">
        <v>45026</v>
      </c>
      <c r="B2294" s="456" t="n">
        <v>139890</v>
      </c>
      <c r="I2294" s="456" t="n">
        <v>139890</v>
      </c>
      <c r="K2294" s="203" t="n">
        <v>139890</v>
      </c>
    </row>
    <row r="2295" hidden="1" outlineLevel="1" s="377">
      <c r="A2295" s="202" t="n">
        <v>45027</v>
      </c>
      <c r="B2295" s="456" t="n">
        <v>139890</v>
      </c>
      <c r="I2295" s="456" t="n">
        <v>139890</v>
      </c>
      <c r="K2295" s="203" t="n">
        <v>139890</v>
      </c>
    </row>
    <row r="2296" hidden="1" outlineLevel="1" s="377">
      <c r="A2296" s="202" t="n">
        <v>45028</v>
      </c>
      <c r="B2296" s="456" t="n">
        <v>139890</v>
      </c>
      <c r="I2296" s="456" t="n">
        <v>139890</v>
      </c>
      <c r="K2296" s="203" t="n">
        <v>139890</v>
      </c>
    </row>
    <row r="2297" hidden="1" outlineLevel="1" s="377">
      <c r="A2297" s="202" t="n">
        <v>45029</v>
      </c>
      <c r="B2297" s="456" t="n">
        <v>139890</v>
      </c>
      <c r="I2297" s="456" t="n">
        <v>139890</v>
      </c>
      <c r="K2297" s="203" t="n">
        <v>139890</v>
      </c>
    </row>
    <row r="2298" hidden="1" outlineLevel="1" s="377">
      <c r="A2298" s="202" t="n">
        <v>45030</v>
      </c>
      <c r="B2298" s="456" t="n">
        <v>139890</v>
      </c>
      <c r="I2298" s="456" t="n">
        <v>139890</v>
      </c>
      <c r="K2298" s="203" t="n">
        <v>139890</v>
      </c>
    </row>
    <row r="2299" hidden="1" outlineLevel="1" s="377">
      <c r="A2299" s="202" t="n">
        <v>45031</v>
      </c>
      <c r="B2299" s="456" t="n">
        <v>139890</v>
      </c>
      <c r="I2299" s="456" t="n">
        <v>139890</v>
      </c>
      <c r="K2299" s="203" t="n">
        <v>139890</v>
      </c>
    </row>
    <row r="2300" hidden="1" outlineLevel="1" s="377">
      <c r="A2300" s="202" t="n">
        <v>45032</v>
      </c>
      <c r="B2300" s="456" t="n">
        <v>139890</v>
      </c>
      <c r="I2300" s="456" t="n">
        <v>139890</v>
      </c>
      <c r="K2300" s="203" t="n">
        <v>139890</v>
      </c>
    </row>
    <row r="2301" hidden="1" outlineLevel="1" s="377">
      <c r="A2301" s="202" t="n">
        <v>45033</v>
      </c>
      <c r="B2301" s="456" t="n">
        <v>139890</v>
      </c>
      <c r="I2301" s="456" t="n">
        <v>139890</v>
      </c>
      <c r="K2301" s="203" t="n">
        <v>139890</v>
      </c>
    </row>
    <row r="2302" hidden="1" outlineLevel="1" s="377">
      <c r="A2302" s="202" t="n">
        <v>45034</v>
      </c>
      <c r="B2302" s="456" t="n">
        <v>139890</v>
      </c>
      <c r="I2302" s="456" t="n">
        <v>139890</v>
      </c>
      <c r="K2302" s="203" t="n">
        <v>139890</v>
      </c>
    </row>
    <row r="2303" hidden="1" outlineLevel="1" s="377">
      <c r="A2303" s="202" t="n">
        <v>45035</v>
      </c>
      <c r="B2303" s="456" t="n">
        <v>139890</v>
      </c>
      <c r="I2303" s="456" t="n">
        <v>139890</v>
      </c>
      <c r="K2303" s="203" t="n">
        <v>139890</v>
      </c>
    </row>
    <row r="2304" hidden="1" outlineLevel="1" s="377">
      <c r="A2304" s="202" t="n">
        <v>45036</v>
      </c>
      <c r="B2304" s="456" t="n">
        <v>139890</v>
      </c>
      <c r="I2304" s="456" t="n">
        <v>139890</v>
      </c>
      <c r="K2304" s="203" t="n">
        <v>139890</v>
      </c>
    </row>
    <row r="2305" hidden="1" outlineLevel="1" s="377">
      <c r="A2305" s="202" t="n">
        <v>45037</v>
      </c>
      <c r="B2305" s="456" t="n">
        <v>139890</v>
      </c>
      <c r="I2305" s="456" t="n">
        <v>139890</v>
      </c>
      <c r="K2305" s="203" t="n">
        <v>139890</v>
      </c>
    </row>
    <row r="2306" hidden="1" outlineLevel="1" s="377">
      <c r="A2306" s="202" t="n">
        <v>45038</v>
      </c>
      <c r="B2306" s="456" t="n">
        <v>139890</v>
      </c>
      <c r="I2306" s="456" t="n">
        <v>139890</v>
      </c>
      <c r="K2306" s="203" t="n">
        <v>139890</v>
      </c>
    </row>
    <row r="2307" hidden="1" outlineLevel="1" s="377">
      <c r="A2307" s="202" t="n">
        <v>45039</v>
      </c>
      <c r="B2307" s="456" t="n">
        <v>139890</v>
      </c>
      <c r="I2307" s="456" t="n">
        <v>139890</v>
      </c>
      <c r="K2307" s="203" t="n">
        <v>139890</v>
      </c>
    </row>
    <row r="2308" hidden="1" outlineLevel="1" s="377">
      <c r="A2308" s="202" t="n">
        <v>45040</v>
      </c>
      <c r="B2308" s="456" t="n">
        <v>139890</v>
      </c>
      <c r="I2308" s="456" t="n">
        <v>139890</v>
      </c>
      <c r="K2308" s="203" t="n">
        <v>139890</v>
      </c>
    </row>
    <row r="2309" hidden="1" outlineLevel="1" s="377">
      <c r="A2309" s="202" t="n">
        <v>45041</v>
      </c>
      <c r="B2309" s="456" t="n">
        <v>139890</v>
      </c>
      <c r="I2309" s="456" t="n">
        <v>139890</v>
      </c>
      <c r="K2309" s="203" t="n">
        <v>139890</v>
      </c>
    </row>
    <row r="2310" hidden="1" outlineLevel="1" s="377">
      <c r="A2310" s="202" t="n">
        <v>45042</v>
      </c>
      <c r="B2310" s="456" t="n">
        <v>139890</v>
      </c>
      <c r="I2310" s="456" t="n">
        <v>139890</v>
      </c>
      <c r="K2310" s="203" t="n">
        <v>139890</v>
      </c>
    </row>
    <row r="2311" hidden="1" outlineLevel="1" s="377">
      <c r="A2311" s="202" t="n">
        <v>45043</v>
      </c>
      <c r="B2311" s="456" t="n">
        <v>139890</v>
      </c>
      <c r="I2311" s="456" t="n">
        <v>139890</v>
      </c>
      <c r="K2311" s="203" t="n">
        <v>139890</v>
      </c>
    </row>
    <row r="2312" hidden="1" outlineLevel="1" s="377">
      <c r="A2312" s="202" t="n">
        <v>45044</v>
      </c>
      <c r="B2312" s="456" t="n">
        <v>139890</v>
      </c>
      <c r="I2312" s="456" t="n">
        <v>139890</v>
      </c>
      <c r="K2312" s="203" t="n">
        <v>139890</v>
      </c>
    </row>
    <row r="2313" hidden="1" outlineLevel="1" s="377">
      <c r="A2313" s="202" t="n">
        <v>45045</v>
      </c>
      <c r="B2313" s="456" t="n">
        <v>139890</v>
      </c>
      <c r="I2313" s="456" t="n">
        <v>139890</v>
      </c>
      <c r="K2313" s="203" t="n">
        <v>139890</v>
      </c>
    </row>
    <row r="2314" hidden="1" outlineLevel="1" s="377">
      <c r="A2314" s="202" t="n">
        <v>45046</v>
      </c>
      <c r="B2314" s="456" t="n">
        <v>139890</v>
      </c>
      <c r="I2314" s="456" t="n">
        <v>139890</v>
      </c>
      <c r="K2314" s="203" t="n">
        <v>139890</v>
      </c>
    </row>
    <row r="2315" hidden="1" outlineLevel="1" s="377">
      <c r="A2315" s="202" t="n">
        <v>45047</v>
      </c>
      <c r="B2315" s="456" t="n">
        <v>139890</v>
      </c>
      <c r="I2315" s="456" t="n">
        <v>139890</v>
      </c>
      <c r="K2315" s="203" t="n">
        <v>139890</v>
      </c>
    </row>
    <row r="2316" hidden="1" outlineLevel="1" s="377">
      <c r="A2316" s="202" t="n">
        <v>45048</v>
      </c>
      <c r="B2316" s="456" t="n">
        <v>139890</v>
      </c>
      <c r="I2316" s="456" t="n">
        <v>139890</v>
      </c>
      <c r="K2316" s="203" t="n">
        <v>139890</v>
      </c>
    </row>
    <row r="2317" hidden="1" outlineLevel="1" s="377">
      <c r="A2317" s="202" t="n">
        <v>45049</v>
      </c>
      <c r="B2317" s="456" t="n">
        <v>139890</v>
      </c>
      <c r="I2317" s="456" t="n">
        <v>139890</v>
      </c>
      <c r="K2317" s="203" t="n">
        <v>139890</v>
      </c>
    </row>
    <row r="2318" hidden="1" outlineLevel="1" s="377">
      <c r="A2318" s="202" t="n">
        <v>45050</v>
      </c>
      <c r="B2318" s="456" t="n">
        <v>139890</v>
      </c>
      <c r="I2318" s="456" t="n">
        <v>139890</v>
      </c>
      <c r="K2318" s="203" t="n">
        <v>139890</v>
      </c>
    </row>
    <row r="2319" hidden="1" outlineLevel="1" s="377">
      <c r="A2319" s="202" t="n">
        <v>45051</v>
      </c>
      <c r="B2319" s="456" t="n">
        <v>139890</v>
      </c>
      <c r="I2319" s="456" t="n">
        <v>139890</v>
      </c>
      <c r="K2319" s="203" t="n">
        <v>139890</v>
      </c>
    </row>
    <row r="2320" hidden="1" outlineLevel="1" s="377">
      <c r="A2320" s="202" t="n">
        <v>45052</v>
      </c>
      <c r="B2320" s="456" t="n">
        <v>139890</v>
      </c>
      <c r="I2320" s="456" t="n">
        <v>139890</v>
      </c>
      <c r="K2320" s="203" t="n">
        <v>139890</v>
      </c>
    </row>
    <row r="2321" hidden="1" outlineLevel="1" s="377">
      <c r="A2321" s="202" t="n">
        <v>45053</v>
      </c>
      <c r="B2321" s="456" t="n">
        <v>139890</v>
      </c>
      <c r="I2321" s="456" t="n">
        <v>139890</v>
      </c>
      <c r="K2321" s="203" t="n">
        <v>139890</v>
      </c>
    </row>
    <row r="2322" hidden="1" outlineLevel="1" s="377">
      <c r="A2322" s="202" t="n">
        <v>45054</v>
      </c>
      <c r="B2322" s="456" t="n">
        <v>139890</v>
      </c>
      <c r="I2322" s="456" t="n">
        <v>139890</v>
      </c>
      <c r="K2322" s="203" t="n">
        <v>139890</v>
      </c>
    </row>
    <row r="2323" hidden="1" outlineLevel="1" s="377">
      <c r="A2323" s="202" t="n">
        <v>45055</v>
      </c>
      <c r="B2323" s="456" t="n">
        <v>139890</v>
      </c>
      <c r="I2323" s="456" t="n">
        <v>139890</v>
      </c>
      <c r="K2323" s="203" t="n">
        <v>139890</v>
      </c>
    </row>
    <row r="2324" hidden="1" outlineLevel="1" s="377">
      <c r="A2324" s="202" t="n">
        <v>45056</v>
      </c>
      <c r="B2324" s="456" t="n">
        <v>139890</v>
      </c>
      <c r="I2324" s="456" t="n">
        <v>139890</v>
      </c>
      <c r="K2324" s="203" t="n">
        <v>139890</v>
      </c>
    </row>
    <row r="2325" hidden="1" outlineLevel="1" s="377">
      <c r="A2325" s="202" t="n">
        <v>45057</v>
      </c>
      <c r="B2325" s="456" t="n">
        <v>139890</v>
      </c>
      <c r="I2325" s="456" t="n">
        <v>139890</v>
      </c>
      <c r="K2325" s="203" t="n">
        <v>139890</v>
      </c>
    </row>
    <row r="2326" hidden="1" outlineLevel="1" s="377">
      <c r="A2326" s="202" t="n">
        <v>45058</v>
      </c>
      <c r="B2326" s="456" t="n">
        <v>139890</v>
      </c>
      <c r="I2326" s="456" t="n">
        <v>139890</v>
      </c>
      <c r="K2326" s="203" t="n">
        <v>139890</v>
      </c>
    </row>
    <row r="2327" hidden="1" outlineLevel="1" s="377">
      <c r="A2327" s="202" t="n">
        <v>45059</v>
      </c>
      <c r="B2327" s="456" t="n">
        <v>139890</v>
      </c>
      <c r="I2327" s="456" t="n">
        <v>139890</v>
      </c>
      <c r="K2327" s="203" t="n">
        <v>139890</v>
      </c>
    </row>
    <row r="2328" hidden="1" outlineLevel="1" s="377">
      <c r="A2328" s="202" t="n">
        <v>45060</v>
      </c>
      <c r="B2328" s="456" t="n">
        <v>139890</v>
      </c>
      <c r="I2328" s="456" t="n">
        <v>139890</v>
      </c>
      <c r="K2328" s="203" t="n">
        <v>139890</v>
      </c>
    </row>
    <row r="2329" hidden="1" outlineLevel="1" s="377">
      <c r="A2329" s="202" t="n">
        <v>45061</v>
      </c>
      <c r="B2329" s="456" t="n">
        <v>139890</v>
      </c>
      <c r="I2329" s="456" t="n">
        <v>139890</v>
      </c>
      <c r="K2329" s="203" t="n">
        <v>139890</v>
      </c>
    </row>
    <row r="2330" hidden="1" outlineLevel="1" s="377">
      <c r="A2330" s="202" t="n">
        <v>45062</v>
      </c>
      <c r="B2330" s="456" t="n">
        <v>139890</v>
      </c>
      <c r="I2330" s="456" t="n">
        <v>139890</v>
      </c>
      <c r="K2330" s="203" t="n">
        <v>139890</v>
      </c>
    </row>
    <row r="2331" hidden="1" outlineLevel="1" s="377">
      <c r="A2331" s="202" t="n">
        <v>45063</v>
      </c>
      <c r="B2331" s="456" t="n">
        <v>139890</v>
      </c>
      <c r="I2331" s="456" t="n">
        <v>139890</v>
      </c>
      <c r="K2331" s="203" t="n">
        <v>139890</v>
      </c>
    </row>
    <row r="2332" hidden="1" outlineLevel="1" s="377">
      <c r="A2332" s="202" t="n">
        <v>45064</v>
      </c>
      <c r="B2332" s="456" t="n">
        <v>139890</v>
      </c>
      <c r="I2332" s="456" t="n">
        <v>139890</v>
      </c>
      <c r="K2332" s="203" t="n">
        <v>139890</v>
      </c>
    </row>
    <row r="2333" hidden="1" outlineLevel="1" s="377">
      <c r="A2333" s="202" t="n">
        <v>45065</v>
      </c>
      <c r="B2333" s="456" t="n">
        <v>139890</v>
      </c>
      <c r="I2333" s="456" t="n">
        <v>139890</v>
      </c>
      <c r="K2333" s="203" t="n">
        <v>139890</v>
      </c>
    </row>
    <row r="2334" hidden="1" outlineLevel="1" s="377">
      <c r="A2334" s="202" t="n">
        <v>45066</v>
      </c>
      <c r="B2334" s="456" t="n">
        <v>139890</v>
      </c>
      <c r="I2334" s="456" t="n">
        <v>139890</v>
      </c>
      <c r="K2334" s="203" t="n">
        <v>139890</v>
      </c>
    </row>
    <row r="2335" hidden="1" outlineLevel="1" s="377">
      <c r="A2335" s="202" t="n">
        <v>45067</v>
      </c>
      <c r="B2335" s="456" t="n">
        <v>139890</v>
      </c>
      <c r="I2335" s="456" t="n">
        <v>139890</v>
      </c>
      <c r="K2335" s="203" t="n">
        <v>139890</v>
      </c>
    </row>
    <row r="2336" hidden="1" outlineLevel="1" s="377">
      <c r="A2336" s="202" t="n">
        <v>45068</v>
      </c>
      <c r="B2336" s="456" t="n">
        <v>139890</v>
      </c>
      <c r="I2336" s="456" t="n">
        <v>139890</v>
      </c>
      <c r="K2336" s="203" t="n">
        <v>139890</v>
      </c>
    </row>
    <row r="2337" hidden="1" outlineLevel="1" s="377">
      <c r="A2337" s="202" t="n">
        <v>45069</v>
      </c>
      <c r="B2337" s="456" t="n">
        <v>139890</v>
      </c>
      <c r="I2337" s="456" t="n">
        <v>139890</v>
      </c>
      <c r="K2337" s="203" t="n">
        <v>139890</v>
      </c>
    </row>
    <row r="2338" hidden="1" outlineLevel="1" s="377">
      <c r="A2338" s="202" t="n">
        <v>45070</v>
      </c>
      <c r="B2338" s="456" t="n">
        <v>139890</v>
      </c>
      <c r="I2338" s="456" t="n">
        <v>139890</v>
      </c>
      <c r="K2338" s="203" t="n">
        <v>139890</v>
      </c>
    </row>
    <row r="2339" hidden="1" outlineLevel="1" s="377">
      <c r="A2339" s="202" t="n">
        <v>45071</v>
      </c>
      <c r="B2339" s="456" t="n">
        <v>139890</v>
      </c>
      <c r="I2339" s="456" t="n">
        <v>139890</v>
      </c>
      <c r="K2339" s="203" t="n">
        <v>139890</v>
      </c>
    </row>
    <row r="2340" hidden="1" outlineLevel="1" s="377">
      <c r="A2340" s="202" t="n">
        <v>45072</v>
      </c>
      <c r="B2340" s="456" t="n">
        <v>139890</v>
      </c>
      <c r="I2340" s="456" t="n">
        <v>139890</v>
      </c>
      <c r="K2340" s="203" t="n">
        <v>139890</v>
      </c>
    </row>
    <row r="2341" hidden="1" outlineLevel="1" s="377">
      <c r="A2341" s="202" t="n">
        <v>45073</v>
      </c>
      <c r="B2341" s="456" t="n">
        <v>139890</v>
      </c>
      <c r="I2341" s="456" t="n">
        <v>139890</v>
      </c>
      <c r="K2341" s="203" t="n">
        <v>139890</v>
      </c>
    </row>
    <row r="2342" hidden="1" outlineLevel="1" s="377">
      <c r="A2342" s="202" t="n">
        <v>45074</v>
      </c>
      <c r="B2342" s="456" t="n">
        <v>139890</v>
      </c>
      <c r="I2342" s="456" t="n">
        <v>139890</v>
      </c>
      <c r="K2342" s="203" t="n">
        <v>139890</v>
      </c>
    </row>
    <row r="2343" hidden="1" outlineLevel="1" s="377">
      <c r="A2343" s="202" t="n">
        <v>45075</v>
      </c>
      <c r="B2343" s="456" t="n">
        <v>139890</v>
      </c>
      <c r="I2343" s="456" t="n">
        <v>139890</v>
      </c>
      <c r="K2343" s="203" t="n">
        <v>139890</v>
      </c>
    </row>
    <row r="2344" hidden="1" outlineLevel="1" s="377">
      <c r="A2344" s="202" t="n">
        <v>45076</v>
      </c>
      <c r="B2344" s="456" t="n">
        <v>139890</v>
      </c>
      <c r="I2344" s="456" t="n">
        <v>139890</v>
      </c>
      <c r="K2344" s="203" t="n">
        <v>139890</v>
      </c>
    </row>
    <row r="2345" hidden="1" outlineLevel="1" s="377">
      <c r="A2345" s="202" t="n">
        <v>45077</v>
      </c>
      <c r="B2345" s="456" t="n">
        <v>139890</v>
      </c>
      <c r="I2345" s="456" t="n">
        <v>139890</v>
      </c>
      <c r="K2345" s="203" t="n">
        <v>139890</v>
      </c>
    </row>
    <row r="2346" hidden="1" outlineLevel="1" s="377">
      <c r="A2346" s="202" t="n">
        <v>45078</v>
      </c>
      <c r="B2346" s="456" t="n">
        <v>139890</v>
      </c>
      <c r="I2346" s="456" t="n">
        <v>139890</v>
      </c>
      <c r="K2346" s="203" t="n">
        <v>139890</v>
      </c>
    </row>
    <row r="2347" hidden="1" outlineLevel="1" s="377">
      <c r="A2347" s="202" t="n">
        <v>45079</v>
      </c>
      <c r="B2347" s="456" t="n">
        <v>139890</v>
      </c>
      <c r="I2347" s="456" t="n">
        <v>139890</v>
      </c>
      <c r="K2347" s="203" t="n">
        <v>139890</v>
      </c>
    </row>
    <row r="2348" hidden="1" outlineLevel="1" s="377">
      <c r="A2348" s="202" t="n">
        <v>45080</v>
      </c>
      <c r="B2348" s="456" t="n">
        <v>139890</v>
      </c>
      <c r="I2348" s="456" t="n">
        <v>139890</v>
      </c>
      <c r="K2348" s="203" t="n">
        <v>139890</v>
      </c>
    </row>
    <row r="2349" hidden="1" outlineLevel="1" s="377">
      <c r="A2349" s="202" t="n">
        <v>45081</v>
      </c>
      <c r="B2349" s="456" t="n">
        <v>139890</v>
      </c>
      <c r="I2349" s="456" t="n">
        <v>139890</v>
      </c>
      <c r="K2349" s="203" t="n">
        <v>139890</v>
      </c>
    </row>
    <row r="2350" hidden="1" outlineLevel="1" s="377">
      <c r="A2350" s="202" t="n">
        <v>45082</v>
      </c>
      <c r="B2350" s="456" t="n">
        <v>139890</v>
      </c>
      <c r="I2350" s="456" t="n">
        <v>139890</v>
      </c>
      <c r="K2350" s="203" t="n">
        <v>139890</v>
      </c>
    </row>
    <row r="2351" hidden="1" outlineLevel="1" s="377">
      <c r="A2351" s="202" t="n">
        <v>45083</v>
      </c>
      <c r="B2351" s="456" t="n">
        <v>139890</v>
      </c>
      <c r="I2351" s="456" t="n">
        <v>139890</v>
      </c>
      <c r="K2351" s="203" t="n">
        <v>139890</v>
      </c>
    </row>
    <row r="2352" hidden="1" outlineLevel="1" s="377">
      <c r="A2352" s="202" t="n">
        <v>45084</v>
      </c>
      <c r="B2352" s="456" t="n">
        <v>139890</v>
      </c>
      <c r="I2352" s="456" t="n">
        <v>139890</v>
      </c>
      <c r="K2352" s="203" t="n">
        <v>139890</v>
      </c>
    </row>
    <row r="2353" hidden="1" outlineLevel="1" s="377">
      <c r="A2353" s="202" t="n">
        <v>45085</v>
      </c>
      <c r="B2353" s="456" t="n">
        <v>139890</v>
      </c>
      <c r="I2353" s="456" t="n">
        <v>139890</v>
      </c>
      <c r="K2353" s="203" t="n">
        <v>139890</v>
      </c>
    </row>
    <row r="2354" hidden="1" outlineLevel="1" s="377">
      <c r="A2354" s="202" t="n">
        <v>45086</v>
      </c>
      <c r="B2354" s="456" t="n">
        <v>139890</v>
      </c>
      <c r="I2354" s="456" t="n">
        <v>139890</v>
      </c>
      <c r="K2354" s="203" t="n">
        <v>139890</v>
      </c>
    </row>
    <row r="2355" hidden="1" outlineLevel="1" s="377">
      <c r="A2355" s="202" t="n">
        <v>45087</v>
      </c>
      <c r="B2355" s="456" t="n">
        <v>139890</v>
      </c>
      <c r="I2355" s="456" t="n">
        <v>139890</v>
      </c>
      <c r="K2355" s="203" t="n">
        <v>139890</v>
      </c>
    </row>
    <row r="2356" hidden="1" outlineLevel="1" s="377">
      <c r="A2356" s="202" t="n">
        <v>45088</v>
      </c>
      <c r="B2356" s="456" t="n">
        <v>139890</v>
      </c>
      <c r="I2356" s="456" t="n">
        <v>139890</v>
      </c>
      <c r="K2356" s="203" t="n">
        <v>139890</v>
      </c>
    </row>
    <row r="2357" hidden="1" outlineLevel="1" s="377">
      <c r="A2357" s="202" t="n">
        <v>45089</v>
      </c>
      <c r="B2357" s="456" t="n">
        <v>139890</v>
      </c>
      <c r="I2357" s="456" t="n">
        <v>139890</v>
      </c>
      <c r="K2357" s="203" t="n">
        <v>139890</v>
      </c>
    </row>
    <row r="2358" hidden="1" outlineLevel="1" s="377">
      <c r="A2358" s="202" t="n">
        <v>45090</v>
      </c>
      <c r="B2358" s="456" t="n">
        <v>139890</v>
      </c>
      <c r="I2358" s="456" t="n">
        <v>139890</v>
      </c>
      <c r="K2358" s="203" t="n">
        <v>139890</v>
      </c>
    </row>
    <row r="2359" hidden="1" outlineLevel="1" s="377">
      <c r="A2359" s="202" t="n">
        <v>45091</v>
      </c>
      <c r="B2359" s="456" t="n">
        <v>139890</v>
      </c>
      <c r="I2359" s="456" t="n">
        <v>139890</v>
      </c>
      <c r="K2359" s="203" t="n">
        <v>139890</v>
      </c>
    </row>
    <row r="2360" hidden="1" outlineLevel="1" s="377">
      <c r="A2360" s="202" t="n">
        <v>45092</v>
      </c>
      <c r="B2360" s="456" t="n">
        <v>139890</v>
      </c>
      <c r="I2360" s="456" t="n">
        <v>139890</v>
      </c>
      <c r="K2360" s="203" t="n">
        <v>139890</v>
      </c>
    </row>
    <row r="2361" hidden="1" outlineLevel="1" s="377">
      <c r="A2361" s="202" t="n">
        <v>45093</v>
      </c>
      <c r="B2361" s="456" t="n">
        <v>139890</v>
      </c>
      <c r="I2361" s="456" t="n">
        <v>139890</v>
      </c>
      <c r="K2361" s="203" t="n">
        <v>139890</v>
      </c>
    </row>
    <row r="2362" hidden="1" outlineLevel="1" s="377">
      <c r="A2362" s="202" t="n">
        <v>45094</v>
      </c>
      <c r="B2362" s="456" t="n">
        <v>139890</v>
      </c>
      <c r="I2362" s="456" t="n">
        <v>139890</v>
      </c>
      <c r="K2362" s="203" t="n">
        <v>139890</v>
      </c>
    </row>
    <row r="2363" hidden="1" outlineLevel="1" s="377">
      <c r="A2363" s="202" t="n">
        <v>45095</v>
      </c>
      <c r="B2363" s="456" t="n">
        <v>139890</v>
      </c>
      <c r="I2363" s="456" t="n">
        <v>139890</v>
      </c>
      <c r="K2363" s="203" t="n">
        <v>139890</v>
      </c>
    </row>
    <row r="2364" hidden="1" outlineLevel="1" s="377">
      <c r="A2364" s="202" t="n">
        <v>45096</v>
      </c>
      <c r="B2364" s="456" t="n">
        <v>139890</v>
      </c>
      <c r="I2364" s="456" t="n">
        <v>139890</v>
      </c>
      <c r="K2364" s="203" t="n">
        <v>139890</v>
      </c>
    </row>
    <row r="2365" hidden="1" outlineLevel="1" s="377">
      <c r="A2365" s="202" t="n">
        <v>45097</v>
      </c>
      <c r="B2365" s="456" t="n">
        <v>139890</v>
      </c>
      <c r="I2365" s="456" t="n">
        <v>139890</v>
      </c>
      <c r="K2365" s="203" t="n">
        <v>139890</v>
      </c>
    </row>
    <row r="2366" hidden="1" outlineLevel="1" s="377">
      <c r="A2366" s="202" t="n">
        <v>45098</v>
      </c>
      <c r="B2366" s="456" t="n">
        <v>139890</v>
      </c>
      <c r="I2366" s="456" t="n">
        <v>139890</v>
      </c>
      <c r="K2366" s="203" t="n">
        <v>139890</v>
      </c>
    </row>
    <row r="2367" hidden="1" outlineLevel="1" s="377">
      <c r="A2367" s="202" t="n">
        <v>45099</v>
      </c>
      <c r="B2367" s="456" t="n">
        <v>139890</v>
      </c>
      <c r="I2367" s="456" t="n">
        <v>139890</v>
      </c>
      <c r="K2367" s="203" t="n">
        <v>139890</v>
      </c>
    </row>
    <row r="2368" hidden="1" outlineLevel="1" s="377">
      <c r="A2368" s="202" t="n">
        <v>45100</v>
      </c>
      <c r="B2368" s="456" t="n">
        <v>139890</v>
      </c>
      <c r="I2368" s="456" t="n">
        <v>139890</v>
      </c>
      <c r="K2368" s="203" t="n">
        <v>139890</v>
      </c>
    </row>
    <row r="2369" hidden="1" outlineLevel="1" s="377">
      <c r="A2369" s="202" t="n">
        <v>45101</v>
      </c>
      <c r="B2369" s="456" t="n">
        <v>139890</v>
      </c>
      <c r="I2369" s="456" t="n">
        <v>139890</v>
      </c>
      <c r="K2369" s="203" t="n">
        <v>139890</v>
      </c>
    </row>
    <row r="2370" hidden="1" outlineLevel="1" s="377">
      <c r="A2370" s="202" t="n">
        <v>45102</v>
      </c>
      <c r="B2370" s="456" t="n">
        <v>139890</v>
      </c>
      <c r="I2370" s="456" t="n">
        <v>139890</v>
      </c>
      <c r="K2370" s="203" t="n">
        <v>139890</v>
      </c>
    </row>
    <row r="2371" hidden="1" outlineLevel="1" s="377">
      <c r="A2371" s="202" t="n">
        <v>45103</v>
      </c>
      <c r="B2371" s="456" t="n">
        <v>139890</v>
      </c>
      <c r="I2371" s="456" t="n">
        <v>139890</v>
      </c>
      <c r="K2371" s="203" t="n">
        <v>139890</v>
      </c>
    </row>
    <row r="2372" hidden="1" outlineLevel="1" s="377">
      <c r="A2372" s="202" t="n">
        <v>45104</v>
      </c>
      <c r="B2372" s="456" t="n">
        <v>139890</v>
      </c>
      <c r="I2372" s="456" t="n">
        <v>139890</v>
      </c>
      <c r="K2372" s="203" t="n">
        <v>139890</v>
      </c>
    </row>
    <row r="2373" hidden="1" outlineLevel="1" s="377">
      <c r="A2373" s="202" t="n">
        <v>45105</v>
      </c>
      <c r="B2373" s="456" t="n">
        <v>139890</v>
      </c>
      <c r="I2373" s="456" t="n">
        <v>139890</v>
      </c>
      <c r="K2373" s="203" t="n">
        <v>139890</v>
      </c>
    </row>
    <row r="2374" hidden="1" outlineLevel="1" s="377">
      <c r="A2374" s="202" t="n">
        <v>45106</v>
      </c>
      <c r="B2374" s="456" t="n">
        <v>139890</v>
      </c>
      <c r="I2374" s="456" t="n">
        <v>139890</v>
      </c>
      <c r="K2374" s="203" t="n">
        <v>139890</v>
      </c>
    </row>
    <row r="2375" hidden="1" outlineLevel="1" s="377">
      <c r="A2375" s="202" t="n">
        <v>45107</v>
      </c>
      <c r="B2375" s="456" t="n">
        <v>139890</v>
      </c>
      <c r="I2375" s="456" t="n">
        <v>139890</v>
      </c>
      <c r="K2375" s="203" t="n">
        <v>139890</v>
      </c>
    </row>
    <row r="2376" hidden="1" outlineLevel="1" s="377">
      <c r="A2376" s="202" t="n">
        <v>45108</v>
      </c>
      <c r="B2376" s="456" t="n">
        <v>139890</v>
      </c>
      <c r="I2376" s="456" t="n">
        <v>139890</v>
      </c>
      <c r="K2376" s="203" t="n">
        <v>139890</v>
      </c>
    </row>
    <row r="2377" hidden="1" outlineLevel="1" s="377">
      <c r="A2377" s="202" t="n">
        <v>45109</v>
      </c>
      <c r="B2377" s="456" t="n">
        <v>139890</v>
      </c>
      <c r="I2377" s="456" t="n">
        <v>139890</v>
      </c>
      <c r="K2377" s="203" t="n">
        <v>139890</v>
      </c>
    </row>
    <row r="2378" hidden="1" outlineLevel="1" s="377">
      <c r="A2378" s="202" t="n">
        <v>45110</v>
      </c>
      <c r="B2378" s="456" t="n">
        <v>139890</v>
      </c>
      <c r="I2378" s="456" t="n">
        <v>139890</v>
      </c>
      <c r="K2378" s="203" t="n">
        <v>139890</v>
      </c>
    </row>
    <row r="2379" hidden="1" outlineLevel="1" s="377">
      <c r="A2379" s="202" t="n">
        <v>45111</v>
      </c>
      <c r="B2379" s="456" t="n">
        <v>139890</v>
      </c>
      <c r="I2379" s="456" t="n">
        <v>139890</v>
      </c>
      <c r="K2379" s="203" t="n">
        <v>139890</v>
      </c>
    </row>
    <row r="2380" hidden="1" outlineLevel="1" s="377">
      <c r="A2380" s="202" t="n">
        <v>45112</v>
      </c>
      <c r="B2380" s="456" t="n">
        <v>139890</v>
      </c>
      <c r="I2380" s="456" t="n">
        <v>139890</v>
      </c>
      <c r="K2380" s="203" t="n">
        <v>139890</v>
      </c>
    </row>
    <row r="2381" hidden="1" outlineLevel="1" s="377">
      <c r="A2381" s="202" t="n">
        <v>45113</v>
      </c>
      <c r="B2381" s="456" t="n">
        <v>139890</v>
      </c>
      <c r="I2381" s="456" t="n">
        <v>139890</v>
      </c>
      <c r="K2381" s="203" t="n">
        <v>139890</v>
      </c>
    </row>
    <row r="2382" hidden="1" outlineLevel="1" s="377">
      <c r="A2382" s="202" t="n">
        <v>45114</v>
      </c>
      <c r="B2382" s="456" t="n">
        <v>139890</v>
      </c>
      <c r="I2382" s="456" t="n">
        <v>139890</v>
      </c>
      <c r="K2382" s="203" t="n">
        <v>139890</v>
      </c>
    </row>
    <row r="2383" hidden="1" outlineLevel="1" s="377">
      <c r="A2383" s="202" t="n">
        <v>45115</v>
      </c>
      <c r="B2383" s="456" t="n">
        <v>139890</v>
      </c>
      <c r="I2383" s="456" t="n">
        <v>139890</v>
      </c>
      <c r="K2383" s="203" t="n">
        <v>139890</v>
      </c>
    </row>
    <row r="2384" hidden="1" outlineLevel="1" s="377">
      <c r="A2384" s="202" t="n">
        <v>45116</v>
      </c>
      <c r="B2384" s="456" t="n">
        <v>139890</v>
      </c>
      <c r="I2384" s="456" t="n">
        <v>139890</v>
      </c>
      <c r="K2384" s="203" t="n">
        <v>139890</v>
      </c>
    </row>
    <row r="2385" hidden="1" outlineLevel="1" s="377">
      <c r="A2385" s="202" t="n">
        <v>45117</v>
      </c>
      <c r="B2385" s="456" t="n">
        <v>139890</v>
      </c>
      <c r="I2385" s="456" t="n">
        <v>139890</v>
      </c>
      <c r="K2385" s="203" t="n">
        <v>139890</v>
      </c>
    </row>
    <row r="2386" hidden="1" outlineLevel="1" s="377">
      <c r="A2386" s="202" t="n">
        <v>45118</v>
      </c>
      <c r="B2386" s="456" t="n">
        <v>139890</v>
      </c>
      <c r="I2386" s="456" t="n">
        <v>139890</v>
      </c>
      <c r="K2386" s="203" t="n">
        <v>139890</v>
      </c>
    </row>
    <row r="2387" hidden="1" outlineLevel="1" s="377">
      <c r="A2387" s="202" t="n">
        <v>45119</v>
      </c>
      <c r="B2387" s="456" t="n">
        <v>139890</v>
      </c>
      <c r="I2387" s="456" t="n">
        <v>139890</v>
      </c>
      <c r="K2387" s="203" t="n">
        <v>139890</v>
      </c>
    </row>
    <row r="2388" hidden="1" outlineLevel="1" s="377">
      <c r="A2388" s="202" t="n">
        <v>45120</v>
      </c>
      <c r="B2388" s="456" t="n">
        <v>139890</v>
      </c>
      <c r="I2388" s="456" t="n">
        <v>139890</v>
      </c>
      <c r="K2388" s="203" t="n">
        <v>139890</v>
      </c>
    </row>
    <row r="2389" hidden="1" outlineLevel="1" s="377">
      <c r="A2389" s="202" t="n">
        <v>45121</v>
      </c>
      <c r="B2389" s="456" t="n">
        <v>139890</v>
      </c>
      <c r="I2389" s="456" t="n">
        <v>139890</v>
      </c>
      <c r="K2389" s="203" t="n">
        <v>139890</v>
      </c>
    </row>
    <row r="2390" hidden="1" outlineLevel="1" s="377">
      <c r="A2390" s="202" t="n">
        <v>45122</v>
      </c>
      <c r="B2390" s="456" t="n">
        <v>139890</v>
      </c>
      <c r="I2390" s="456" t="n">
        <v>139890</v>
      </c>
      <c r="K2390" s="203" t="n">
        <v>139890</v>
      </c>
    </row>
    <row r="2391" hidden="1" outlineLevel="1" s="377">
      <c r="A2391" s="202" t="n">
        <v>45123</v>
      </c>
      <c r="B2391" s="456" t="n">
        <v>139890</v>
      </c>
      <c r="I2391" s="456" t="n">
        <v>139890</v>
      </c>
      <c r="K2391" s="203" t="n">
        <v>139890</v>
      </c>
    </row>
    <row r="2392" hidden="1" outlineLevel="1" s="377">
      <c r="A2392" s="202" t="n">
        <v>45124</v>
      </c>
      <c r="B2392" s="456" t="n">
        <v>139890</v>
      </c>
      <c r="I2392" s="456" t="n">
        <v>139890</v>
      </c>
      <c r="K2392" s="203" t="n">
        <v>139890</v>
      </c>
    </row>
    <row r="2393" hidden="1" outlineLevel="1" s="377">
      <c r="A2393" s="202" t="n">
        <v>45125</v>
      </c>
      <c r="B2393" s="456" t="n">
        <v>139890</v>
      </c>
      <c r="I2393" s="456" t="n">
        <v>139890</v>
      </c>
      <c r="K2393" s="203" t="n">
        <v>139890</v>
      </c>
    </row>
    <row r="2394" hidden="1" outlineLevel="1" s="377">
      <c r="A2394" s="202" t="n">
        <v>45126</v>
      </c>
      <c r="B2394" s="456" t="n">
        <v>139890</v>
      </c>
      <c r="I2394" s="456" t="n">
        <v>139890</v>
      </c>
      <c r="K2394" s="203" t="n">
        <v>139890</v>
      </c>
    </row>
    <row r="2395" hidden="1" outlineLevel="1" s="377">
      <c r="A2395" s="202" t="n">
        <v>45127</v>
      </c>
      <c r="B2395" s="456" t="n">
        <v>139890</v>
      </c>
      <c r="I2395" s="456" t="n">
        <v>139890</v>
      </c>
      <c r="K2395" s="203" t="n">
        <v>139890</v>
      </c>
    </row>
    <row r="2396" hidden="1" outlineLevel="1" s="377">
      <c r="A2396" s="202" t="n">
        <v>45128</v>
      </c>
      <c r="B2396" s="456" t="n">
        <v>139890</v>
      </c>
      <c r="I2396" s="456" t="n">
        <v>139890</v>
      </c>
      <c r="K2396" s="203" t="n">
        <v>139890</v>
      </c>
    </row>
    <row r="2397" hidden="1" outlineLevel="1" s="377">
      <c r="A2397" s="202" t="n">
        <v>45129</v>
      </c>
      <c r="B2397" s="456" t="n">
        <v>139890</v>
      </c>
      <c r="I2397" s="456" t="n">
        <v>139890</v>
      </c>
      <c r="K2397" s="203" t="n">
        <v>139890</v>
      </c>
    </row>
    <row r="2398" hidden="1" outlineLevel="1" s="377">
      <c r="A2398" s="202" t="n">
        <v>45130</v>
      </c>
      <c r="B2398" s="456" t="n">
        <v>139890</v>
      </c>
      <c r="I2398" s="456" t="n">
        <v>139890</v>
      </c>
      <c r="K2398" s="203" t="n">
        <v>139890</v>
      </c>
    </row>
    <row r="2399" hidden="1" outlineLevel="1" s="377">
      <c r="A2399" s="202" t="n">
        <v>45131</v>
      </c>
      <c r="B2399" s="456" t="n">
        <v>139890</v>
      </c>
      <c r="I2399" s="456" t="n">
        <v>139890</v>
      </c>
      <c r="K2399" s="203" t="n">
        <v>139890</v>
      </c>
    </row>
    <row r="2400" hidden="1" outlineLevel="1" s="377">
      <c r="A2400" s="202" t="n">
        <v>45132</v>
      </c>
      <c r="B2400" s="456" t="n">
        <v>139890</v>
      </c>
      <c r="I2400" s="456" t="n">
        <v>139890</v>
      </c>
      <c r="K2400" s="203" t="n">
        <v>139890</v>
      </c>
    </row>
    <row r="2401" hidden="1" outlineLevel="1" s="377">
      <c r="A2401" s="202" t="n">
        <v>45133</v>
      </c>
      <c r="B2401" s="456" t="n">
        <v>139890</v>
      </c>
      <c r="I2401" s="456" t="n">
        <v>139890</v>
      </c>
      <c r="K2401" s="203" t="n">
        <v>139890</v>
      </c>
    </row>
    <row r="2402" hidden="1" outlineLevel="1" s="377">
      <c r="A2402" s="202" t="n">
        <v>45134</v>
      </c>
      <c r="B2402" s="456" t="n">
        <v>139890</v>
      </c>
      <c r="I2402" s="456" t="n">
        <v>139890</v>
      </c>
      <c r="K2402" s="203" t="n">
        <v>139890</v>
      </c>
    </row>
    <row r="2403" hidden="1" outlineLevel="1" s="377">
      <c r="A2403" s="202" t="n">
        <v>45135</v>
      </c>
      <c r="B2403" s="456" t="n">
        <v>139890</v>
      </c>
      <c r="I2403" s="456" t="n">
        <v>139890</v>
      </c>
      <c r="K2403" s="203" t="n">
        <v>139890</v>
      </c>
    </row>
    <row r="2404" hidden="1" outlineLevel="1" s="377">
      <c r="A2404" s="202" t="n">
        <v>45136</v>
      </c>
      <c r="B2404" s="456" t="n">
        <v>139890</v>
      </c>
      <c r="I2404" s="456" t="n">
        <v>139890</v>
      </c>
      <c r="K2404" s="203" t="n">
        <v>139890</v>
      </c>
    </row>
    <row r="2405" hidden="1" outlineLevel="1" s="377">
      <c r="A2405" s="202" t="n">
        <v>45137</v>
      </c>
      <c r="B2405" s="456" t="n">
        <v>139890</v>
      </c>
      <c r="I2405" s="456" t="n">
        <v>139890</v>
      </c>
      <c r="K2405" s="203" t="n">
        <v>139890</v>
      </c>
    </row>
    <row r="2406" hidden="1" outlineLevel="1" s="377">
      <c r="A2406" s="202" t="n">
        <v>45138</v>
      </c>
      <c r="B2406" s="456" t="n">
        <v>139890</v>
      </c>
      <c r="I2406" s="456" t="n">
        <v>139890</v>
      </c>
      <c r="K2406" s="203" t="n">
        <v>139890</v>
      </c>
    </row>
    <row r="2407" hidden="1" outlineLevel="1" s="377">
      <c r="A2407" s="202" t="n">
        <v>45139</v>
      </c>
      <c r="B2407" s="456" t="n">
        <v>139890</v>
      </c>
      <c r="I2407" s="456" t="n">
        <v>139890</v>
      </c>
      <c r="K2407" s="203" t="n">
        <v>139890</v>
      </c>
    </row>
    <row r="2408" hidden="1" outlineLevel="1" s="377">
      <c r="A2408" s="202" t="n">
        <v>45140</v>
      </c>
      <c r="B2408" s="456" t="n">
        <v>139890</v>
      </c>
      <c r="I2408" s="456" t="n">
        <v>139890</v>
      </c>
      <c r="K2408" s="203" t="n">
        <v>139890</v>
      </c>
    </row>
    <row r="2409" hidden="1" outlineLevel="1" s="377">
      <c r="A2409" s="202" t="n">
        <v>45141</v>
      </c>
      <c r="B2409" s="456" t="n">
        <v>139890</v>
      </c>
      <c r="I2409" s="456" t="n">
        <v>139890</v>
      </c>
      <c r="K2409" s="203" t="n">
        <v>139890</v>
      </c>
    </row>
    <row r="2410" hidden="1" outlineLevel="1" s="377">
      <c r="A2410" s="202" t="n">
        <v>45142</v>
      </c>
      <c r="B2410" s="456" t="n">
        <v>139890</v>
      </c>
      <c r="I2410" s="456" t="n">
        <v>139890</v>
      </c>
      <c r="K2410" s="203" t="n">
        <v>139890</v>
      </c>
    </row>
    <row r="2411" hidden="1" outlineLevel="1" s="377">
      <c r="A2411" s="202" t="n">
        <v>45143</v>
      </c>
      <c r="B2411" s="456" t="n">
        <v>139890</v>
      </c>
      <c r="I2411" s="456" t="n">
        <v>139890</v>
      </c>
      <c r="K2411" s="203" t="n">
        <v>139890</v>
      </c>
    </row>
    <row r="2412" hidden="1" outlineLevel="1" s="377">
      <c r="A2412" s="202" t="n">
        <v>45144</v>
      </c>
      <c r="B2412" s="456" t="n">
        <v>139890</v>
      </c>
      <c r="I2412" s="456" t="n">
        <v>139890</v>
      </c>
      <c r="K2412" s="203" t="n">
        <v>139890</v>
      </c>
    </row>
    <row r="2413" hidden="1" outlineLevel="1" s="377">
      <c r="A2413" s="202" t="n">
        <v>45145</v>
      </c>
      <c r="B2413" s="456" t="n">
        <v>139890</v>
      </c>
      <c r="I2413" s="456" t="n">
        <v>139890</v>
      </c>
      <c r="K2413" s="203" t="n">
        <v>139890</v>
      </c>
    </row>
    <row r="2414" hidden="1" outlineLevel="1" s="377">
      <c r="A2414" s="202" t="n">
        <v>45146</v>
      </c>
      <c r="B2414" s="456" t="n">
        <v>139890</v>
      </c>
      <c r="I2414" s="456" t="n">
        <v>139890</v>
      </c>
      <c r="K2414" s="203" t="n">
        <v>139890</v>
      </c>
    </row>
    <row r="2415" hidden="1" outlineLevel="1" s="377">
      <c r="A2415" s="202" t="n">
        <v>45147</v>
      </c>
      <c r="B2415" s="456" t="n">
        <v>139890</v>
      </c>
      <c r="I2415" s="456" t="n">
        <v>139890</v>
      </c>
      <c r="K2415" s="203" t="n">
        <v>139890</v>
      </c>
    </row>
    <row r="2416" hidden="1" outlineLevel="1" s="377">
      <c r="A2416" s="202" t="n">
        <v>45148</v>
      </c>
      <c r="B2416" s="456" t="n">
        <v>139890</v>
      </c>
      <c r="I2416" s="456" t="n">
        <v>139890</v>
      </c>
      <c r="K2416" s="203" t="n">
        <v>139890</v>
      </c>
    </row>
    <row r="2417" hidden="1" outlineLevel="1" s="377">
      <c r="A2417" s="202" t="n">
        <v>45149</v>
      </c>
      <c r="B2417" s="456" t="n">
        <v>139890</v>
      </c>
      <c r="I2417" s="456" t="n">
        <v>139890</v>
      </c>
      <c r="K2417" s="203" t="n">
        <v>139890</v>
      </c>
    </row>
    <row r="2418" hidden="1" outlineLevel="1" s="377">
      <c r="A2418" s="202" t="n">
        <v>45150</v>
      </c>
      <c r="B2418" s="456" t="n">
        <v>139890</v>
      </c>
      <c r="I2418" s="456" t="n">
        <v>139890</v>
      </c>
      <c r="K2418" s="203" t="n">
        <v>139890</v>
      </c>
    </row>
    <row r="2419" hidden="1" outlineLevel="1" s="377">
      <c r="A2419" s="202" t="n">
        <v>45151</v>
      </c>
      <c r="B2419" s="456" t="n">
        <v>139890</v>
      </c>
      <c r="I2419" s="456" t="n">
        <v>139890</v>
      </c>
      <c r="K2419" s="203" t="n">
        <v>139890</v>
      </c>
    </row>
    <row r="2420" hidden="1" outlineLevel="1" s="377">
      <c r="A2420" s="202" t="n">
        <v>45152</v>
      </c>
      <c r="B2420" s="456" t="n">
        <v>139890</v>
      </c>
      <c r="I2420" s="456" t="n">
        <v>139890</v>
      </c>
      <c r="K2420" s="203" t="n">
        <v>139890</v>
      </c>
    </row>
    <row r="2421" hidden="1" outlineLevel="1" s="377">
      <c r="A2421" s="202" t="n">
        <v>45153</v>
      </c>
      <c r="B2421" s="456" t="n">
        <v>139890</v>
      </c>
      <c r="I2421" s="456" t="n">
        <v>139890</v>
      </c>
      <c r="K2421" s="203" t="n">
        <v>139890</v>
      </c>
    </row>
    <row r="2422" hidden="1" outlineLevel="1" s="377">
      <c r="A2422" s="202" t="n">
        <v>45154</v>
      </c>
      <c r="B2422" s="456" t="n">
        <v>139890</v>
      </c>
      <c r="I2422" s="456" t="n">
        <v>139890</v>
      </c>
      <c r="K2422" s="203" t="n">
        <v>139890</v>
      </c>
    </row>
    <row r="2423" hidden="1" outlineLevel="1" s="377">
      <c r="A2423" s="202" t="n">
        <v>45155</v>
      </c>
      <c r="B2423" s="456" t="n">
        <v>139890</v>
      </c>
      <c r="I2423" s="456" t="n">
        <v>139890</v>
      </c>
      <c r="K2423" s="203" t="n">
        <v>139890</v>
      </c>
    </row>
    <row r="2424" hidden="1" outlineLevel="1" s="377">
      <c r="A2424" s="202" t="n">
        <v>45156</v>
      </c>
      <c r="B2424" s="456" t="n">
        <v>139890</v>
      </c>
      <c r="I2424" s="456" t="n">
        <v>139890</v>
      </c>
      <c r="K2424" s="203" t="n">
        <v>139890</v>
      </c>
    </row>
    <row r="2425" hidden="1" outlineLevel="1" s="377">
      <c r="A2425" s="202" t="n">
        <v>45157</v>
      </c>
      <c r="B2425" s="456" t="n">
        <v>139890</v>
      </c>
      <c r="I2425" s="456" t="n">
        <v>139890</v>
      </c>
      <c r="K2425" s="203" t="n">
        <v>139890</v>
      </c>
    </row>
    <row r="2426" hidden="1" outlineLevel="1" s="377">
      <c r="A2426" s="202" t="n">
        <v>45158</v>
      </c>
      <c r="B2426" s="456" t="n">
        <v>139890</v>
      </c>
      <c r="I2426" s="456" t="n">
        <v>139890</v>
      </c>
      <c r="K2426" s="203" t="n">
        <v>139890</v>
      </c>
    </row>
    <row r="2427" hidden="1" outlineLevel="1" s="377">
      <c r="A2427" s="202" t="n">
        <v>45159</v>
      </c>
      <c r="B2427" s="456" t="n">
        <v>139890</v>
      </c>
      <c r="I2427" s="456" t="n">
        <v>139890</v>
      </c>
      <c r="K2427" s="203" t="n">
        <v>139890</v>
      </c>
    </row>
    <row r="2428" hidden="1" outlineLevel="1" s="377">
      <c r="A2428" s="202" t="n">
        <v>45160</v>
      </c>
      <c r="B2428" s="456" t="n">
        <v>139890</v>
      </c>
      <c r="I2428" s="456" t="n">
        <v>139890</v>
      </c>
      <c r="K2428" s="203" t="n">
        <v>139890</v>
      </c>
    </row>
    <row r="2429" hidden="1" outlineLevel="1" s="377">
      <c r="A2429" s="202" t="n">
        <v>45161</v>
      </c>
      <c r="B2429" s="456" t="n">
        <v>139890</v>
      </c>
      <c r="I2429" s="456" t="n">
        <v>139890</v>
      </c>
      <c r="K2429" s="203" t="n">
        <v>139890</v>
      </c>
    </row>
    <row r="2430" hidden="1" outlineLevel="1" s="377">
      <c r="A2430" s="202" t="n">
        <v>45162</v>
      </c>
      <c r="B2430" s="456" t="n">
        <v>139890</v>
      </c>
      <c r="I2430" s="456" t="n">
        <v>139890</v>
      </c>
      <c r="K2430" s="203" t="n">
        <v>139890</v>
      </c>
    </row>
    <row r="2431" hidden="1" outlineLevel="1" s="377">
      <c r="A2431" s="202" t="n">
        <v>45163</v>
      </c>
      <c r="B2431" s="456" t="n">
        <v>139890</v>
      </c>
      <c r="I2431" s="456" t="n">
        <v>139890</v>
      </c>
      <c r="K2431" s="203" t="n">
        <v>139890</v>
      </c>
    </row>
    <row r="2432" hidden="1" outlineLevel="1" s="377">
      <c r="A2432" s="202" t="n">
        <v>45164</v>
      </c>
      <c r="B2432" s="456" t="n">
        <v>139890</v>
      </c>
      <c r="I2432" s="456" t="n">
        <v>139890</v>
      </c>
      <c r="K2432" s="203" t="n">
        <v>139890</v>
      </c>
    </row>
    <row r="2433" hidden="1" outlineLevel="1" s="377">
      <c r="A2433" s="202" t="n">
        <v>45165</v>
      </c>
      <c r="B2433" s="456" t="n">
        <v>139890</v>
      </c>
      <c r="I2433" s="456" t="n">
        <v>139890</v>
      </c>
      <c r="K2433" s="203" t="n">
        <v>139890</v>
      </c>
    </row>
    <row r="2434" hidden="1" outlineLevel="1" s="377">
      <c r="A2434" s="202" t="n">
        <v>45166</v>
      </c>
      <c r="B2434" s="456" t="n">
        <v>139890</v>
      </c>
      <c r="I2434" s="456" t="n">
        <v>139890</v>
      </c>
      <c r="K2434" s="203" t="n">
        <v>139890</v>
      </c>
    </row>
    <row r="2435" hidden="1" outlineLevel="1" s="377">
      <c r="A2435" s="202" t="n">
        <v>45167</v>
      </c>
      <c r="B2435" s="456" t="n">
        <v>139890</v>
      </c>
      <c r="I2435" s="456" t="n">
        <v>139890</v>
      </c>
      <c r="K2435" s="203" t="n">
        <v>139890</v>
      </c>
    </row>
    <row r="2436" hidden="1" outlineLevel="1" s="377">
      <c r="A2436" s="202" t="n">
        <v>45168</v>
      </c>
      <c r="B2436" s="456" t="n">
        <v>139890</v>
      </c>
      <c r="I2436" s="456" t="n">
        <v>139890</v>
      </c>
      <c r="K2436" s="203" t="n">
        <v>139890</v>
      </c>
    </row>
    <row r="2437" hidden="1" outlineLevel="1" s="377">
      <c r="A2437" s="202" t="n">
        <v>45169</v>
      </c>
      <c r="B2437" s="456" t="n">
        <v>139890</v>
      </c>
      <c r="I2437" s="456" t="n">
        <v>139890</v>
      </c>
      <c r="K2437" s="203" t="n">
        <v>139890</v>
      </c>
    </row>
    <row r="2438" hidden="1" outlineLevel="1" s="377">
      <c r="A2438" s="202" t="n">
        <v>45170</v>
      </c>
      <c r="B2438" s="456" t="n">
        <v>139890</v>
      </c>
      <c r="I2438" s="456" t="n">
        <v>139890</v>
      </c>
      <c r="K2438" s="203" t="n">
        <v>139890</v>
      </c>
    </row>
    <row r="2439" hidden="1" outlineLevel="1" s="377">
      <c r="A2439" s="202" t="n">
        <v>45171</v>
      </c>
      <c r="B2439" s="456" t="n">
        <v>139890</v>
      </c>
      <c r="I2439" s="456" t="n">
        <v>139890</v>
      </c>
      <c r="K2439" s="203" t="n">
        <v>139890</v>
      </c>
    </row>
    <row r="2440" hidden="1" outlineLevel="1" s="377">
      <c r="A2440" s="202" t="n">
        <v>45172</v>
      </c>
      <c r="B2440" s="456" t="n">
        <v>139890</v>
      </c>
      <c r="I2440" s="456" t="n">
        <v>139890</v>
      </c>
      <c r="K2440" s="203" t="n">
        <v>139890</v>
      </c>
    </row>
    <row r="2441" hidden="1" outlineLevel="1" s="377">
      <c r="A2441" s="202" t="n">
        <v>45173</v>
      </c>
      <c r="B2441" s="456" t="n">
        <v>139890</v>
      </c>
      <c r="I2441" s="456" t="n">
        <v>139890</v>
      </c>
      <c r="K2441" s="203" t="n">
        <v>139890</v>
      </c>
    </row>
    <row r="2442" hidden="1" outlineLevel="1" s="377">
      <c r="A2442" s="202" t="n">
        <v>45174</v>
      </c>
      <c r="B2442" s="456" t="n">
        <v>139890</v>
      </c>
      <c r="I2442" s="456" t="n">
        <v>139890</v>
      </c>
      <c r="K2442" s="203" t="n">
        <v>139890</v>
      </c>
    </row>
    <row r="2443" hidden="1" outlineLevel="1" s="377">
      <c r="A2443" s="202" t="n">
        <v>45175</v>
      </c>
      <c r="B2443" s="456" t="n">
        <v>139890</v>
      </c>
      <c r="I2443" s="456" t="n">
        <v>139890</v>
      </c>
      <c r="K2443" s="203" t="n">
        <v>139890</v>
      </c>
    </row>
    <row r="2444" hidden="1" outlineLevel="1" s="377">
      <c r="A2444" s="202" t="n">
        <v>45176</v>
      </c>
      <c r="B2444" s="456" t="n">
        <v>139890</v>
      </c>
      <c r="I2444" s="456" t="n">
        <v>139890</v>
      </c>
      <c r="K2444" s="203" t="n">
        <v>139890</v>
      </c>
    </row>
    <row r="2445" hidden="1" outlineLevel="1" s="377">
      <c r="A2445" s="202" t="n">
        <v>45177</v>
      </c>
      <c r="B2445" s="456" t="n">
        <v>139890</v>
      </c>
      <c r="I2445" s="456" t="n">
        <v>139890</v>
      </c>
      <c r="K2445" s="203" t="n">
        <v>139890</v>
      </c>
    </row>
    <row r="2446" hidden="1" outlineLevel="1" s="377">
      <c r="A2446" s="202" t="n">
        <v>45178</v>
      </c>
      <c r="B2446" s="456" t="n">
        <v>139890</v>
      </c>
      <c r="I2446" s="456" t="n">
        <v>139890</v>
      </c>
      <c r="K2446" s="203" t="n">
        <v>139890</v>
      </c>
    </row>
    <row r="2447" hidden="1" outlineLevel="1" s="377">
      <c r="A2447" s="202" t="n">
        <v>45179</v>
      </c>
      <c r="B2447" s="456" t="n">
        <v>139890</v>
      </c>
      <c r="I2447" s="456" t="n">
        <v>139890</v>
      </c>
      <c r="K2447" s="203" t="n">
        <v>139890</v>
      </c>
    </row>
    <row r="2448" hidden="1" outlineLevel="1" s="377">
      <c r="A2448" s="202" t="n">
        <v>45180</v>
      </c>
      <c r="B2448" s="456" t="n">
        <v>139890</v>
      </c>
      <c r="I2448" s="456" t="n">
        <v>139890</v>
      </c>
      <c r="K2448" s="203" t="n">
        <v>139890</v>
      </c>
    </row>
    <row r="2449" hidden="1" outlineLevel="1" s="377">
      <c r="A2449" s="202" t="n">
        <v>45181</v>
      </c>
      <c r="B2449" s="456" t="n">
        <v>139890</v>
      </c>
      <c r="I2449" s="456" t="n">
        <v>139890</v>
      </c>
      <c r="K2449" s="203" t="n">
        <v>139890</v>
      </c>
    </row>
    <row r="2450" hidden="1" outlineLevel="1" s="377">
      <c r="A2450" s="202" t="n">
        <v>45182</v>
      </c>
      <c r="B2450" s="456" t="n">
        <v>139890</v>
      </c>
      <c r="I2450" s="456" t="n">
        <v>139890</v>
      </c>
      <c r="K2450" s="203" t="n">
        <v>139890</v>
      </c>
    </row>
    <row r="2451" hidden="1" outlineLevel="1" s="377">
      <c r="A2451" s="202" t="n">
        <v>45183</v>
      </c>
      <c r="B2451" s="456" t="n">
        <v>139890</v>
      </c>
      <c r="I2451" s="456" t="n">
        <v>139890</v>
      </c>
      <c r="K2451" s="203" t="n">
        <v>139890</v>
      </c>
    </row>
    <row r="2452" hidden="1" outlineLevel="1" s="377">
      <c r="A2452" s="202" t="n">
        <v>45184</v>
      </c>
      <c r="B2452" s="456" t="n">
        <v>139890</v>
      </c>
      <c r="I2452" s="456" t="n">
        <v>139890</v>
      </c>
      <c r="K2452" s="203" t="n">
        <v>139890</v>
      </c>
    </row>
    <row r="2453" hidden="1" outlineLevel="1" s="377">
      <c r="A2453" s="202" t="n">
        <v>45185</v>
      </c>
      <c r="B2453" s="456" t="n">
        <v>139890</v>
      </c>
      <c r="I2453" s="456" t="n">
        <v>139890</v>
      </c>
      <c r="K2453" s="203" t="n">
        <v>139890</v>
      </c>
    </row>
    <row r="2454" hidden="1" outlineLevel="1" s="377">
      <c r="A2454" s="202" t="n">
        <v>45186</v>
      </c>
      <c r="B2454" s="456" t="n">
        <v>139890</v>
      </c>
      <c r="I2454" s="456" t="n">
        <v>139890</v>
      </c>
      <c r="K2454" s="203" t="n">
        <v>139890</v>
      </c>
    </row>
    <row r="2455" hidden="1" outlineLevel="1" s="377">
      <c r="A2455" s="202" t="n">
        <v>45187</v>
      </c>
      <c r="B2455" s="456" t="n">
        <v>139890</v>
      </c>
      <c r="I2455" s="456" t="n">
        <v>139890</v>
      </c>
      <c r="K2455" s="203" t="n">
        <v>139890</v>
      </c>
    </row>
    <row r="2456" hidden="1" outlineLevel="1" s="377">
      <c r="A2456" s="202" t="n">
        <v>45188</v>
      </c>
      <c r="B2456" s="456" t="n">
        <v>139890</v>
      </c>
      <c r="I2456" s="456" t="n">
        <v>139890</v>
      </c>
      <c r="K2456" s="203" t="n">
        <v>139890</v>
      </c>
    </row>
    <row r="2457" hidden="1" outlineLevel="1" s="377">
      <c r="A2457" s="202" t="n">
        <v>45189</v>
      </c>
      <c r="B2457" s="456" t="n">
        <v>139890</v>
      </c>
      <c r="I2457" s="456" t="n">
        <v>139890</v>
      </c>
      <c r="K2457" s="203" t="n">
        <v>139890</v>
      </c>
    </row>
    <row r="2458" hidden="1" outlineLevel="1" s="377">
      <c r="A2458" s="202" t="n">
        <v>45190</v>
      </c>
      <c r="B2458" s="456" t="n">
        <v>139890</v>
      </c>
      <c r="I2458" s="456" t="n">
        <v>139890</v>
      </c>
      <c r="K2458" s="203" t="n">
        <v>139890</v>
      </c>
    </row>
    <row r="2459" hidden="1" outlineLevel="1" s="377">
      <c r="A2459" s="202" t="n">
        <v>45191</v>
      </c>
      <c r="B2459" s="456" t="n">
        <v>139890</v>
      </c>
      <c r="I2459" s="456" t="n">
        <v>139890</v>
      </c>
      <c r="K2459" s="203" t="n">
        <v>139890</v>
      </c>
    </row>
    <row r="2460" hidden="1" outlineLevel="1" s="377">
      <c r="A2460" s="202" t="n">
        <v>45192</v>
      </c>
      <c r="B2460" s="456" t="n">
        <v>139890</v>
      </c>
      <c r="I2460" s="456" t="n">
        <v>139890</v>
      </c>
      <c r="K2460" s="203" t="n">
        <v>139890</v>
      </c>
    </row>
    <row r="2461" hidden="1" outlineLevel="1" s="377">
      <c r="A2461" s="202" t="n">
        <v>45193</v>
      </c>
      <c r="B2461" s="456" t="n">
        <v>139890</v>
      </c>
      <c r="I2461" s="456" t="n">
        <v>139890</v>
      </c>
      <c r="K2461" s="203" t="n">
        <v>139890</v>
      </c>
    </row>
    <row r="2462" hidden="1" outlineLevel="1" s="377">
      <c r="A2462" s="202" t="n">
        <v>45194</v>
      </c>
      <c r="B2462" s="456" t="n">
        <v>139890</v>
      </c>
      <c r="I2462" s="456" t="n">
        <v>139890</v>
      </c>
      <c r="K2462" s="203" t="n">
        <v>139890</v>
      </c>
    </row>
    <row r="2463" hidden="1" outlineLevel="1" s="377">
      <c r="A2463" s="202" t="n">
        <v>45195</v>
      </c>
      <c r="B2463" s="456" t="n">
        <v>139890</v>
      </c>
      <c r="I2463" s="456" t="n">
        <v>139890</v>
      </c>
      <c r="K2463" s="203" t="n">
        <v>139890</v>
      </c>
    </row>
    <row r="2464" hidden="1" outlineLevel="1" s="377">
      <c r="A2464" s="202" t="n">
        <v>45196</v>
      </c>
      <c r="B2464" s="456" t="n">
        <v>139890</v>
      </c>
      <c r="I2464" s="456" t="n">
        <v>139890</v>
      </c>
      <c r="K2464" s="203" t="n">
        <v>139890</v>
      </c>
    </row>
    <row r="2465" hidden="1" outlineLevel="1" s="377">
      <c r="A2465" s="202" t="n">
        <v>45197</v>
      </c>
      <c r="B2465" s="456" t="n">
        <v>139890</v>
      </c>
      <c r="I2465" s="456" t="n">
        <v>139890</v>
      </c>
      <c r="K2465" s="203" t="n">
        <v>139890</v>
      </c>
    </row>
    <row r="2466" hidden="1" outlineLevel="1" s="377">
      <c r="A2466" s="202" t="n">
        <v>45198</v>
      </c>
      <c r="B2466" s="456" t="n">
        <v>139890</v>
      </c>
      <c r="I2466" s="456" t="n">
        <v>139890</v>
      </c>
      <c r="K2466" s="203" t="n">
        <v>139890</v>
      </c>
    </row>
    <row r="2467" hidden="1" outlineLevel="1" s="377">
      <c r="A2467" s="202" t="n">
        <v>45199</v>
      </c>
      <c r="B2467" s="456" t="n">
        <v>139890</v>
      </c>
      <c r="I2467" s="456" t="n">
        <v>139890</v>
      </c>
      <c r="K2467" s="203" t="n">
        <v>139890</v>
      </c>
    </row>
    <row r="2468" hidden="1" outlineLevel="1" s="377">
      <c r="A2468" s="202" t="n">
        <v>45200</v>
      </c>
      <c r="B2468" s="456" t="n">
        <v>139890</v>
      </c>
      <c r="I2468" s="456" t="n">
        <v>139890</v>
      </c>
      <c r="K2468" s="203" t="n">
        <v>139890</v>
      </c>
    </row>
    <row r="2469" hidden="1" outlineLevel="1" s="377">
      <c r="A2469" s="202" t="n">
        <v>45201</v>
      </c>
      <c r="B2469" s="456" t="n">
        <v>139890</v>
      </c>
      <c r="I2469" s="456" t="n">
        <v>139890</v>
      </c>
      <c r="K2469" s="203" t="n">
        <v>139890</v>
      </c>
    </row>
    <row r="2470" hidden="1" outlineLevel="1" s="377">
      <c r="A2470" s="202" t="n">
        <v>45202</v>
      </c>
      <c r="B2470" s="456" t="n">
        <v>139890</v>
      </c>
      <c r="I2470" s="456" t="n">
        <v>139890</v>
      </c>
      <c r="K2470" s="203" t="n">
        <v>139890</v>
      </c>
    </row>
    <row r="2471" hidden="1" outlineLevel="1" s="377">
      <c r="A2471" s="202" t="n">
        <v>45203</v>
      </c>
      <c r="B2471" s="456" t="n">
        <v>139890</v>
      </c>
      <c r="I2471" s="456" t="n">
        <v>139890</v>
      </c>
      <c r="K2471" s="203" t="n">
        <v>139890</v>
      </c>
    </row>
    <row r="2472" hidden="1" outlineLevel="1" s="377">
      <c r="A2472" s="202" t="n">
        <v>45204</v>
      </c>
      <c r="B2472" s="456" t="n">
        <v>139890</v>
      </c>
      <c r="I2472" s="456" t="n">
        <v>139890</v>
      </c>
      <c r="K2472" s="203" t="n">
        <v>139890</v>
      </c>
    </row>
    <row r="2473" hidden="1" outlineLevel="1" s="377">
      <c r="A2473" s="202" t="n">
        <v>45205</v>
      </c>
      <c r="B2473" s="456" t="n">
        <v>139890</v>
      </c>
      <c r="I2473" s="456" t="n">
        <v>139890</v>
      </c>
      <c r="K2473" s="203" t="n">
        <v>139890</v>
      </c>
    </row>
    <row r="2474" hidden="1" outlineLevel="1" s="377">
      <c r="A2474" s="202" t="n">
        <v>45206</v>
      </c>
      <c r="B2474" s="456" t="n">
        <v>139890</v>
      </c>
      <c r="I2474" s="456" t="n">
        <v>139890</v>
      </c>
      <c r="K2474" s="203" t="n">
        <v>139890</v>
      </c>
    </row>
    <row r="2475" hidden="1" outlineLevel="1" s="377">
      <c r="A2475" s="202" t="n">
        <v>45207</v>
      </c>
      <c r="B2475" s="456" t="n">
        <v>139890</v>
      </c>
      <c r="I2475" s="456" t="n">
        <v>139890</v>
      </c>
      <c r="K2475" s="203" t="n">
        <v>139890</v>
      </c>
    </row>
    <row r="2476" hidden="1" outlineLevel="1" s="377">
      <c r="A2476" s="202" t="n">
        <v>45208</v>
      </c>
      <c r="B2476" s="456" t="n">
        <v>139890</v>
      </c>
      <c r="I2476" s="456" t="n">
        <v>139890</v>
      </c>
      <c r="K2476" s="203" t="n">
        <v>139890</v>
      </c>
    </row>
    <row r="2477" hidden="1" outlineLevel="1" s="377">
      <c r="A2477" s="202" t="n">
        <v>45209</v>
      </c>
      <c r="B2477" s="456" t="n">
        <v>139890</v>
      </c>
      <c r="I2477" s="456" t="n">
        <v>139890</v>
      </c>
      <c r="K2477" s="203" t="n">
        <v>139890</v>
      </c>
    </row>
    <row r="2478" hidden="1" outlineLevel="1" s="377">
      <c r="A2478" s="202" t="n">
        <v>45210</v>
      </c>
      <c r="B2478" s="456" t="n">
        <v>139890</v>
      </c>
      <c r="I2478" s="456" t="n">
        <v>139890</v>
      </c>
      <c r="K2478" s="203" t="n">
        <v>139890</v>
      </c>
    </row>
    <row r="2479" hidden="1" outlineLevel="1" s="377">
      <c r="A2479" s="202" t="n">
        <v>45211</v>
      </c>
      <c r="B2479" s="456" t="n">
        <v>139890</v>
      </c>
      <c r="I2479" s="456" t="n">
        <v>139890</v>
      </c>
      <c r="K2479" s="203" t="n">
        <v>139890</v>
      </c>
    </row>
    <row r="2480" hidden="1" outlineLevel="1" s="377">
      <c r="A2480" s="202" t="n">
        <v>45212</v>
      </c>
      <c r="B2480" s="456" t="n">
        <v>139890</v>
      </c>
      <c r="I2480" s="456" t="n">
        <v>139890</v>
      </c>
      <c r="K2480" s="203" t="n">
        <v>139890</v>
      </c>
    </row>
    <row r="2481" hidden="1" outlineLevel="1" s="377">
      <c r="A2481" s="202" t="n">
        <v>45213</v>
      </c>
      <c r="B2481" s="456" t="n">
        <v>139890</v>
      </c>
      <c r="I2481" s="456" t="n">
        <v>139890</v>
      </c>
      <c r="K2481" s="203" t="n">
        <v>139890</v>
      </c>
    </row>
    <row r="2482" hidden="1" outlineLevel="1" s="377">
      <c r="A2482" s="202" t="n">
        <v>45214</v>
      </c>
      <c r="B2482" s="456" t="n">
        <v>139890</v>
      </c>
      <c r="I2482" s="456" t="n">
        <v>139890</v>
      </c>
      <c r="K2482" s="203" t="n">
        <v>139890</v>
      </c>
    </row>
    <row r="2483" hidden="1" outlineLevel="1" s="377">
      <c r="A2483" s="202" t="n">
        <v>45215</v>
      </c>
      <c r="B2483" s="456" t="n">
        <v>139890</v>
      </c>
      <c r="I2483" s="456" t="n">
        <v>139890</v>
      </c>
      <c r="K2483" s="203" t="n">
        <v>139890</v>
      </c>
    </row>
    <row r="2484" hidden="1" outlineLevel="1" s="377">
      <c r="A2484" s="202" t="n">
        <v>45216</v>
      </c>
      <c r="B2484" s="456" t="n">
        <v>139890</v>
      </c>
      <c r="I2484" s="456" t="n">
        <v>139890</v>
      </c>
      <c r="K2484" s="203" t="n">
        <v>139890</v>
      </c>
    </row>
    <row r="2485" hidden="1" outlineLevel="1" s="377">
      <c r="A2485" s="202" t="n">
        <v>45217</v>
      </c>
      <c r="B2485" s="456" t="n">
        <v>139890</v>
      </c>
      <c r="I2485" s="456" t="n">
        <v>139890</v>
      </c>
      <c r="K2485" s="203" t="n">
        <v>139890</v>
      </c>
    </row>
    <row r="2486" hidden="1" outlineLevel="1" s="377">
      <c r="A2486" s="202" t="n">
        <v>45218</v>
      </c>
      <c r="B2486" s="456" t="n">
        <v>139890</v>
      </c>
      <c r="I2486" s="456" t="n">
        <v>139890</v>
      </c>
      <c r="K2486" s="203" t="n">
        <v>139890</v>
      </c>
    </row>
    <row r="2487" hidden="1" outlineLevel="1" s="377">
      <c r="A2487" s="202" t="n">
        <v>45219</v>
      </c>
      <c r="B2487" s="456" t="n">
        <v>139890</v>
      </c>
      <c r="I2487" s="456" t="n">
        <v>139890</v>
      </c>
      <c r="K2487" s="203" t="n">
        <v>139890</v>
      </c>
    </row>
    <row r="2488" hidden="1" outlineLevel="1" s="377">
      <c r="A2488" s="202" t="n">
        <v>45220</v>
      </c>
      <c r="B2488" s="456" t="n">
        <v>139890</v>
      </c>
      <c r="I2488" s="456" t="n">
        <v>139890</v>
      </c>
      <c r="K2488" s="203" t="n">
        <v>139890</v>
      </c>
    </row>
    <row r="2489" hidden="1" outlineLevel="1" s="377">
      <c r="A2489" s="202" t="n">
        <v>45221</v>
      </c>
      <c r="B2489" s="456" t="n">
        <v>139890</v>
      </c>
      <c r="I2489" s="456" t="n">
        <v>139890</v>
      </c>
      <c r="K2489" s="203" t="n">
        <v>139890</v>
      </c>
    </row>
    <row r="2490" hidden="1" outlineLevel="1" s="377">
      <c r="A2490" s="202" t="n">
        <v>45222</v>
      </c>
      <c r="B2490" s="456" t="n">
        <v>139890</v>
      </c>
      <c r="I2490" s="456" t="n">
        <v>139890</v>
      </c>
      <c r="K2490" s="203" t="n">
        <v>139890</v>
      </c>
    </row>
    <row r="2491" hidden="1" outlineLevel="1" s="377">
      <c r="A2491" s="202" t="n">
        <v>45223</v>
      </c>
      <c r="B2491" s="456" t="n">
        <v>139890</v>
      </c>
      <c r="I2491" s="456" t="n">
        <v>139890</v>
      </c>
      <c r="K2491" s="203" t="n">
        <v>139890</v>
      </c>
    </row>
    <row r="2492" hidden="1" outlineLevel="1" s="377">
      <c r="A2492" s="202" t="n">
        <v>45224</v>
      </c>
      <c r="B2492" s="456" t="n">
        <v>139890</v>
      </c>
      <c r="I2492" s="456" t="n">
        <v>139890</v>
      </c>
      <c r="K2492" s="203" t="n">
        <v>139890</v>
      </c>
    </row>
    <row r="2493" hidden="1" outlineLevel="1" s="377">
      <c r="A2493" s="202" t="n">
        <v>45225</v>
      </c>
      <c r="B2493" s="456" t="n">
        <v>139890</v>
      </c>
      <c r="I2493" s="456" t="n">
        <v>139890</v>
      </c>
      <c r="K2493" s="203" t="n">
        <v>139890</v>
      </c>
    </row>
    <row r="2494" hidden="1" outlineLevel="1" s="377">
      <c r="A2494" s="202" t="n">
        <v>45226</v>
      </c>
      <c r="B2494" s="456" t="n">
        <v>139890</v>
      </c>
      <c r="I2494" s="456" t="n">
        <v>139890</v>
      </c>
      <c r="K2494" s="203" t="n">
        <v>139890</v>
      </c>
    </row>
    <row r="2495" hidden="1" outlineLevel="1" s="377">
      <c r="A2495" s="202" t="n">
        <v>45227</v>
      </c>
      <c r="B2495" s="456" t="n">
        <v>139890</v>
      </c>
      <c r="I2495" s="456" t="n">
        <v>139890</v>
      </c>
      <c r="K2495" s="203" t="n">
        <v>139890</v>
      </c>
    </row>
    <row r="2496" hidden="1" outlineLevel="1" s="377">
      <c r="A2496" s="202" t="n">
        <v>45228</v>
      </c>
      <c r="B2496" s="456" t="n">
        <v>139890</v>
      </c>
      <c r="I2496" s="456" t="n">
        <v>139890</v>
      </c>
      <c r="K2496" s="203" t="n">
        <v>139890</v>
      </c>
    </row>
    <row r="2497" hidden="1" outlineLevel="1" s="377">
      <c r="A2497" s="202" t="n">
        <v>45229</v>
      </c>
      <c r="B2497" s="456" t="n">
        <v>139890</v>
      </c>
      <c r="I2497" s="456" t="n">
        <v>139890</v>
      </c>
      <c r="K2497" s="203" t="n">
        <v>139890</v>
      </c>
    </row>
    <row r="2498" hidden="1" outlineLevel="1" s="377">
      <c r="A2498" s="202" t="n">
        <v>45230</v>
      </c>
      <c r="B2498" s="456" t="n">
        <v>139890</v>
      </c>
      <c r="I2498" s="456" t="n">
        <v>139890</v>
      </c>
      <c r="K2498" s="203" t="n">
        <v>139890</v>
      </c>
    </row>
    <row r="2499" hidden="1" outlineLevel="1" s="377">
      <c r="A2499" s="202" t="n">
        <v>45231</v>
      </c>
      <c r="B2499" s="456" t="n">
        <v>139890</v>
      </c>
      <c r="I2499" s="456" t="n">
        <v>139890</v>
      </c>
      <c r="K2499" s="203" t="n">
        <v>139890</v>
      </c>
    </row>
    <row r="2500" hidden="1" outlineLevel="1" s="377">
      <c r="A2500" s="202" t="n">
        <v>45232</v>
      </c>
      <c r="B2500" s="456" t="n">
        <v>139890</v>
      </c>
      <c r="I2500" s="456" t="n">
        <v>139890</v>
      </c>
      <c r="K2500" s="203" t="n">
        <v>139890</v>
      </c>
    </row>
    <row r="2501" hidden="1" outlineLevel="1" s="377">
      <c r="A2501" s="202" t="n">
        <v>45233</v>
      </c>
      <c r="B2501" s="456" t="n">
        <v>139890</v>
      </c>
      <c r="I2501" s="456" t="n">
        <v>139890</v>
      </c>
      <c r="K2501" s="203" t="n">
        <v>139890</v>
      </c>
    </row>
    <row r="2502" hidden="1" outlineLevel="1" s="377">
      <c r="A2502" s="202" t="n">
        <v>45234</v>
      </c>
      <c r="B2502" s="456" t="n">
        <v>139890</v>
      </c>
      <c r="I2502" s="456" t="n">
        <v>139890</v>
      </c>
      <c r="K2502" s="203" t="n">
        <v>139890</v>
      </c>
    </row>
    <row r="2503" hidden="1" outlineLevel="1" s="377">
      <c r="A2503" s="202" t="n">
        <v>45235</v>
      </c>
      <c r="B2503" s="456" t="n">
        <v>139890</v>
      </c>
      <c r="I2503" s="456" t="n">
        <v>139890</v>
      </c>
      <c r="K2503" s="203" t="n">
        <v>139890</v>
      </c>
    </row>
    <row r="2504" hidden="1" outlineLevel="1" s="377">
      <c r="A2504" s="202" t="n">
        <v>45236</v>
      </c>
      <c r="B2504" s="456" t="n">
        <v>139890</v>
      </c>
      <c r="I2504" s="456" t="n">
        <v>139890</v>
      </c>
      <c r="K2504" s="203" t="n">
        <v>139890</v>
      </c>
    </row>
    <row r="2505" hidden="1" outlineLevel="1" s="377">
      <c r="A2505" s="202" t="n">
        <v>45237</v>
      </c>
      <c r="B2505" s="456" t="n">
        <v>139890</v>
      </c>
      <c r="I2505" s="456" t="n">
        <v>139890</v>
      </c>
      <c r="K2505" s="203" t="n">
        <v>139890</v>
      </c>
    </row>
    <row r="2506" hidden="1" outlineLevel="1" s="377">
      <c r="A2506" s="202" t="n">
        <v>45238</v>
      </c>
      <c r="B2506" s="456" t="n">
        <v>139890</v>
      </c>
      <c r="I2506" s="456" t="n">
        <v>139890</v>
      </c>
      <c r="K2506" s="203" t="n">
        <v>139890</v>
      </c>
    </row>
    <row r="2507" hidden="1" outlineLevel="1" s="377">
      <c r="A2507" s="202" t="n">
        <v>45239</v>
      </c>
      <c r="B2507" s="456" t="n">
        <v>139890</v>
      </c>
      <c r="I2507" s="456" t="n">
        <v>139890</v>
      </c>
      <c r="K2507" s="203" t="n">
        <v>139890</v>
      </c>
    </row>
    <row r="2508" hidden="1" outlineLevel="1" s="377">
      <c r="A2508" s="202" t="n">
        <v>45240</v>
      </c>
      <c r="B2508" s="456" t="n">
        <v>139890</v>
      </c>
      <c r="I2508" s="456" t="n">
        <v>139890</v>
      </c>
      <c r="K2508" s="203" t="n">
        <v>139890</v>
      </c>
    </row>
    <row r="2509" hidden="1" outlineLevel="1" s="377">
      <c r="A2509" s="202" t="n">
        <v>45241</v>
      </c>
      <c r="B2509" s="456" t="n">
        <v>139890</v>
      </c>
      <c r="I2509" s="456" t="n">
        <v>139890</v>
      </c>
      <c r="K2509" s="203" t="n">
        <v>139890</v>
      </c>
    </row>
    <row r="2510" hidden="1" outlineLevel="1" s="377">
      <c r="A2510" s="202" t="n">
        <v>45242</v>
      </c>
      <c r="B2510" s="456" t="n">
        <v>139890</v>
      </c>
      <c r="I2510" s="456" t="n">
        <v>139890</v>
      </c>
      <c r="K2510" s="203" t="n">
        <v>139890</v>
      </c>
    </row>
    <row r="2511" hidden="1" outlineLevel="1" s="377">
      <c r="A2511" s="202" t="n">
        <v>45243</v>
      </c>
      <c r="B2511" s="456" t="n">
        <v>139890</v>
      </c>
      <c r="I2511" s="456" t="n">
        <v>139890</v>
      </c>
      <c r="K2511" s="203" t="n">
        <v>139890</v>
      </c>
    </row>
    <row r="2512" hidden="1" outlineLevel="1" s="377">
      <c r="A2512" s="202" t="n">
        <v>45244</v>
      </c>
      <c r="B2512" s="456" t="n">
        <v>139890</v>
      </c>
      <c r="I2512" s="456" t="n">
        <v>139890</v>
      </c>
      <c r="K2512" s="203" t="n">
        <v>139890</v>
      </c>
    </row>
    <row r="2513" hidden="1" outlineLevel="1" s="377">
      <c r="A2513" s="202" t="n">
        <v>45245</v>
      </c>
      <c r="B2513" s="456" t="n">
        <v>139890</v>
      </c>
      <c r="I2513" s="456" t="n">
        <v>139890</v>
      </c>
      <c r="K2513" s="203" t="n">
        <v>139890</v>
      </c>
    </row>
    <row r="2514" hidden="1" outlineLevel="1" s="377">
      <c r="A2514" s="202" t="n">
        <v>45246</v>
      </c>
      <c r="B2514" s="456" t="n">
        <v>139890</v>
      </c>
      <c r="I2514" s="456" t="n">
        <v>139890</v>
      </c>
      <c r="K2514" s="203" t="n">
        <v>139890</v>
      </c>
    </row>
    <row r="2515" hidden="1" outlineLevel="1" s="377">
      <c r="A2515" s="202" t="n">
        <v>45247</v>
      </c>
      <c r="B2515" s="456" t="n">
        <v>139890</v>
      </c>
      <c r="I2515" s="456" t="n">
        <v>139890</v>
      </c>
      <c r="K2515" s="203" t="n">
        <v>139890</v>
      </c>
    </row>
    <row r="2516" hidden="1" outlineLevel="1" s="377">
      <c r="A2516" s="202" t="n">
        <v>45248</v>
      </c>
      <c r="B2516" s="456" t="n">
        <v>139890</v>
      </c>
      <c r="I2516" s="456" t="n">
        <v>139890</v>
      </c>
      <c r="K2516" s="203" t="n">
        <v>139890</v>
      </c>
    </row>
    <row r="2517" hidden="1" outlineLevel="1" s="377">
      <c r="A2517" s="202" t="n">
        <v>45249</v>
      </c>
      <c r="B2517" s="456" t="n">
        <v>139890</v>
      </c>
      <c r="I2517" s="456" t="n">
        <v>139890</v>
      </c>
      <c r="K2517" s="203" t="n">
        <v>139890</v>
      </c>
    </row>
    <row r="2518" hidden="1" outlineLevel="1" s="377">
      <c r="A2518" s="202" t="n">
        <v>45250</v>
      </c>
      <c r="B2518" s="456" t="n">
        <v>139890</v>
      </c>
      <c r="I2518" s="456" t="n">
        <v>139890</v>
      </c>
      <c r="K2518" s="203" t="n">
        <v>139890</v>
      </c>
    </row>
    <row r="2519" hidden="1" outlineLevel="1" s="377">
      <c r="A2519" s="202" t="n">
        <v>45251</v>
      </c>
      <c r="B2519" s="456" t="n">
        <v>139890</v>
      </c>
      <c r="I2519" s="456" t="n">
        <v>139890</v>
      </c>
      <c r="K2519" s="203" t="n">
        <v>139890</v>
      </c>
    </row>
    <row r="2520" hidden="1" outlineLevel="1" s="377">
      <c r="A2520" s="202" t="n">
        <v>45252</v>
      </c>
      <c r="B2520" s="456" t="n">
        <v>139890</v>
      </c>
      <c r="I2520" s="456" t="n">
        <v>139890</v>
      </c>
      <c r="K2520" s="203" t="n">
        <v>139890</v>
      </c>
    </row>
    <row r="2521" hidden="1" outlineLevel="1" s="377">
      <c r="A2521" s="202" t="n">
        <v>45253</v>
      </c>
      <c r="B2521" s="456" t="n">
        <v>139890</v>
      </c>
      <c r="I2521" s="456" t="n">
        <v>139890</v>
      </c>
      <c r="K2521" s="203" t="n">
        <v>139890</v>
      </c>
    </row>
    <row r="2522" hidden="1" outlineLevel="1" s="377">
      <c r="A2522" s="202" t="n">
        <v>45254</v>
      </c>
      <c r="B2522" s="456" t="n">
        <v>139890</v>
      </c>
      <c r="I2522" s="456" t="n">
        <v>139890</v>
      </c>
      <c r="K2522" s="203" t="n">
        <v>139890</v>
      </c>
    </row>
    <row r="2523" hidden="1" outlineLevel="1" s="377">
      <c r="A2523" s="202" t="n">
        <v>45255</v>
      </c>
      <c r="B2523" s="456" t="n">
        <v>139890</v>
      </c>
      <c r="I2523" s="456" t="n">
        <v>139890</v>
      </c>
      <c r="K2523" s="203" t="n">
        <v>139890</v>
      </c>
    </row>
    <row r="2524" hidden="1" outlineLevel="1" s="377">
      <c r="A2524" s="202" t="n">
        <v>45256</v>
      </c>
      <c r="B2524" s="456" t="n">
        <v>139890</v>
      </c>
      <c r="I2524" s="456" t="n">
        <v>139890</v>
      </c>
      <c r="K2524" s="203" t="n">
        <v>139890</v>
      </c>
    </row>
    <row r="2525" hidden="1" outlineLevel="1" s="377">
      <c r="A2525" s="202" t="n">
        <v>45257</v>
      </c>
      <c r="B2525" s="456" t="n">
        <v>139890</v>
      </c>
      <c r="I2525" s="456" t="n">
        <v>139890</v>
      </c>
      <c r="K2525" s="203" t="n">
        <v>139890</v>
      </c>
    </row>
    <row r="2526" hidden="1" outlineLevel="1" s="377">
      <c r="A2526" s="202" t="n">
        <v>45258</v>
      </c>
      <c r="B2526" s="456" t="n">
        <v>139890</v>
      </c>
      <c r="I2526" s="456" t="n">
        <v>139890</v>
      </c>
      <c r="K2526" s="203" t="n">
        <v>139890</v>
      </c>
    </row>
    <row r="2527" hidden="1" outlineLevel="1" s="377">
      <c r="A2527" s="202" t="n">
        <v>45259</v>
      </c>
      <c r="B2527" s="456" t="n">
        <v>139890</v>
      </c>
      <c r="I2527" s="456" t="n">
        <v>139890</v>
      </c>
      <c r="K2527" s="203" t="n">
        <v>139890</v>
      </c>
    </row>
    <row r="2528" hidden="1" outlineLevel="1" s="377">
      <c r="A2528" s="202" t="n">
        <v>45260</v>
      </c>
      <c r="B2528" s="456" t="n">
        <v>139890</v>
      </c>
      <c r="I2528" s="456" t="n">
        <v>139890</v>
      </c>
      <c r="K2528" s="203" t="n">
        <v>139890</v>
      </c>
    </row>
    <row r="2529" hidden="1" outlineLevel="1" s="377">
      <c r="A2529" s="202" t="n">
        <v>45261</v>
      </c>
      <c r="B2529" s="456" t="n">
        <v>139890</v>
      </c>
      <c r="I2529" s="456" t="n">
        <v>139890</v>
      </c>
      <c r="K2529" s="203" t="n">
        <v>139890</v>
      </c>
    </row>
    <row r="2530" hidden="1" outlineLevel="1" s="377">
      <c r="A2530" s="202" t="n">
        <v>45262</v>
      </c>
      <c r="B2530" s="456" t="n">
        <v>139890</v>
      </c>
      <c r="I2530" s="456" t="n">
        <v>139890</v>
      </c>
      <c r="K2530" s="203" t="n">
        <v>139890</v>
      </c>
    </row>
    <row r="2531" hidden="1" outlineLevel="1" s="377">
      <c r="A2531" s="202" t="n">
        <v>45263</v>
      </c>
      <c r="B2531" s="456" t="n">
        <v>139890</v>
      </c>
      <c r="I2531" s="456" t="n">
        <v>139890</v>
      </c>
      <c r="K2531" s="203" t="n">
        <v>139890</v>
      </c>
    </row>
    <row r="2532" hidden="1" outlineLevel="1" s="377">
      <c r="A2532" s="202" t="n">
        <v>45264</v>
      </c>
      <c r="B2532" s="456" t="n">
        <v>139890</v>
      </c>
      <c r="I2532" s="456" t="n">
        <v>139890</v>
      </c>
      <c r="K2532" s="203" t="n">
        <v>139890</v>
      </c>
    </row>
    <row r="2533" hidden="1" outlineLevel="1" s="377">
      <c r="A2533" s="202" t="n">
        <v>45265</v>
      </c>
      <c r="B2533" s="456" t="n">
        <v>139890</v>
      </c>
      <c r="I2533" s="456" t="n">
        <v>139890</v>
      </c>
      <c r="K2533" s="203" t="n">
        <v>139890</v>
      </c>
    </row>
    <row r="2534" hidden="1" outlineLevel="1" s="377">
      <c r="A2534" s="202" t="n">
        <v>45266</v>
      </c>
      <c r="B2534" s="456" t="n">
        <v>139890</v>
      </c>
      <c r="I2534" s="456" t="n">
        <v>139890</v>
      </c>
      <c r="K2534" s="203" t="n">
        <v>139890</v>
      </c>
    </row>
    <row r="2535" hidden="1" outlineLevel="1" s="377">
      <c r="A2535" s="202" t="n">
        <v>45267</v>
      </c>
      <c r="B2535" s="456" t="n">
        <v>139890</v>
      </c>
      <c r="I2535" s="456" t="n">
        <v>139890</v>
      </c>
      <c r="K2535" s="203" t="n">
        <v>139890</v>
      </c>
    </row>
    <row r="2536" hidden="1" outlineLevel="1" s="377">
      <c r="A2536" s="202" t="n">
        <v>45268</v>
      </c>
      <c r="B2536" s="456" t="n">
        <v>139890</v>
      </c>
      <c r="I2536" s="456" t="n">
        <v>139890</v>
      </c>
      <c r="K2536" s="203" t="n">
        <v>139890</v>
      </c>
    </row>
    <row r="2537" hidden="1" outlineLevel="1" s="377">
      <c r="A2537" s="202" t="n">
        <v>45269</v>
      </c>
      <c r="B2537" s="456" t="n">
        <v>139890</v>
      </c>
      <c r="I2537" s="456" t="n">
        <v>139890</v>
      </c>
      <c r="K2537" s="203" t="n">
        <v>139890</v>
      </c>
    </row>
    <row r="2538" hidden="1" outlineLevel="1" s="377">
      <c r="A2538" s="202" t="n">
        <v>45270</v>
      </c>
      <c r="B2538" s="456" t="n">
        <v>139890</v>
      </c>
      <c r="I2538" s="456" t="n">
        <v>139890</v>
      </c>
      <c r="K2538" s="203" t="n">
        <v>139890</v>
      </c>
    </row>
    <row r="2539" hidden="1" outlineLevel="1" s="377">
      <c r="A2539" s="202" t="n">
        <v>45271</v>
      </c>
      <c r="B2539" s="456" t="n">
        <v>139890</v>
      </c>
      <c r="I2539" s="456" t="n">
        <v>139890</v>
      </c>
      <c r="K2539" s="203" t="n">
        <v>139890</v>
      </c>
    </row>
    <row r="2540" hidden="1" outlineLevel="1" s="377">
      <c r="A2540" s="202" t="n">
        <v>45272</v>
      </c>
      <c r="B2540" s="456" t="n">
        <v>139890</v>
      </c>
      <c r="I2540" s="456" t="n">
        <v>139890</v>
      </c>
      <c r="K2540" s="203" t="n">
        <v>139890</v>
      </c>
    </row>
    <row r="2541" hidden="1" outlineLevel="1" s="377">
      <c r="A2541" s="202" t="n">
        <v>45273</v>
      </c>
      <c r="B2541" s="456" t="n">
        <v>139890</v>
      </c>
      <c r="I2541" s="456" t="n">
        <v>139890</v>
      </c>
      <c r="K2541" s="203" t="n">
        <v>139890</v>
      </c>
    </row>
    <row r="2542" hidden="1" outlineLevel="1" s="377">
      <c r="A2542" s="202" t="n">
        <v>45274</v>
      </c>
      <c r="B2542" s="456" t="n">
        <v>139890</v>
      </c>
      <c r="I2542" s="456" t="n">
        <v>139890</v>
      </c>
      <c r="K2542" s="203" t="n">
        <v>139890</v>
      </c>
    </row>
    <row r="2543" hidden="1" outlineLevel="1" s="377">
      <c r="A2543" s="202" t="n">
        <v>45275</v>
      </c>
      <c r="B2543" s="456" t="n">
        <v>139890</v>
      </c>
      <c r="I2543" s="456" t="n">
        <v>139890</v>
      </c>
      <c r="K2543" s="203" t="n">
        <v>139890</v>
      </c>
    </row>
    <row r="2544" hidden="1" outlineLevel="1" s="377">
      <c r="A2544" s="202" t="n">
        <v>45276</v>
      </c>
      <c r="B2544" s="456" t="n">
        <v>139890</v>
      </c>
      <c r="I2544" s="456" t="n">
        <v>139890</v>
      </c>
      <c r="K2544" s="203" t="n">
        <v>139890</v>
      </c>
    </row>
    <row r="2545" hidden="1" outlineLevel="1" s="377">
      <c r="A2545" s="202" t="n">
        <v>45277</v>
      </c>
      <c r="B2545" s="456" t="n">
        <v>139890</v>
      </c>
      <c r="I2545" s="456" t="n">
        <v>139890</v>
      </c>
      <c r="K2545" s="203" t="n">
        <v>139890</v>
      </c>
    </row>
    <row r="2546" hidden="1" outlineLevel="1" s="377">
      <c r="A2546" s="202" t="n">
        <v>45278</v>
      </c>
      <c r="B2546" s="456" t="n">
        <v>139890</v>
      </c>
      <c r="I2546" s="456" t="n">
        <v>139890</v>
      </c>
      <c r="K2546" s="203" t="n">
        <v>139890</v>
      </c>
    </row>
    <row r="2547" hidden="1" outlineLevel="1" s="377">
      <c r="A2547" s="202" t="n">
        <v>45279</v>
      </c>
      <c r="B2547" s="456" t="n">
        <v>139890</v>
      </c>
      <c r="I2547" s="456" t="n">
        <v>139890</v>
      </c>
      <c r="K2547" s="203" t="n">
        <v>139890</v>
      </c>
    </row>
    <row r="2548" hidden="1" outlineLevel="1" s="377">
      <c r="A2548" s="202" t="n">
        <v>45280</v>
      </c>
      <c r="B2548" s="456" t="n">
        <v>139890</v>
      </c>
      <c r="I2548" s="456" t="n">
        <v>139890</v>
      </c>
      <c r="K2548" s="203" t="n">
        <v>139890</v>
      </c>
    </row>
    <row r="2549" hidden="1" outlineLevel="1" s="377">
      <c r="A2549" s="202" t="n">
        <v>45281</v>
      </c>
      <c r="B2549" s="456" t="n">
        <v>139890</v>
      </c>
      <c r="I2549" s="456" t="n">
        <v>139890</v>
      </c>
      <c r="K2549" s="203" t="n">
        <v>139890</v>
      </c>
    </row>
    <row r="2550" hidden="1" outlineLevel="1" s="377">
      <c r="A2550" s="202" t="n">
        <v>45282</v>
      </c>
      <c r="B2550" s="456" t="n">
        <v>139890</v>
      </c>
      <c r="I2550" s="456" t="n">
        <v>139890</v>
      </c>
      <c r="K2550" s="203" t="n">
        <v>139890</v>
      </c>
    </row>
    <row r="2551" hidden="1" outlineLevel="1" s="377">
      <c r="A2551" s="202" t="n">
        <v>45283</v>
      </c>
      <c r="B2551" s="456" t="n">
        <v>139890</v>
      </c>
      <c r="I2551" s="456" t="n">
        <v>139890</v>
      </c>
      <c r="K2551" s="203" t="n">
        <v>139890</v>
      </c>
    </row>
    <row r="2552" hidden="1" outlineLevel="1" s="377">
      <c r="A2552" s="202" t="n">
        <v>45284</v>
      </c>
      <c r="B2552" s="456" t="n">
        <v>139890</v>
      </c>
      <c r="I2552" s="456" t="n">
        <v>139890</v>
      </c>
      <c r="K2552" s="203" t="n">
        <v>139890</v>
      </c>
    </row>
    <row r="2553" hidden="1" outlineLevel="1" s="377">
      <c r="A2553" s="202" t="n">
        <v>45285</v>
      </c>
      <c r="B2553" s="456" t="n">
        <v>139890</v>
      </c>
      <c r="I2553" s="456" t="n">
        <v>139890</v>
      </c>
      <c r="K2553" s="203" t="n">
        <v>139890</v>
      </c>
    </row>
    <row r="2554" hidden="1" outlineLevel="1" s="377">
      <c r="A2554" s="202" t="n">
        <v>45286</v>
      </c>
      <c r="B2554" s="456" t="n">
        <v>139890</v>
      </c>
      <c r="I2554" s="456" t="n">
        <v>139890</v>
      </c>
      <c r="K2554" s="203" t="n">
        <v>139890</v>
      </c>
    </row>
    <row r="2555" hidden="1" outlineLevel="1" s="377">
      <c r="A2555" s="202" t="n">
        <v>45287</v>
      </c>
      <c r="B2555" s="456" t="n">
        <v>139890</v>
      </c>
      <c r="I2555" s="456" t="n">
        <v>139890</v>
      </c>
      <c r="K2555" s="203" t="n">
        <v>139890</v>
      </c>
    </row>
    <row r="2556" hidden="1" outlineLevel="1" s="377">
      <c r="A2556" s="202" t="n">
        <v>45288</v>
      </c>
      <c r="B2556" s="456" t="n">
        <v>139890</v>
      </c>
      <c r="I2556" s="456" t="n">
        <v>139890</v>
      </c>
      <c r="K2556" s="203" t="n">
        <v>139890</v>
      </c>
    </row>
    <row r="2557" hidden="1" outlineLevel="1" s="377">
      <c r="A2557" s="202" t="n">
        <v>45289</v>
      </c>
      <c r="B2557" s="456" t="n">
        <v>139890</v>
      </c>
      <c r="I2557" s="456" t="n">
        <v>139890</v>
      </c>
      <c r="K2557" s="203" t="n">
        <v>139890</v>
      </c>
    </row>
    <row r="2558" hidden="1" outlineLevel="1" s="377">
      <c r="A2558" s="202" t="n">
        <v>45290</v>
      </c>
      <c r="B2558" s="456" t="n">
        <v>139890</v>
      </c>
      <c r="I2558" s="456" t="n">
        <v>139890</v>
      </c>
      <c r="K2558" s="203" t="n">
        <v>139890</v>
      </c>
    </row>
    <row r="2559" hidden="1" outlineLevel="1" s="377">
      <c r="A2559" s="202" t="n">
        <v>45291</v>
      </c>
      <c r="B2559" s="456" t="n">
        <v>139890</v>
      </c>
      <c r="I2559" s="456" t="n">
        <v>139890</v>
      </c>
      <c r="K2559" s="203" t="n">
        <v>139890</v>
      </c>
    </row>
    <row r="2560" collapsed="1" s="377">
      <c r="A2560" s="202" t="n">
        <v>45292</v>
      </c>
      <c r="B2560" s="456" t="n">
        <v>139890</v>
      </c>
      <c r="I2560" s="456" t="n">
        <v>139890</v>
      </c>
      <c r="K2560" s="203" t="n">
        <v>139890</v>
      </c>
    </row>
    <row r="2561">
      <c r="A2561" s="202" t="n">
        <v>45293</v>
      </c>
      <c r="B2561" s="456" t="n">
        <v>139890</v>
      </c>
      <c r="I2561" s="456" t="n">
        <v>139890</v>
      </c>
      <c r="K2561" s="203" t="n">
        <v>139890</v>
      </c>
    </row>
    <row r="2562">
      <c r="A2562" s="202" t="n">
        <v>45294</v>
      </c>
      <c r="B2562" s="456" t="n">
        <v>139890</v>
      </c>
      <c r="I2562" s="456" t="n">
        <v>139890</v>
      </c>
      <c r="K2562" s="203" t="n">
        <v>139890</v>
      </c>
    </row>
    <row r="2563">
      <c r="A2563" s="202" t="n">
        <v>45295</v>
      </c>
      <c r="B2563" s="456" t="n">
        <v>139890</v>
      </c>
      <c r="I2563" s="456" t="n">
        <v>139890</v>
      </c>
      <c r="K2563" s="203" t="n">
        <v>139890</v>
      </c>
    </row>
    <row r="2564">
      <c r="A2564" s="202" t="n">
        <v>45296</v>
      </c>
      <c r="B2564" s="456" t="n">
        <v>139890</v>
      </c>
      <c r="I2564" s="456" t="n">
        <v>139890</v>
      </c>
      <c r="K2564" s="203" t="n">
        <v>139890</v>
      </c>
    </row>
    <row r="2565">
      <c r="A2565" s="202" t="n">
        <v>45297</v>
      </c>
      <c r="B2565" s="456" t="n">
        <v>139890</v>
      </c>
      <c r="I2565" s="456" t="n">
        <v>139890</v>
      </c>
      <c r="K2565" s="203" t="n">
        <v>139890</v>
      </c>
    </row>
    <row r="2566">
      <c r="A2566" s="202" t="n">
        <v>45298</v>
      </c>
      <c r="B2566" s="456" t="n">
        <v>139890</v>
      </c>
      <c r="I2566" s="456" t="n">
        <v>139890</v>
      </c>
      <c r="K2566" s="203" t="n">
        <v>139890</v>
      </c>
    </row>
    <row r="2567">
      <c r="A2567" s="202" t="n">
        <v>45299</v>
      </c>
      <c r="B2567" s="456" t="n">
        <v>139890</v>
      </c>
      <c r="I2567" s="456" t="n">
        <v>139890</v>
      </c>
      <c r="K2567" s="203" t="n">
        <v>139890</v>
      </c>
    </row>
    <row r="2568">
      <c r="A2568" s="202" t="n">
        <v>45300</v>
      </c>
      <c r="B2568" s="456" t="n">
        <v>139890</v>
      </c>
      <c r="I2568" s="456" t="n">
        <v>139890</v>
      </c>
      <c r="K2568" s="203" t="n">
        <v>139890</v>
      </c>
    </row>
    <row r="2569">
      <c r="A2569" s="202" t="n">
        <v>45301</v>
      </c>
      <c r="B2569" s="456" t="n">
        <v>139890</v>
      </c>
      <c r="I2569" s="456" t="n">
        <v>139890</v>
      </c>
      <c r="K2569" s="203" t="n">
        <v>139890</v>
      </c>
    </row>
    <row r="2570">
      <c r="A2570" s="202" t="n">
        <v>45302</v>
      </c>
      <c r="B2570" s="456" t="n">
        <v>139890</v>
      </c>
      <c r="I2570" s="456" t="n">
        <v>139890</v>
      </c>
      <c r="K2570" s="203" t="n">
        <v>139890</v>
      </c>
    </row>
    <row r="2571">
      <c r="A2571" s="202" t="n">
        <v>45303</v>
      </c>
      <c r="B2571" s="456" t="n">
        <v>139890</v>
      </c>
      <c r="I2571" s="456" t="n">
        <v>139890</v>
      </c>
      <c r="K2571" s="203" t="n">
        <v>139890</v>
      </c>
    </row>
    <row r="2572">
      <c r="A2572" s="202" t="n">
        <v>45304</v>
      </c>
      <c r="B2572" s="456" t="n">
        <v>139890</v>
      </c>
      <c r="I2572" s="456" t="n">
        <v>139890</v>
      </c>
      <c r="K2572" s="203" t="n">
        <v>139890</v>
      </c>
    </row>
    <row r="2573">
      <c r="A2573" s="202" t="n">
        <v>45305</v>
      </c>
      <c r="B2573" s="456" t="n">
        <v>139890</v>
      </c>
      <c r="I2573" s="456" t="n">
        <v>139890</v>
      </c>
      <c r="K2573" s="203" t="n">
        <v>139890</v>
      </c>
    </row>
    <row r="2574">
      <c r="A2574" s="202" t="n">
        <v>45306</v>
      </c>
      <c r="B2574" s="456" t="n">
        <v>139890</v>
      </c>
      <c r="I2574" s="456" t="n">
        <v>139890</v>
      </c>
      <c r="K2574" s="203" t="n">
        <v>139890</v>
      </c>
    </row>
    <row r="2575">
      <c r="A2575" s="202" t="n">
        <v>45307</v>
      </c>
      <c r="B2575" s="456" t="n">
        <v>139890</v>
      </c>
      <c r="I2575" s="456" t="n">
        <v>139890</v>
      </c>
      <c r="K2575" s="203" t="n">
        <v>139890</v>
      </c>
    </row>
    <row r="2576">
      <c r="A2576" s="202" t="n">
        <v>45308</v>
      </c>
      <c r="B2576" s="456" t="n">
        <v>139890</v>
      </c>
      <c r="I2576" s="456" t="n">
        <v>139890</v>
      </c>
      <c r="K2576" s="203" t="n">
        <v>139890</v>
      </c>
    </row>
    <row r="2577">
      <c r="A2577" s="202" t="n">
        <v>45309</v>
      </c>
      <c r="B2577" s="456" t="n">
        <v>139890</v>
      </c>
      <c r="I2577" s="456" t="n">
        <v>139890</v>
      </c>
      <c r="K2577" s="203" t="n">
        <v>139890</v>
      </c>
    </row>
    <row r="2578">
      <c r="A2578" s="202" t="n">
        <v>45310</v>
      </c>
      <c r="B2578" s="456" t="n">
        <v>139890</v>
      </c>
      <c r="I2578" s="456" t="n">
        <v>139890</v>
      </c>
      <c r="K2578" s="203" t="n">
        <v>139890</v>
      </c>
    </row>
    <row r="2579">
      <c r="A2579" s="202" t="n">
        <v>45311</v>
      </c>
      <c r="B2579" s="456" t="n">
        <v>139890</v>
      </c>
      <c r="I2579" s="456" t="n">
        <v>139890</v>
      </c>
      <c r="K2579" s="203" t="n">
        <v>139890</v>
      </c>
    </row>
    <row r="2580">
      <c r="A2580" s="202" t="n">
        <v>45312</v>
      </c>
      <c r="B2580" s="456" t="n">
        <v>139890</v>
      </c>
      <c r="I2580" s="456" t="n">
        <v>139890</v>
      </c>
      <c r="K2580" s="203" t="n">
        <v>139890</v>
      </c>
    </row>
    <row r="2581">
      <c r="A2581" s="202" t="n">
        <v>45313</v>
      </c>
      <c r="B2581" s="456" t="n">
        <v>139890</v>
      </c>
      <c r="I2581" s="456" t="n">
        <v>139890</v>
      </c>
      <c r="K2581" s="203" t="n">
        <v>139890</v>
      </c>
    </row>
    <row r="2582">
      <c r="A2582" s="202" t="n">
        <v>45314</v>
      </c>
      <c r="B2582" s="456" t="n">
        <v>139890</v>
      </c>
      <c r="I2582" s="456" t="n">
        <v>139890</v>
      </c>
      <c r="K2582" s="203" t="n">
        <v>139890</v>
      </c>
    </row>
    <row r="2583">
      <c r="A2583" s="202" t="n">
        <v>45315</v>
      </c>
      <c r="B2583" s="456" t="n">
        <v>139890</v>
      </c>
      <c r="I2583" s="456" t="n">
        <v>139890</v>
      </c>
      <c r="K2583" s="203" t="n">
        <v>139890</v>
      </c>
    </row>
    <row r="2584">
      <c r="A2584" s="202" t="n">
        <v>45316</v>
      </c>
      <c r="B2584" s="456" t="n">
        <v>139890</v>
      </c>
      <c r="I2584" s="456" t="n">
        <v>139890</v>
      </c>
      <c r="K2584" s="203" t="n">
        <v>139890</v>
      </c>
    </row>
    <row r="2585">
      <c r="A2585" s="202" t="n">
        <v>45317</v>
      </c>
      <c r="B2585" s="456" t="n">
        <v>139890</v>
      </c>
      <c r="I2585" s="456" t="n">
        <v>139890</v>
      </c>
      <c r="K2585" s="203" t="n">
        <v>139890</v>
      </c>
    </row>
    <row r="2586">
      <c r="A2586" s="202" t="n">
        <v>45318</v>
      </c>
      <c r="B2586" s="456" t="n">
        <v>139890</v>
      </c>
      <c r="I2586" s="456" t="n">
        <v>139890</v>
      </c>
      <c r="K2586" s="203" t="n">
        <v>139890</v>
      </c>
    </row>
    <row r="2587">
      <c r="A2587" s="202" t="n">
        <v>45319</v>
      </c>
      <c r="B2587" s="456" t="n">
        <v>139890</v>
      </c>
      <c r="I2587" s="456" t="n">
        <v>139890</v>
      </c>
      <c r="K2587" s="203" t="n">
        <v>139890</v>
      </c>
    </row>
    <row r="2588">
      <c r="A2588" s="202" t="n">
        <v>45320</v>
      </c>
      <c r="B2588" s="456" t="n">
        <v>139890</v>
      </c>
      <c r="I2588" s="456" t="n">
        <v>139890</v>
      </c>
      <c r="K2588" s="203" t="n">
        <v>139890</v>
      </c>
    </row>
    <row r="2589">
      <c r="A2589" s="202" t="n">
        <v>45321</v>
      </c>
      <c r="B2589" s="456" t="n">
        <v>139890</v>
      </c>
      <c r="I2589" s="456" t="n">
        <v>139890</v>
      </c>
      <c r="K2589" s="203" t="n">
        <v>139890</v>
      </c>
    </row>
    <row r="2590">
      <c r="A2590" s="202" t="n">
        <v>45322</v>
      </c>
      <c r="B2590" s="456" t="n">
        <v>139890</v>
      </c>
      <c r="I2590" s="456" t="n">
        <v>139890</v>
      </c>
      <c r="K2590" s="203" t="n">
        <v>139890</v>
      </c>
    </row>
    <row r="2591">
      <c r="A2591" s="202" t="n">
        <v>45323</v>
      </c>
      <c r="B2591" s="456" t="n">
        <v>139890</v>
      </c>
      <c r="I2591" s="456" t="n">
        <v>139890</v>
      </c>
      <c r="K2591" s="203" t="n">
        <v>139890</v>
      </c>
    </row>
    <row r="2592">
      <c r="A2592" s="202" t="n">
        <v>45324</v>
      </c>
      <c r="B2592" s="456" t="n">
        <v>139890</v>
      </c>
      <c r="I2592" s="456" t="n">
        <v>139890</v>
      </c>
      <c r="K2592" s="203" t="n">
        <v>139890</v>
      </c>
    </row>
    <row r="2593">
      <c r="A2593" s="202" t="n">
        <v>45325</v>
      </c>
      <c r="B2593" s="456" t="n">
        <v>139890</v>
      </c>
      <c r="I2593" s="456" t="n">
        <v>139890</v>
      </c>
      <c r="K2593" s="203" t="n">
        <v>139890</v>
      </c>
    </row>
    <row r="2594">
      <c r="A2594" s="202" t="n">
        <v>45326</v>
      </c>
      <c r="B2594" s="456" t="n">
        <v>139890</v>
      </c>
      <c r="I2594" s="456" t="n">
        <v>139890</v>
      </c>
      <c r="K2594" s="203" t="n">
        <v>139890</v>
      </c>
    </row>
    <row r="2595">
      <c r="A2595" s="202" t="n">
        <v>45327</v>
      </c>
      <c r="B2595" s="456" t="n">
        <v>139890</v>
      </c>
      <c r="I2595" s="456" t="n">
        <v>139890</v>
      </c>
      <c r="K2595" s="203" t="n">
        <v>139890</v>
      </c>
    </row>
    <row r="2596">
      <c r="A2596" s="202" t="n">
        <v>45328</v>
      </c>
      <c r="B2596" s="456" t="n">
        <v>139890</v>
      </c>
      <c r="I2596" s="456" t="n">
        <v>139890</v>
      </c>
      <c r="K2596" s="203" t="n">
        <v>139890</v>
      </c>
    </row>
    <row r="2597">
      <c r="A2597" s="202" t="n">
        <v>45329</v>
      </c>
      <c r="B2597" s="456" t="n">
        <v>139890</v>
      </c>
      <c r="I2597" s="456" t="n">
        <v>139890</v>
      </c>
      <c r="K2597" s="203" t="n">
        <v>139890</v>
      </c>
    </row>
    <row r="2598">
      <c r="A2598" s="202" t="n">
        <v>45330</v>
      </c>
      <c r="B2598" s="456" t="n">
        <v>139890</v>
      </c>
      <c r="I2598" s="456" t="n">
        <v>139890</v>
      </c>
      <c r="K2598" s="203" t="n">
        <v>139890</v>
      </c>
    </row>
    <row r="2599">
      <c r="A2599" s="202" t="n">
        <v>45331</v>
      </c>
      <c r="B2599" s="456" t="n">
        <v>139890</v>
      </c>
      <c r="I2599" s="456" t="n">
        <v>139890</v>
      </c>
      <c r="K2599" s="203" t="n">
        <v>139890</v>
      </c>
    </row>
    <row r="2600">
      <c r="A2600" s="202" t="n">
        <v>45332</v>
      </c>
      <c r="B2600" s="456" t="n">
        <v>139890</v>
      </c>
      <c r="I2600" s="456" t="n">
        <v>139890</v>
      </c>
      <c r="K2600" s="203" t="n">
        <v>139890</v>
      </c>
    </row>
    <row r="2601">
      <c r="A2601" s="202" t="n">
        <v>45333</v>
      </c>
      <c r="B2601" s="456" t="n">
        <v>139890</v>
      </c>
      <c r="I2601" s="456" t="n">
        <v>139890</v>
      </c>
      <c r="K2601" s="203" t="n">
        <v>139890</v>
      </c>
    </row>
    <row r="2602">
      <c r="A2602" s="202" t="n">
        <v>45334</v>
      </c>
      <c r="B2602" s="456" t="n">
        <v>139890</v>
      </c>
      <c r="I2602" s="456" t="n">
        <v>139890</v>
      </c>
      <c r="K2602" s="203" t="n">
        <v>139890</v>
      </c>
    </row>
    <row r="2603">
      <c r="A2603" s="202" t="n">
        <v>45335</v>
      </c>
      <c r="B2603" s="456" t="n">
        <v>139890</v>
      </c>
      <c r="I2603" s="456" t="n">
        <v>139890</v>
      </c>
      <c r="K2603" s="203" t="n">
        <v>139890</v>
      </c>
    </row>
    <row r="2604">
      <c r="A2604" s="202" t="n">
        <v>45336</v>
      </c>
      <c r="B2604" s="456" t="n">
        <v>139890</v>
      </c>
      <c r="I2604" s="456" t="n">
        <v>139890</v>
      </c>
      <c r="K2604" s="203" t="n">
        <v>139890</v>
      </c>
    </row>
    <row r="2605">
      <c r="A2605" s="202" t="n">
        <v>45337</v>
      </c>
      <c r="B2605" s="456" t="n">
        <v>139890</v>
      </c>
      <c r="I2605" s="456" t="n">
        <v>139890</v>
      </c>
      <c r="K2605" s="203" t="n">
        <v>139890</v>
      </c>
    </row>
    <row r="2606">
      <c r="A2606" s="202" t="n">
        <v>45338</v>
      </c>
      <c r="B2606" s="456" t="n">
        <v>139890</v>
      </c>
      <c r="I2606" s="456" t="n">
        <v>139890</v>
      </c>
      <c r="K2606" s="203" t="n">
        <v>139890</v>
      </c>
    </row>
    <row r="2607">
      <c r="A2607" s="202" t="n">
        <v>45339</v>
      </c>
      <c r="B2607" s="456" t="n">
        <v>139890</v>
      </c>
      <c r="I2607" s="456" t="n">
        <v>139890</v>
      </c>
      <c r="K2607" s="203" t="n">
        <v>139890</v>
      </c>
    </row>
    <row r="2608">
      <c r="A2608" s="202" t="n">
        <v>45340</v>
      </c>
      <c r="B2608" s="456" t="n">
        <v>139890</v>
      </c>
      <c r="I2608" s="456" t="n">
        <v>139890</v>
      </c>
      <c r="K2608" s="203" t="n">
        <v>139890</v>
      </c>
    </row>
    <row r="2609">
      <c r="A2609" s="202" t="n">
        <v>45341</v>
      </c>
      <c r="B2609" s="456" t="n">
        <v>139890</v>
      </c>
      <c r="I2609" s="456" t="n">
        <v>139890</v>
      </c>
      <c r="K2609" s="203" t="n">
        <v>139890</v>
      </c>
    </row>
    <row r="2610">
      <c r="A2610" s="202" t="n">
        <v>45342</v>
      </c>
      <c r="B2610" s="456" t="n">
        <v>139890</v>
      </c>
      <c r="I2610" s="456" t="n">
        <v>139890</v>
      </c>
      <c r="K2610" s="203" t="n">
        <v>139890</v>
      </c>
    </row>
    <row r="2611">
      <c r="A2611" s="202" t="n">
        <v>45343</v>
      </c>
      <c r="B2611" s="456" t="n">
        <v>139890</v>
      </c>
      <c r="I2611" s="456" t="n">
        <v>139890</v>
      </c>
      <c r="K2611" s="203" t="n">
        <v>139890</v>
      </c>
    </row>
    <row r="2612">
      <c r="A2612" s="202" t="n">
        <v>45344</v>
      </c>
      <c r="B2612" s="456" t="n">
        <v>139890</v>
      </c>
      <c r="I2612" s="456" t="n">
        <v>139890</v>
      </c>
      <c r="K2612" s="203" t="n">
        <v>139890</v>
      </c>
    </row>
    <row r="2613">
      <c r="A2613" s="202" t="n">
        <v>45345</v>
      </c>
      <c r="B2613" s="456" t="n">
        <v>139890</v>
      </c>
      <c r="I2613" s="456" t="n">
        <v>139890</v>
      </c>
      <c r="K2613" s="203" t="n">
        <v>139890</v>
      </c>
    </row>
    <row r="2614">
      <c r="A2614" s="202" t="n">
        <v>45346</v>
      </c>
      <c r="B2614" s="456" t="n">
        <v>139890</v>
      </c>
      <c r="I2614" s="456" t="n">
        <v>139890</v>
      </c>
      <c r="K2614" s="203" t="n">
        <v>139890</v>
      </c>
    </row>
    <row r="2615">
      <c r="A2615" s="202" t="n">
        <v>45347</v>
      </c>
      <c r="B2615" s="456" t="n">
        <v>139890</v>
      </c>
      <c r="I2615" s="456" t="n">
        <v>139890</v>
      </c>
      <c r="K2615" s="203" t="n">
        <v>139890</v>
      </c>
    </row>
    <row r="2616">
      <c r="A2616" s="202" t="n">
        <v>45348</v>
      </c>
      <c r="B2616" s="456" t="n">
        <v>139890</v>
      </c>
      <c r="I2616" s="456" t="n">
        <v>139890</v>
      </c>
      <c r="K2616" s="203" t="n">
        <v>139890</v>
      </c>
    </row>
    <row r="2617">
      <c r="A2617" s="202" t="n">
        <v>45349</v>
      </c>
      <c r="B2617" s="456" t="n">
        <v>139890</v>
      </c>
      <c r="I2617" s="456" t="n">
        <v>139890</v>
      </c>
      <c r="K2617" s="203" t="n">
        <v>139890</v>
      </c>
    </row>
    <row r="2618">
      <c r="A2618" s="202" t="n">
        <v>45350</v>
      </c>
      <c r="B2618" s="456" t="n">
        <v>139890</v>
      </c>
      <c r="I2618" s="456" t="n">
        <v>139890</v>
      </c>
      <c r="K2618" s="203" t="n">
        <v>139890</v>
      </c>
    </row>
    <row r="2619">
      <c r="A2619" s="202" t="n">
        <v>45351</v>
      </c>
      <c r="B2619" s="456" t="n">
        <v>139890</v>
      </c>
      <c r="I2619" s="456" t="n">
        <v>139890</v>
      </c>
      <c r="K2619" s="203" t="n">
        <v>139890</v>
      </c>
    </row>
    <row r="2620">
      <c r="A2620" s="202" t="n">
        <v>45352</v>
      </c>
      <c r="B2620" s="456" t="n">
        <v>139890</v>
      </c>
      <c r="I2620" s="456" t="n">
        <v>139890</v>
      </c>
      <c r="K2620" s="203" t="n">
        <v>139890</v>
      </c>
    </row>
    <row r="2621">
      <c r="A2621" s="202" t="n">
        <v>45353</v>
      </c>
      <c r="B2621" s="456" t="n">
        <v>139890</v>
      </c>
      <c r="I2621" s="456" t="n">
        <v>139890</v>
      </c>
      <c r="K2621" s="203" t="n">
        <v>139890</v>
      </c>
    </row>
    <row r="2622">
      <c r="A2622" s="202" t="n">
        <v>45354</v>
      </c>
      <c r="B2622" s="456" t="n">
        <v>139890</v>
      </c>
      <c r="I2622" s="456" t="n">
        <v>139890</v>
      </c>
      <c r="K2622" s="203" t="n">
        <v>139890</v>
      </c>
    </row>
    <row r="2623">
      <c r="A2623" s="202" t="n">
        <v>45355</v>
      </c>
      <c r="B2623" s="456" t="n">
        <v>139890</v>
      </c>
      <c r="I2623" s="456" t="n">
        <v>139890</v>
      </c>
      <c r="K2623" s="203" t="n">
        <v>139890</v>
      </c>
    </row>
    <row r="2624">
      <c r="A2624" s="202" t="n">
        <v>45356</v>
      </c>
      <c r="B2624" s="456" t="n">
        <v>139890</v>
      </c>
      <c r="I2624" s="456" t="n">
        <v>139890</v>
      </c>
      <c r="K2624" s="203" t="n">
        <v>139890</v>
      </c>
    </row>
    <row r="2625">
      <c r="A2625" s="202" t="n">
        <v>45357</v>
      </c>
      <c r="B2625" s="456" t="n">
        <v>139890</v>
      </c>
      <c r="I2625" s="456" t="n">
        <v>139890</v>
      </c>
      <c r="K2625" s="203" t="n">
        <v>139890</v>
      </c>
    </row>
    <row r="2626">
      <c r="A2626" s="202" t="n">
        <v>45358</v>
      </c>
      <c r="B2626" s="456" t="n">
        <v>139890</v>
      </c>
      <c r="I2626" s="456" t="n">
        <v>139890</v>
      </c>
      <c r="K2626" s="203" t="n">
        <v>139890</v>
      </c>
    </row>
    <row r="2627">
      <c r="A2627" s="202" t="n">
        <v>45359</v>
      </c>
      <c r="B2627" s="456" t="n">
        <v>139890</v>
      </c>
      <c r="I2627" s="456" t="n">
        <v>139890</v>
      </c>
      <c r="K2627" s="203" t="n">
        <v>139890</v>
      </c>
    </row>
    <row r="2628">
      <c r="A2628" s="202" t="n">
        <v>45360</v>
      </c>
      <c r="B2628" s="456" t="n">
        <v>139890</v>
      </c>
      <c r="I2628" s="456" t="n">
        <v>139890</v>
      </c>
      <c r="K2628" s="203" t="n">
        <v>139890</v>
      </c>
    </row>
    <row r="2629">
      <c r="A2629" s="202" t="n">
        <v>45361</v>
      </c>
      <c r="B2629" s="456" t="n">
        <v>139890</v>
      </c>
      <c r="I2629" s="456" t="n">
        <v>139890</v>
      </c>
      <c r="K2629" s="203" t="n">
        <v>139890</v>
      </c>
    </row>
    <row r="2630">
      <c r="A2630" s="202" t="n">
        <v>45362</v>
      </c>
      <c r="B2630" s="456" t="n">
        <v>139890</v>
      </c>
      <c r="I2630" s="456" t="n">
        <v>139890</v>
      </c>
      <c r="K2630" s="203" t="n">
        <v>139890</v>
      </c>
    </row>
    <row r="2631">
      <c r="A2631" s="202" t="n">
        <v>45363</v>
      </c>
      <c r="B2631" s="456" t="n">
        <v>139890</v>
      </c>
      <c r="I2631" s="456" t="n">
        <v>139890</v>
      </c>
      <c r="K2631" s="203" t="n">
        <v>139890</v>
      </c>
    </row>
    <row r="2632">
      <c r="A2632" s="202" t="n">
        <v>45364</v>
      </c>
      <c r="B2632" s="456" t="n">
        <v>139890</v>
      </c>
      <c r="I2632" s="456" t="n">
        <v>139890</v>
      </c>
      <c r="K2632" s="203" t="n">
        <v>139890</v>
      </c>
    </row>
    <row r="2633">
      <c r="A2633" s="202" t="n">
        <v>45365</v>
      </c>
      <c r="B2633" s="456" t="n">
        <v>139890</v>
      </c>
      <c r="I2633" s="456" t="n">
        <v>139890</v>
      </c>
      <c r="K2633" s="203" t="n">
        <v>139890</v>
      </c>
    </row>
    <row r="2634">
      <c r="A2634" s="202" t="n">
        <v>45366</v>
      </c>
      <c r="B2634" s="456" t="n">
        <v>139890</v>
      </c>
      <c r="I2634" s="456" t="n">
        <v>139890</v>
      </c>
      <c r="K2634" s="203" t="n">
        <v>139890</v>
      </c>
    </row>
    <row r="2635">
      <c r="A2635" s="202" t="n">
        <v>45367</v>
      </c>
      <c r="B2635" s="456" t="n">
        <v>139890</v>
      </c>
      <c r="I2635" s="456" t="n">
        <v>139890</v>
      </c>
      <c r="K2635" s="203" t="n">
        <v>139890</v>
      </c>
    </row>
    <row r="2636">
      <c r="A2636" s="202" t="n">
        <v>45368</v>
      </c>
      <c r="B2636" s="456" t="n">
        <v>139890</v>
      </c>
      <c r="I2636" s="456" t="n">
        <v>139890</v>
      </c>
      <c r="K2636" s="203" t="n">
        <v>139890</v>
      </c>
    </row>
    <row r="2637">
      <c r="A2637" s="202" t="n">
        <v>45369</v>
      </c>
      <c r="B2637" s="456" t="n">
        <v>139890</v>
      </c>
      <c r="I2637" s="456" t="n">
        <v>139890</v>
      </c>
      <c r="K2637" s="203" t="n">
        <v>139890</v>
      </c>
    </row>
    <row r="2638">
      <c r="A2638" s="202" t="n">
        <v>45370</v>
      </c>
      <c r="B2638" s="456" t="n">
        <v>139890</v>
      </c>
      <c r="I2638" s="456" t="n">
        <v>139890</v>
      </c>
      <c r="K2638" s="203" t="n">
        <v>139890</v>
      </c>
    </row>
    <row r="2639">
      <c r="A2639" s="202" t="n">
        <v>45371</v>
      </c>
      <c r="B2639" s="456" t="n">
        <v>139890</v>
      </c>
      <c r="I2639" s="456" t="n">
        <v>139890</v>
      </c>
      <c r="K2639" s="203" t="n">
        <v>139890</v>
      </c>
    </row>
    <row r="2640">
      <c r="A2640" s="202" t="n">
        <v>45372</v>
      </c>
      <c r="B2640" s="456" t="n">
        <v>139890</v>
      </c>
      <c r="I2640" s="456" t="n">
        <v>139890</v>
      </c>
      <c r="K2640" s="203" t="n">
        <v>139890</v>
      </c>
    </row>
    <row r="2641">
      <c r="A2641" s="202" t="n">
        <v>45373</v>
      </c>
      <c r="B2641" s="456" t="n">
        <v>139890</v>
      </c>
      <c r="I2641" s="456" t="n">
        <v>139890</v>
      </c>
      <c r="K2641" s="203" t="n">
        <v>139890</v>
      </c>
    </row>
    <row r="2642">
      <c r="A2642" s="202" t="n">
        <v>45374</v>
      </c>
      <c r="B2642" s="456" t="n">
        <v>139890</v>
      </c>
      <c r="I2642" s="456" t="n">
        <v>139890</v>
      </c>
      <c r="K2642" s="203" t="n">
        <v>139890</v>
      </c>
    </row>
    <row r="2643">
      <c r="A2643" s="202" t="n">
        <v>45375</v>
      </c>
      <c r="B2643" s="456" t="n">
        <v>139890</v>
      </c>
      <c r="I2643" s="456" t="n">
        <v>139890</v>
      </c>
      <c r="K2643" s="203" t="n">
        <v>139890</v>
      </c>
    </row>
    <row r="2644">
      <c r="A2644" s="202" t="n">
        <v>45376</v>
      </c>
      <c r="B2644" s="456" t="n">
        <v>139890</v>
      </c>
      <c r="I2644" s="456" t="n">
        <v>139890</v>
      </c>
      <c r="K2644" s="203" t="n">
        <v>139890</v>
      </c>
    </row>
    <row r="2645">
      <c r="A2645" s="202" t="n">
        <v>45377</v>
      </c>
      <c r="B2645" s="456" t="n">
        <v>139890</v>
      </c>
      <c r="I2645" s="456" t="n">
        <v>139890</v>
      </c>
      <c r="K2645" s="203" t="n">
        <v>139890</v>
      </c>
    </row>
    <row r="2646">
      <c r="A2646" s="202" t="n">
        <v>45378</v>
      </c>
      <c r="B2646" s="456" t="n">
        <v>139890</v>
      </c>
      <c r="I2646" s="456" t="n">
        <v>139890</v>
      </c>
      <c r="K2646" s="203" t="n">
        <v>139890</v>
      </c>
    </row>
    <row r="2647">
      <c r="A2647" s="202" t="n">
        <v>45379</v>
      </c>
      <c r="B2647" s="456" t="n">
        <v>139890</v>
      </c>
      <c r="I2647" s="456" t="n">
        <v>139890</v>
      </c>
      <c r="K2647" s="203" t="n">
        <v>139890</v>
      </c>
    </row>
    <row r="2648">
      <c r="A2648" s="202" t="n">
        <v>45380</v>
      </c>
      <c r="B2648" s="456" t="n">
        <v>139890</v>
      </c>
      <c r="I2648" s="456" t="n">
        <v>139890</v>
      </c>
      <c r="K2648" s="203" t="n">
        <v>139890</v>
      </c>
    </row>
    <row r="2649">
      <c r="A2649" s="202" t="n">
        <v>45381</v>
      </c>
      <c r="B2649" s="456" t="n">
        <v>139890</v>
      </c>
      <c r="I2649" s="456" t="n">
        <v>139890</v>
      </c>
      <c r="K2649" s="203" t="n">
        <v>139890</v>
      </c>
    </row>
    <row r="2650">
      <c r="A2650" s="202" t="n">
        <v>45382</v>
      </c>
      <c r="B2650" s="456" t="n">
        <v>139890</v>
      </c>
      <c r="I2650" s="456" t="n">
        <v>139890</v>
      </c>
      <c r="K2650" s="203" t="n">
        <v>139890</v>
      </c>
    </row>
    <row r="2651">
      <c r="A2651" s="202" t="n">
        <v>45383</v>
      </c>
      <c r="B2651" s="456" t="n">
        <v>139890</v>
      </c>
      <c r="I2651" s="456" t="n">
        <v>139890</v>
      </c>
      <c r="K2651" s="203" t="n">
        <v>139890</v>
      </c>
    </row>
    <row r="2652">
      <c r="A2652" s="202" t="n">
        <v>45384</v>
      </c>
      <c r="B2652" s="456" t="n">
        <v>139890</v>
      </c>
      <c r="I2652" s="456" t="n">
        <v>139890</v>
      </c>
      <c r="K2652" s="203" t="n">
        <v>139890</v>
      </c>
    </row>
    <row r="2653">
      <c r="A2653" s="202" t="n">
        <v>45385</v>
      </c>
      <c r="B2653" s="456" t="n">
        <v>139890</v>
      </c>
      <c r="I2653" s="456" t="n">
        <v>139890</v>
      </c>
      <c r="K2653" s="203" t="n">
        <v>139890</v>
      </c>
    </row>
    <row r="2654">
      <c r="A2654" s="202" t="n">
        <v>45386</v>
      </c>
      <c r="B2654" s="456" t="n">
        <v>139890</v>
      </c>
      <c r="I2654" s="456" t="n">
        <v>139890</v>
      </c>
      <c r="K2654" s="203" t="n">
        <v>139890</v>
      </c>
    </row>
    <row r="2655">
      <c r="A2655" s="202" t="n">
        <v>45387</v>
      </c>
      <c r="B2655" s="456" t="n">
        <v>139890</v>
      </c>
      <c r="I2655" s="456" t="n">
        <v>139890</v>
      </c>
      <c r="K2655" s="203" t="n">
        <v>139890</v>
      </c>
    </row>
    <row r="2656">
      <c r="A2656" s="202" t="n">
        <v>45388</v>
      </c>
      <c r="B2656" s="456" t="n">
        <v>139890</v>
      </c>
      <c r="I2656" s="456" t="n">
        <v>139890</v>
      </c>
      <c r="K2656" s="203" t="n">
        <v>139890</v>
      </c>
    </row>
    <row r="2657">
      <c r="A2657" s="202" t="n">
        <v>45389</v>
      </c>
      <c r="B2657" s="456" t="n">
        <v>139890</v>
      </c>
      <c r="I2657" s="456" t="n">
        <v>139890</v>
      </c>
      <c r="K2657" s="203" t="n">
        <v>139890</v>
      </c>
    </row>
    <row r="2658">
      <c r="A2658" s="202" t="n">
        <v>45390</v>
      </c>
      <c r="B2658" s="456" t="n">
        <v>139890</v>
      </c>
      <c r="I2658" s="456" t="n">
        <v>139890</v>
      </c>
      <c r="K2658" s="203" t="n">
        <v>139890</v>
      </c>
    </row>
    <row r="2659">
      <c r="A2659" s="202" t="n">
        <v>45391</v>
      </c>
      <c r="B2659" s="456" t="n">
        <v>139890</v>
      </c>
      <c r="I2659" s="456" t="n">
        <v>139890</v>
      </c>
      <c r="K2659" s="203" t="n">
        <v>139890</v>
      </c>
    </row>
    <row r="2660">
      <c r="A2660" s="202" t="n">
        <v>45392</v>
      </c>
      <c r="B2660" s="456" t="n">
        <v>139890</v>
      </c>
      <c r="I2660" s="456" t="n">
        <v>139890</v>
      </c>
      <c r="K2660" s="203" t="n">
        <v>139890</v>
      </c>
    </row>
    <row r="2661">
      <c r="A2661" s="202" t="n">
        <v>45393</v>
      </c>
      <c r="B2661" s="456" t="n">
        <v>139890</v>
      </c>
      <c r="I2661" s="456" t="n">
        <v>139890</v>
      </c>
      <c r="K2661" s="203" t="n">
        <v>139890</v>
      </c>
    </row>
    <row r="2662">
      <c r="A2662" s="202" t="n">
        <v>45394</v>
      </c>
      <c r="B2662" s="456" t="n">
        <v>139890</v>
      </c>
      <c r="I2662" s="456" t="n">
        <v>139890</v>
      </c>
      <c r="K2662" s="203" t="n">
        <v>139890</v>
      </c>
    </row>
    <row r="2663">
      <c r="A2663" s="202" t="n">
        <v>45395</v>
      </c>
      <c r="B2663" s="456" t="n">
        <v>139890</v>
      </c>
      <c r="I2663" s="456" t="n">
        <v>139890</v>
      </c>
      <c r="K2663" s="203" t="n">
        <v>139890</v>
      </c>
    </row>
    <row r="2664">
      <c r="A2664" s="202" t="n">
        <v>45396</v>
      </c>
      <c r="B2664" s="456" t="n">
        <v>139890</v>
      </c>
      <c r="I2664" s="456" t="n">
        <v>139890</v>
      </c>
      <c r="K2664" s="203" t="n">
        <v>139890</v>
      </c>
    </row>
    <row r="2665">
      <c r="A2665" s="202" t="n">
        <v>45397</v>
      </c>
      <c r="B2665" s="456" t="n">
        <v>139890</v>
      </c>
      <c r="I2665" s="456" t="n">
        <v>139890</v>
      </c>
      <c r="K2665" s="203" t="n">
        <v>139890</v>
      </c>
    </row>
    <row r="2666">
      <c r="A2666" s="202" t="n">
        <v>45398</v>
      </c>
      <c r="B2666" s="456" t="n">
        <v>139890</v>
      </c>
      <c r="I2666" s="456" t="n">
        <v>139890</v>
      </c>
      <c r="K2666" s="203" t="n">
        <v>139890</v>
      </c>
    </row>
    <row r="2667">
      <c r="A2667" s="202" t="n">
        <v>45399</v>
      </c>
      <c r="B2667" s="456" t="n">
        <v>139890</v>
      </c>
      <c r="I2667" s="456" t="n">
        <v>139890</v>
      </c>
      <c r="K2667" s="203" t="n">
        <v>139890</v>
      </c>
    </row>
    <row r="2668">
      <c r="A2668" s="202" t="n">
        <v>45400</v>
      </c>
      <c r="B2668" s="456" t="n">
        <v>139890</v>
      </c>
      <c r="I2668" s="456" t="n">
        <v>139890</v>
      </c>
      <c r="K2668" s="203" t="n">
        <v>139890</v>
      </c>
    </row>
    <row r="2669">
      <c r="A2669" s="202" t="n">
        <v>45401</v>
      </c>
      <c r="B2669" s="456" t="n">
        <v>139890</v>
      </c>
      <c r="I2669" s="456" t="n">
        <v>139890</v>
      </c>
      <c r="K2669" s="203" t="n">
        <v>139890</v>
      </c>
    </row>
    <row r="2670">
      <c r="A2670" s="202" t="n">
        <v>45402</v>
      </c>
      <c r="B2670" s="456" t="n">
        <v>139890</v>
      </c>
      <c r="I2670" s="456" t="n">
        <v>139890</v>
      </c>
      <c r="K2670" s="203" t="n">
        <v>139890</v>
      </c>
    </row>
    <row r="2671">
      <c r="A2671" s="202" t="n">
        <v>45403</v>
      </c>
      <c r="B2671" s="456" t="n">
        <v>139890</v>
      </c>
      <c r="I2671" s="456" t="n">
        <v>139890</v>
      </c>
      <c r="K2671" s="203" t="n">
        <v>139890</v>
      </c>
    </row>
    <row r="2672">
      <c r="A2672" s="202" t="n">
        <v>45404</v>
      </c>
      <c r="B2672" s="456" t="n">
        <v>139890</v>
      </c>
      <c r="I2672" s="456" t="n">
        <v>139890</v>
      </c>
      <c r="K2672" s="203" t="n">
        <v>139890</v>
      </c>
    </row>
    <row r="2673">
      <c r="A2673" s="202" t="n">
        <v>45405</v>
      </c>
      <c r="B2673" s="456" t="n">
        <v>139890</v>
      </c>
      <c r="I2673" s="456" t="n">
        <v>139890</v>
      </c>
      <c r="K2673" s="203" t="n">
        <v>139890</v>
      </c>
    </row>
    <row r="2674">
      <c r="A2674" s="202" t="n">
        <v>45406</v>
      </c>
      <c r="B2674" s="456" t="n">
        <v>139890</v>
      </c>
      <c r="I2674" s="456" t="n">
        <v>139890</v>
      </c>
      <c r="K2674" s="203" t="n">
        <v>139890</v>
      </c>
    </row>
    <row r="2675">
      <c r="A2675" s="202" t="n">
        <v>45407</v>
      </c>
      <c r="B2675" s="456" t="n">
        <v>139890</v>
      </c>
      <c r="I2675" s="456" t="n">
        <v>139890</v>
      </c>
      <c r="K2675" s="203" t="n">
        <v>139890</v>
      </c>
    </row>
    <row r="2676">
      <c r="A2676" s="202" t="n">
        <v>45408</v>
      </c>
      <c r="B2676" s="456" t="n">
        <v>139890</v>
      </c>
      <c r="I2676" s="456" t="n">
        <v>139890</v>
      </c>
      <c r="K2676" s="203" t="n">
        <v>139890</v>
      </c>
    </row>
    <row r="2677">
      <c r="A2677" s="202" t="n">
        <v>45409</v>
      </c>
      <c r="B2677" s="456" t="n">
        <v>139890</v>
      </c>
      <c r="I2677" s="456" t="n">
        <v>139890</v>
      </c>
      <c r="K2677" s="203" t="n">
        <v>139890</v>
      </c>
    </row>
    <row r="2678">
      <c r="A2678" s="202" t="n">
        <v>45410</v>
      </c>
      <c r="B2678" s="456" t="n">
        <v>139890</v>
      </c>
      <c r="I2678" s="456" t="n">
        <v>139890</v>
      </c>
      <c r="K2678" s="203" t="n">
        <v>139890</v>
      </c>
    </row>
    <row r="2679">
      <c r="A2679" s="202" t="n">
        <v>45411</v>
      </c>
      <c r="B2679" s="456" t="n">
        <v>139890</v>
      </c>
      <c r="I2679" s="456" t="n">
        <v>139890</v>
      </c>
      <c r="K2679" s="203" t="n">
        <v>139890</v>
      </c>
    </row>
    <row r="2680">
      <c r="A2680" s="202" t="n">
        <v>45412</v>
      </c>
      <c r="B2680" s="456" t="n">
        <v>139890</v>
      </c>
      <c r="I2680" s="456" t="n">
        <v>139890</v>
      </c>
      <c r="K2680" s="203" t="n">
        <v>139890</v>
      </c>
    </row>
    <row r="2681">
      <c r="A2681" s="202" t="n">
        <v>45413</v>
      </c>
      <c r="B2681" s="456" t="n">
        <v>139890</v>
      </c>
      <c r="I2681" s="456" t="n">
        <v>139890</v>
      </c>
      <c r="K2681" s="203" t="n">
        <v>139890</v>
      </c>
    </row>
    <row r="2682">
      <c r="A2682" s="202" t="n">
        <v>45414</v>
      </c>
      <c r="B2682" s="456" t="n">
        <v>139890</v>
      </c>
      <c r="I2682" s="456" t="n">
        <v>139890</v>
      </c>
      <c r="K2682" s="203" t="n">
        <v>139890</v>
      </c>
    </row>
    <row r="2683">
      <c r="A2683" s="202" t="n">
        <v>45415</v>
      </c>
      <c r="B2683" s="456" t="n">
        <v>139890</v>
      </c>
      <c r="I2683" s="456" t="n">
        <v>139890</v>
      </c>
      <c r="K2683" s="203" t="n">
        <v>139890</v>
      </c>
    </row>
    <row r="2684">
      <c r="A2684" s="202" t="n">
        <v>45416</v>
      </c>
      <c r="B2684" s="456" t="n">
        <v>139890</v>
      </c>
      <c r="I2684" s="456" t="n">
        <v>139890</v>
      </c>
      <c r="K2684" s="203" t="n">
        <v>139890</v>
      </c>
    </row>
    <row r="2685">
      <c r="A2685" s="202" t="n">
        <v>45417</v>
      </c>
      <c r="B2685" s="456" t="n">
        <v>139890</v>
      </c>
      <c r="I2685" s="456" t="n">
        <v>139890</v>
      </c>
      <c r="K2685" s="203" t="n">
        <v>139890</v>
      </c>
    </row>
    <row r="2686">
      <c r="A2686" s="202" t="n">
        <v>45418</v>
      </c>
      <c r="B2686" s="456" t="n">
        <v>139890</v>
      </c>
      <c r="I2686" s="456" t="n">
        <v>139890</v>
      </c>
      <c r="K2686" s="203" t="n">
        <v>139890</v>
      </c>
    </row>
    <row r="2687">
      <c r="A2687" s="202" t="n">
        <v>45419</v>
      </c>
      <c r="B2687" s="456" t="n">
        <v>139890</v>
      </c>
      <c r="I2687" s="456" t="n">
        <v>139890</v>
      </c>
      <c r="K2687" s="203" t="n">
        <v>139890</v>
      </c>
    </row>
    <row r="2688">
      <c r="A2688" s="202" t="n">
        <v>45420</v>
      </c>
      <c r="B2688" s="456" t="n">
        <v>139890</v>
      </c>
      <c r="I2688" s="456" t="n">
        <v>139890</v>
      </c>
      <c r="K2688" s="203" t="n">
        <v>139890</v>
      </c>
    </row>
    <row r="2689">
      <c r="A2689" s="202" t="n">
        <v>45421</v>
      </c>
      <c r="B2689" s="456" t="n">
        <v>139890</v>
      </c>
      <c r="I2689" s="456" t="n">
        <v>139890</v>
      </c>
      <c r="K2689" s="203" t="n">
        <v>139890</v>
      </c>
    </row>
    <row r="2690">
      <c r="A2690" s="202" t="n">
        <v>45422</v>
      </c>
      <c r="B2690" s="456" t="n">
        <v>139890</v>
      </c>
      <c r="I2690" s="456" t="n">
        <v>139890</v>
      </c>
      <c r="K2690" s="203" t="n">
        <v>139890</v>
      </c>
    </row>
    <row r="2691">
      <c r="A2691" s="202" t="n">
        <v>45423</v>
      </c>
      <c r="B2691" s="456" t="n">
        <v>139890</v>
      </c>
      <c r="I2691" s="456" t="n">
        <v>139890</v>
      </c>
      <c r="K2691" s="203" t="n">
        <v>139890</v>
      </c>
    </row>
    <row r="2692">
      <c r="A2692" s="202" t="n">
        <v>45424</v>
      </c>
      <c r="B2692" s="456" t="n">
        <v>139890</v>
      </c>
      <c r="I2692" s="456" t="n">
        <v>139890</v>
      </c>
      <c r="K2692" s="203" t="n">
        <v>139890</v>
      </c>
    </row>
    <row r="2693">
      <c r="A2693" s="202" t="n">
        <v>45425</v>
      </c>
      <c r="B2693" s="456" t="n">
        <v>139890</v>
      </c>
      <c r="I2693" s="456" t="n">
        <v>139890</v>
      </c>
      <c r="K2693" s="203" t="n">
        <v>139890</v>
      </c>
    </row>
    <row r="2694">
      <c r="A2694" s="202" t="n">
        <v>45426</v>
      </c>
      <c r="B2694" s="456" t="n">
        <v>139890</v>
      </c>
      <c r="I2694" s="456" t="n">
        <v>139890</v>
      </c>
      <c r="K2694" s="203" t="n">
        <v>139890</v>
      </c>
    </row>
    <row r="2695">
      <c r="A2695" s="202" t="n">
        <v>45427</v>
      </c>
      <c r="B2695" s="456" t="n">
        <v>139890</v>
      </c>
      <c r="I2695" s="456" t="n">
        <v>139890</v>
      </c>
      <c r="K2695" s="203" t="n">
        <v>139890</v>
      </c>
    </row>
    <row r="2696">
      <c r="A2696" s="202" t="n">
        <v>45428</v>
      </c>
      <c r="B2696" s="456" t="n">
        <v>139890</v>
      </c>
      <c r="I2696" s="456" t="n">
        <v>139890</v>
      </c>
      <c r="K2696" s="203" t="n">
        <v>139890</v>
      </c>
    </row>
    <row r="2697">
      <c r="A2697" s="202" t="n">
        <v>45429</v>
      </c>
      <c r="B2697" s="456" t="n">
        <v>139890</v>
      </c>
      <c r="I2697" s="456" t="n">
        <v>139890</v>
      </c>
      <c r="K2697" s="203" t="n">
        <v>139890</v>
      </c>
    </row>
    <row r="2698">
      <c r="A2698" s="202" t="n">
        <v>45430</v>
      </c>
      <c r="B2698" s="456" t="n">
        <v>139890</v>
      </c>
      <c r="I2698" s="456" t="n">
        <v>139890</v>
      </c>
      <c r="K2698" s="203" t="n">
        <v>139890</v>
      </c>
    </row>
    <row r="2699">
      <c r="A2699" s="202" t="n">
        <v>45431</v>
      </c>
      <c r="B2699" s="456" t="n">
        <v>139890</v>
      </c>
      <c r="I2699" s="456" t="n">
        <v>139890</v>
      </c>
      <c r="K2699" s="203" t="n">
        <v>139890</v>
      </c>
    </row>
    <row r="2700">
      <c r="A2700" s="202" t="n">
        <v>45432</v>
      </c>
      <c r="B2700" s="456" t="n">
        <v>139890</v>
      </c>
      <c r="I2700" s="456" t="n">
        <v>139890</v>
      </c>
      <c r="K2700" s="203" t="n">
        <v>139890</v>
      </c>
    </row>
    <row r="2701">
      <c r="A2701" s="202" t="n">
        <v>45433</v>
      </c>
      <c r="B2701" s="456" t="n">
        <v>139890</v>
      </c>
      <c r="I2701" s="456" t="n">
        <v>139890</v>
      </c>
      <c r="K2701" s="203" t="n">
        <v>139890</v>
      </c>
    </row>
    <row r="2702">
      <c r="A2702" s="202" t="n">
        <v>45434</v>
      </c>
      <c r="B2702" s="456" t="n">
        <v>139890</v>
      </c>
      <c r="I2702" s="456" t="n">
        <v>139890</v>
      </c>
      <c r="K2702" s="203" t="n">
        <v>139890</v>
      </c>
    </row>
    <row r="2703">
      <c r="A2703" s="202" t="n">
        <v>45435</v>
      </c>
      <c r="B2703" s="456" t="n">
        <v>139890</v>
      </c>
      <c r="I2703" s="456" t="n">
        <v>139890</v>
      </c>
      <c r="K2703" s="203" t="n">
        <v>139890</v>
      </c>
    </row>
    <row r="2704">
      <c r="A2704" s="202" t="n">
        <v>45436</v>
      </c>
      <c r="B2704" s="456" t="n">
        <v>139890</v>
      </c>
      <c r="I2704" s="456" t="n">
        <v>139890</v>
      </c>
      <c r="K2704" s="203" t="n">
        <v>139890</v>
      </c>
    </row>
    <row r="2705">
      <c r="A2705" s="202" t="n">
        <v>45437</v>
      </c>
      <c r="B2705" s="456" t="n">
        <v>139890</v>
      </c>
      <c r="I2705" s="456" t="n">
        <v>139890</v>
      </c>
      <c r="K2705" s="203" t="n">
        <v>139890</v>
      </c>
    </row>
    <row r="2706">
      <c r="A2706" s="202" t="n">
        <v>45438</v>
      </c>
      <c r="B2706" s="456" t="n">
        <v>139890</v>
      </c>
      <c r="I2706" s="456" t="n">
        <v>139890</v>
      </c>
      <c r="K2706" s="203" t="n">
        <v>139890</v>
      </c>
    </row>
    <row r="2707">
      <c r="A2707" s="202" t="n">
        <v>45439</v>
      </c>
      <c r="B2707" s="456" t="n">
        <v>139890</v>
      </c>
      <c r="I2707" s="456" t="n">
        <v>139890</v>
      </c>
      <c r="K2707" s="203" t="n">
        <v>139890</v>
      </c>
    </row>
    <row r="2708">
      <c r="A2708" s="202" t="n">
        <v>45440</v>
      </c>
      <c r="B2708" s="456" t="n">
        <v>139890</v>
      </c>
      <c r="I2708" s="456" t="n">
        <v>139890</v>
      </c>
      <c r="K2708" s="203" t="n">
        <v>139890</v>
      </c>
    </row>
    <row r="2709">
      <c r="A2709" s="202" t="n">
        <v>45441</v>
      </c>
      <c r="B2709" s="456" t="n">
        <v>139890</v>
      </c>
      <c r="I2709" s="456" t="n">
        <v>139890</v>
      </c>
      <c r="K2709" s="203" t="n">
        <v>139890</v>
      </c>
    </row>
    <row r="2710">
      <c r="A2710" s="202" t="n">
        <v>45442</v>
      </c>
      <c r="B2710" s="456" t="n">
        <v>139890</v>
      </c>
      <c r="I2710" s="456" t="n">
        <v>139890</v>
      </c>
      <c r="K2710" s="203" t="n">
        <v>139890</v>
      </c>
    </row>
    <row r="2711">
      <c r="A2711" s="202" t="n">
        <v>45443</v>
      </c>
      <c r="B2711" s="456" t="n">
        <v>139890</v>
      </c>
      <c r="I2711" s="456" t="n">
        <v>139890</v>
      </c>
      <c r="K2711" s="203" t="n">
        <v>139890</v>
      </c>
    </row>
    <row r="2712">
      <c r="A2712" s="202" t="n">
        <v>45444</v>
      </c>
      <c r="B2712" s="456" t="n">
        <v>139890</v>
      </c>
      <c r="I2712" s="456" t="n">
        <v>139890</v>
      </c>
      <c r="K2712" s="203" t="n">
        <v>139890</v>
      </c>
    </row>
    <row r="2713">
      <c r="A2713" s="202" t="n">
        <v>45445</v>
      </c>
      <c r="B2713" s="456" t="n">
        <v>139890</v>
      </c>
      <c r="I2713" s="456" t="n">
        <v>139890</v>
      </c>
      <c r="K2713" s="203" t="n">
        <v>139890</v>
      </c>
    </row>
    <row r="2714">
      <c r="A2714" s="202" t="n">
        <v>45446</v>
      </c>
      <c r="B2714" s="456" t="n">
        <v>139890</v>
      </c>
      <c r="I2714" s="456" t="n">
        <v>139890</v>
      </c>
      <c r="K2714" s="203" t="n">
        <v>139890</v>
      </c>
    </row>
    <row r="2715">
      <c r="A2715" s="202" t="n">
        <v>45447</v>
      </c>
      <c r="B2715" s="456" t="n">
        <v>139890</v>
      </c>
      <c r="I2715" s="456" t="n">
        <v>139890</v>
      </c>
      <c r="K2715" s="203" t="n">
        <v>139890</v>
      </c>
    </row>
    <row r="2716">
      <c r="A2716" s="202" t="n">
        <v>45448</v>
      </c>
      <c r="B2716" s="456" t="n">
        <v>139890</v>
      </c>
      <c r="I2716" s="456" t="n">
        <v>139890</v>
      </c>
      <c r="K2716" s="203" t="n">
        <v>139890</v>
      </c>
    </row>
    <row r="2717">
      <c r="A2717" s="202" t="n">
        <v>45449</v>
      </c>
      <c r="B2717" s="456" t="n">
        <v>139890</v>
      </c>
      <c r="I2717" s="456" t="n">
        <v>139890</v>
      </c>
      <c r="K2717" s="203" t="n">
        <v>139890</v>
      </c>
    </row>
    <row r="2718">
      <c r="A2718" s="202" t="n">
        <v>45450</v>
      </c>
      <c r="B2718" s="456" t="n">
        <v>139890</v>
      </c>
      <c r="I2718" s="456" t="n">
        <v>139890</v>
      </c>
      <c r="K2718" s="203" t="n">
        <v>139890</v>
      </c>
    </row>
    <row r="2719">
      <c r="A2719" s="202" t="n">
        <v>45451</v>
      </c>
      <c r="B2719" s="456" t="n">
        <v>139890</v>
      </c>
      <c r="I2719" s="456" t="n">
        <v>139890</v>
      </c>
      <c r="K2719" s="203" t="n">
        <v>139890</v>
      </c>
    </row>
    <row r="2720">
      <c r="A2720" s="202" t="n">
        <v>45452</v>
      </c>
      <c r="B2720" s="456" t="n">
        <v>139890</v>
      </c>
      <c r="I2720" s="456" t="n">
        <v>139890</v>
      </c>
      <c r="K2720" s="203" t="n">
        <v>139890</v>
      </c>
    </row>
    <row r="2721">
      <c r="A2721" s="202" t="n">
        <v>45453</v>
      </c>
      <c r="B2721" s="456" t="n">
        <v>139890</v>
      </c>
      <c r="I2721" s="456" t="n">
        <v>139890</v>
      </c>
      <c r="K2721" s="203" t="n">
        <v>139890</v>
      </c>
    </row>
    <row r="2722">
      <c r="A2722" s="202" t="n">
        <v>45454</v>
      </c>
      <c r="B2722" s="456" t="n">
        <v>139890</v>
      </c>
      <c r="I2722" s="456" t="n">
        <v>139890</v>
      </c>
      <c r="K2722" s="203" t="n">
        <v>139890</v>
      </c>
    </row>
    <row r="2723">
      <c r="A2723" s="202" t="n">
        <v>45455</v>
      </c>
      <c r="B2723" s="456" t="n">
        <v>139890</v>
      </c>
      <c r="I2723" s="456" t="n">
        <v>139890</v>
      </c>
      <c r="K2723" s="203" t="n">
        <v>139890</v>
      </c>
    </row>
    <row r="2724">
      <c r="A2724" s="202" t="n">
        <v>45456</v>
      </c>
      <c r="B2724" s="456" t="n">
        <v>139890</v>
      </c>
      <c r="I2724" s="456" t="n">
        <v>139890</v>
      </c>
      <c r="K2724" s="203" t="n">
        <v>139890</v>
      </c>
    </row>
    <row r="2725">
      <c r="A2725" s="202" t="n">
        <v>45457</v>
      </c>
      <c r="B2725" s="456" t="n">
        <v>139890</v>
      </c>
      <c r="I2725" s="456" t="n">
        <v>139890</v>
      </c>
      <c r="K2725" s="203" t="n">
        <v>139890</v>
      </c>
    </row>
    <row r="2726">
      <c r="A2726" s="202" t="n">
        <v>45458</v>
      </c>
      <c r="B2726" s="456" t="n">
        <v>139890</v>
      </c>
      <c r="I2726" s="456" t="n">
        <v>139890</v>
      </c>
      <c r="K2726" s="203" t="n">
        <v>139890</v>
      </c>
    </row>
    <row r="2727">
      <c r="A2727" s="202" t="n">
        <v>45459</v>
      </c>
      <c r="B2727" s="456" t="n">
        <v>139890</v>
      </c>
      <c r="I2727" s="456" t="n">
        <v>139890</v>
      </c>
      <c r="K2727" s="203" t="n">
        <v>139890</v>
      </c>
    </row>
    <row r="2728">
      <c r="A2728" s="202" t="n">
        <v>45460</v>
      </c>
      <c r="B2728" s="456" t="n">
        <v>139890</v>
      </c>
      <c r="I2728" s="456" t="n">
        <v>139890</v>
      </c>
      <c r="K2728" s="203" t="n">
        <v>139890</v>
      </c>
    </row>
    <row r="2729">
      <c r="A2729" s="202" t="n">
        <v>45461</v>
      </c>
      <c r="B2729" s="456" t="n">
        <v>139890</v>
      </c>
      <c r="I2729" s="456" t="n">
        <v>139890</v>
      </c>
      <c r="K2729" s="203" t="n">
        <v>139890</v>
      </c>
    </row>
    <row r="2730">
      <c r="A2730" s="202" t="n">
        <v>45462</v>
      </c>
      <c r="B2730" s="456" t="n">
        <v>139890</v>
      </c>
      <c r="I2730" s="456" t="n">
        <v>139890</v>
      </c>
      <c r="K2730" s="203" t="n">
        <v>139890</v>
      </c>
    </row>
    <row r="2731">
      <c r="A2731" s="202" t="n">
        <v>45463</v>
      </c>
      <c r="B2731" s="456" t="n">
        <v>139890</v>
      </c>
      <c r="I2731" s="456" t="n">
        <v>139890</v>
      </c>
      <c r="K2731" s="203" t="n">
        <v>139890</v>
      </c>
    </row>
    <row r="2732">
      <c r="A2732" s="202" t="n">
        <v>45464</v>
      </c>
      <c r="B2732" s="456" t="n">
        <v>139890</v>
      </c>
      <c r="I2732" s="456" t="n">
        <v>139890</v>
      </c>
      <c r="K2732" s="203" t="n">
        <v>139890</v>
      </c>
    </row>
    <row r="2733">
      <c r="A2733" s="202" t="n">
        <v>45465</v>
      </c>
      <c r="B2733" s="456" t="n">
        <v>139890</v>
      </c>
      <c r="I2733" s="456" t="n">
        <v>139890</v>
      </c>
      <c r="K2733" s="203" t="n">
        <v>139890</v>
      </c>
    </row>
    <row r="2734">
      <c r="A2734" s="202" t="n">
        <v>45466</v>
      </c>
      <c r="B2734" s="456" t="n">
        <v>139890</v>
      </c>
      <c r="I2734" s="456" t="n">
        <v>139890</v>
      </c>
      <c r="K2734" s="203" t="n">
        <v>139890</v>
      </c>
    </row>
    <row r="2735">
      <c r="A2735" s="202" t="n">
        <v>45467</v>
      </c>
      <c r="B2735" s="456" t="n">
        <v>139890</v>
      </c>
      <c r="I2735" s="456" t="n">
        <v>139890</v>
      </c>
      <c r="K2735" s="203" t="n">
        <v>139890</v>
      </c>
    </row>
    <row r="2736">
      <c r="A2736" s="202" t="n">
        <v>45468</v>
      </c>
      <c r="B2736" s="456" t="n">
        <v>139890</v>
      </c>
      <c r="I2736" s="456" t="n">
        <v>139890</v>
      </c>
      <c r="K2736" s="203" t="n">
        <v>139890</v>
      </c>
    </row>
    <row r="2737">
      <c r="A2737" s="202" t="n">
        <v>45469</v>
      </c>
      <c r="B2737" s="456" t="n">
        <v>139890</v>
      </c>
      <c r="I2737" s="456" t="n">
        <v>139890</v>
      </c>
      <c r="K2737" s="203" t="n">
        <v>139890</v>
      </c>
    </row>
    <row r="2738">
      <c r="A2738" s="202" t="n">
        <v>45470</v>
      </c>
      <c r="B2738" s="456" t="n">
        <v>139890</v>
      </c>
      <c r="I2738" s="456" t="n">
        <v>139890</v>
      </c>
      <c r="K2738" s="203" t="n">
        <v>139890</v>
      </c>
    </row>
    <row r="2739">
      <c r="A2739" s="202" t="n">
        <v>45471</v>
      </c>
      <c r="B2739" s="456" t="n">
        <v>139890</v>
      </c>
      <c r="I2739" s="456" t="n">
        <v>139890</v>
      </c>
      <c r="K2739" s="203" t="n">
        <v>139890</v>
      </c>
    </row>
    <row r="2740">
      <c r="A2740" s="202" t="n">
        <v>45472</v>
      </c>
      <c r="B2740" s="456" t="n">
        <v>139890</v>
      </c>
      <c r="I2740" s="456" t="n">
        <v>139890</v>
      </c>
      <c r="K2740" s="203" t="n">
        <v>139890</v>
      </c>
    </row>
    <row r="2741">
      <c r="A2741" s="202" t="n">
        <v>45473</v>
      </c>
      <c r="B2741" s="456" t="n">
        <v>139890</v>
      </c>
      <c r="I2741" s="456" t="n">
        <v>139890</v>
      </c>
      <c r="K2741" s="203" t="n">
        <v>139890</v>
      </c>
    </row>
    <row r="2742">
      <c r="A2742" s="202" t="n">
        <v>45474</v>
      </c>
      <c r="B2742" s="456" t="n">
        <v>139890</v>
      </c>
      <c r="G2742" s="456" t="n">
        <v>29260</v>
      </c>
      <c r="I2742" s="456" t="n">
        <v>110630</v>
      </c>
      <c r="K2742" s="203" t="n">
        <v>110630</v>
      </c>
    </row>
    <row r="2743">
      <c r="A2743" s="202" t="n">
        <v>45475</v>
      </c>
      <c r="B2743" s="456" t="n">
        <v>110630</v>
      </c>
      <c r="G2743" s="456" t="n">
        <v>58001</v>
      </c>
      <c r="I2743" s="456" t="n">
        <v>52629</v>
      </c>
      <c r="K2743" s="203" t="n">
        <v>52629</v>
      </c>
    </row>
    <row r="2744">
      <c r="A2744" s="202" t="n">
        <v>45476</v>
      </c>
      <c r="B2744" s="456" t="n">
        <v>52629</v>
      </c>
      <c r="G2744" s="456" t="n">
        <v>29000</v>
      </c>
      <c r="I2744" s="456" t="n">
        <v>23629</v>
      </c>
      <c r="K2744" s="203" t="n">
        <v>23629</v>
      </c>
    </row>
    <row r="2745" ht="13.5" customHeight="1" s="377">
      <c r="A2745" s="202" t="n">
        <v>45477</v>
      </c>
      <c r="B2745" s="456" t="n">
        <v>23629</v>
      </c>
      <c r="I2745" s="456" t="n">
        <v>23629</v>
      </c>
      <c r="K2745" s="203" t="n">
        <v>23629</v>
      </c>
    </row>
    <row r="2746">
      <c r="A2746" s="202" t="n">
        <v>45478</v>
      </c>
      <c r="B2746" s="456" t="n">
        <v>23629</v>
      </c>
      <c r="D2746" s="456" t="n">
        <v>31497</v>
      </c>
      <c r="I2746" s="456" t="n">
        <v>55126</v>
      </c>
      <c r="K2746" s="203" t="n">
        <v>55126</v>
      </c>
    </row>
    <row r="2747">
      <c r="A2747" s="202" t="n">
        <v>45479</v>
      </c>
      <c r="B2747" s="456" t="n">
        <v>55126</v>
      </c>
      <c r="I2747" s="456" t="n">
        <v>55126</v>
      </c>
      <c r="K2747" s="203" t="n">
        <v>55126</v>
      </c>
    </row>
    <row r="2748">
      <c r="A2748" s="202" t="n">
        <v>45480</v>
      </c>
      <c r="B2748" s="456" t="n">
        <v>55126</v>
      </c>
      <c r="I2748" s="456" t="n">
        <v>55126</v>
      </c>
      <c r="K2748" s="203" t="n">
        <v>55126</v>
      </c>
    </row>
    <row r="2749">
      <c r="A2749" s="202" t="n">
        <v>45481</v>
      </c>
      <c r="B2749" s="456" t="n">
        <v>55126</v>
      </c>
      <c r="I2749" s="456" t="n">
        <v>55126</v>
      </c>
      <c r="K2749" s="203" t="n">
        <v>55126</v>
      </c>
    </row>
    <row r="2750">
      <c r="A2750" s="202" t="n">
        <v>45482</v>
      </c>
      <c r="B2750" s="456" t="n">
        <v>55126</v>
      </c>
      <c r="I2750" s="456" t="n">
        <v>55126</v>
      </c>
      <c r="K2750" s="203" t="n">
        <v>55126</v>
      </c>
    </row>
    <row r="2751">
      <c r="A2751" s="202" t="n">
        <v>45483</v>
      </c>
      <c r="B2751" s="456" t="n">
        <v>55126</v>
      </c>
      <c r="D2751" s="456" t="n">
        <v>36886</v>
      </c>
      <c r="I2751" s="456" t="n">
        <v>92012</v>
      </c>
      <c r="K2751" s="203" t="n">
        <v>92012</v>
      </c>
    </row>
    <row r="2752">
      <c r="A2752" s="202" t="n">
        <v>45484</v>
      </c>
      <c r="B2752" s="456" t="n">
        <v>92012</v>
      </c>
      <c r="I2752" s="456" t="n">
        <v>92012</v>
      </c>
      <c r="K2752" s="203" t="n">
        <v>92012</v>
      </c>
    </row>
    <row r="2753">
      <c r="A2753" s="202" t="n">
        <v>45485</v>
      </c>
      <c r="B2753" s="456" t="n">
        <v>92012</v>
      </c>
      <c r="I2753" s="456" t="n">
        <v>92012</v>
      </c>
      <c r="K2753" s="203" t="n">
        <v>92012</v>
      </c>
    </row>
    <row r="2754">
      <c r="A2754" s="202" t="n">
        <v>45486</v>
      </c>
      <c r="B2754" s="456" t="n">
        <v>92012</v>
      </c>
      <c r="I2754" s="456" t="n">
        <v>92012</v>
      </c>
      <c r="K2754" s="203" t="n">
        <v>92012</v>
      </c>
    </row>
    <row r="2755">
      <c r="A2755" s="202" t="n">
        <v>45487</v>
      </c>
      <c r="B2755" s="456" t="n">
        <v>92012</v>
      </c>
      <c r="I2755" s="456" t="n">
        <v>92012</v>
      </c>
      <c r="K2755" s="203" t="n">
        <v>92012</v>
      </c>
    </row>
    <row r="2756">
      <c r="A2756" s="202" t="n">
        <v>45488</v>
      </c>
      <c r="B2756" s="456" t="n">
        <v>92012</v>
      </c>
      <c r="I2756" s="456" t="n">
        <v>92012</v>
      </c>
      <c r="K2756" s="203" t="n">
        <v>92012</v>
      </c>
    </row>
    <row r="2757">
      <c r="A2757" s="202" t="n">
        <v>45489</v>
      </c>
      <c r="B2757" s="456" t="n">
        <v>92012</v>
      </c>
      <c r="I2757" s="456" t="n">
        <v>92012</v>
      </c>
      <c r="K2757" s="203" t="n">
        <v>92012</v>
      </c>
    </row>
    <row r="2758">
      <c r="A2758" s="202" t="n">
        <v>45490</v>
      </c>
      <c r="B2758" s="456" t="n">
        <v>92012</v>
      </c>
      <c r="D2758" s="456" t="n">
        <v>31322</v>
      </c>
      <c r="I2758" s="456" t="n">
        <v>123334</v>
      </c>
      <c r="K2758" s="203" t="n">
        <v>123334</v>
      </c>
    </row>
    <row r="2759">
      <c r="A2759" s="202" t="n">
        <v>45491</v>
      </c>
      <c r="B2759" s="456" t="n">
        <v>123334</v>
      </c>
      <c r="I2759" s="456" t="n">
        <v>123334</v>
      </c>
      <c r="K2759" s="203" t="n">
        <v>123334</v>
      </c>
    </row>
    <row r="2760">
      <c r="A2760" s="202" t="n">
        <v>45492</v>
      </c>
      <c r="B2760" s="456" t="n">
        <v>123334</v>
      </c>
      <c r="I2760" s="456" t="n">
        <v>123334</v>
      </c>
      <c r="K2760" s="203" t="n">
        <v>123334</v>
      </c>
    </row>
    <row r="2761">
      <c r="A2761" s="202" t="n">
        <v>45493</v>
      </c>
      <c r="B2761" s="456" t="n">
        <v>123334</v>
      </c>
      <c r="I2761" s="456" t="n">
        <v>123334</v>
      </c>
      <c r="K2761" s="203" t="n">
        <v>123334</v>
      </c>
    </row>
    <row r="2762">
      <c r="A2762" s="202" t="n">
        <v>45494</v>
      </c>
      <c r="B2762" s="456" t="n">
        <v>123334</v>
      </c>
      <c r="I2762" s="456" t="n">
        <v>123334</v>
      </c>
      <c r="K2762" s="203" t="n">
        <v>123334</v>
      </c>
    </row>
    <row r="2763">
      <c r="A2763" s="202" t="n">
        <v>45495</v>
      </c>
      <c r="B2763" s="456" t="n">
        <v>123334</v>
      </c>
      <c r="I2763" s="456" t="n">
        <v>123334</v>
      </c>
      <c r="K2763" s="203" t="n">
        <v>123334</v>
      </c>
    </row>
    <row r="2764">
      <c r="A2764" s="202" t="n">
        <v>45496</v>
      </c>
      <c r="B2764" s="456" t="n">
        <v>123334</v>
      </c>
      <c r="I2764" s="456" t="n">
        <v>123334</v>
      </c>
      <c r="K2764" s="203" t="n">
        <v>123334</v>
      </c>
    </row>
    <row r="2765">
      <c r="A2765" s="202" t="n">
        <v>45497</v>
      </c>
      <c r="B2765" s="456" t="n">
        <v>123334</v>
      </c>
      <c r="I2765" s="456" t="n">
        <v>123334</v>
      </c>
      <c r="K2765" s="203" t="n">
        <v>123334</v>
      </c>
    </row>
    <row r="2766">
      <c r="A2766" s="202" t="n">
        <v>45498</v>
      </c>
      <c r="B2766" s="456" t="n">
        <v>123334</v>
      </c>
      <c r="I2766" s="456" t="n">
        <v>123334</v>
      </c>
      <c r="K2766" s="203" t="n">
        <v>123334</v>
      </c>
    </row>
    <row r="2767">
      <c r="A2767" s="202" t="n">
        <v>45499</v>
      </c>
      <c r="B2767" s="456" t="n">
        <v>123334</v>
      </c>
      <c r="I2767" s="456" t="n">
        <v>123334</v>
      </c>
      <c r="K2767" s="203" t="n">
        <v>123334</v>
      </c>
    </row>
    <row r="2768">
      <c r="A2768" s="202" t="n">
        <v>45500</v>
      </c>
      <c r="B2768" s="456" t="n">
        <v>123334</v>
      </c>
      <c r="I2768" s="456" t="n">
        <v>123334</v>
      </c>
      <c r="K2768" s="203" t="n">
        <v>123334</v>
      </c>
    </row>
    <row r="2769">
      <c r="A2769" s="202" t="n">
        <v>45501</v>
      </c>
      <c r="B2769" s="456" t="n">
        <v>123334</v>
      </c>
      <c r="I2769" s="456" t="n">
        <v>123334</v>
      </c>
      <c r="K2769" s="203" t="n">
        <v>123334</v>
      </c>
    </row>
    <row r="2770">
      <c r="A2770" s="202" t="n">
        <v>45502</v>
      </c>
      <c r="B2770" s="456" t="n">
        <v>123334</v>
      </c>
      <c r="I2770" s="456" t="n">
        <v>123334</v>
      </c>
      <c r="K2770" s="203" t="n">
        <v>123334</v>
      </c>
    </row>
    <row r="2771">
      <c r="A2771" s="202" t="n">
        <v>45503</v>
      </c>
      <c r="B2771" s="456" t="n">
        <v>123334</v>
      </c>
      <c r="I2771" s="456" t="n">
        <v>123334</v>
      </c>
      <c r="K2771" s="203" t="n">
        <v>123334</v>
      </c>
    </row>
    <row r="2772">
      <c r="A2772" s="202" t="n">
        <v>45504</v>
      </c>
      <c r="B2772" s="456" t="n">
        <v>123334</v>
      </c>
      <c r="I2772" s="456" t="n">
        <v>123334</v>
      </c>
      <c r="K2772" s="203" t="n">
        <v>123334</v>
      </c>
    </row>
    <row r="2773">
      <c r="A2773" s="202" t="n">
        <v>45505</v>
      </c>
      <c r="B2773" s="456" t="n">
        <v>123334</v>
      </c>
      <c r="I2773" s="456" t="n">
        <v>123334</v>
      </c>
      <c r="K2773" s="203" t="n">
        <v>123334</v>
      </c>
    </row>
    <row r="2774">
      <c r="A2774" s="202" t="n">
        <v>45506</v>
      </c>
      <c r="B2774" s="456" t="n">
        <v>123334</v>
      </c>
      <c r="I2774" s="456" t="n">
        <v>123334</v>
      </c>
      <c r="K2774" s="203" t="n">
        <v>123334</v>
      </c>
    </row>
    <row r="2775">
      <c r="A2775" s="202" t="n">
        <v>45507</v>
      </c>
      <c r="B2775" s="456" t="n">
        <v>123334</v>
      </c>
      <c r="I2775" s="456" t="n">
        <v>123334</v>
      </c>
      <c r="K2775" s="203" t="n">
        <v>123334</v>
      </c>
    </row>
    <row r="2776">
      <c r="A2776" s="202" t="n">
        <v>45508</v>
      </c>
      <c r="B2776" s="456" t="n">
        <v>123334</v>
      </c>
      <c r="I2776" s="456" t="n">
        <v>123334</v>
      </c>
      <c r="K2776" s="203" t="n">
        <v>123334</v>
      </c>
    </row>
    <row r="2777">
      <c r="A2777" s="202" t="n">
        <v>45509</v>
      </c>
      <c r="B2777" s="456" t="n">
        <v>123334</v>
      </c>
      <c r="I2777" s="456" t="n">
        <v>123334</v>
      </c>
      <c r="K2777" s="203" t="n">
        <v>123334</v>
      </c>
    </row>
    <row r="2778">
      <c r="A2778" s="202" t="n">
        <v>45510</v>
      </c>
      <c r="B2778" s="456" t="n">
        <v>123334</v>
      </c>
      <c r="I2778" s="456" t="n">
        <v>123334</v>
      </c>
      <c r="K2778" s="203" t="n">
        <v>123334</v>
      </c>
    </row>
    <row r="2779">
      <c r="A2779" s="202" t="n">
        <v>45511</v>
      </c>
      <c r="B2779" s="456" t="n">
        <v>123334</v>
      </c>
      <c r="I2779" s="456" t="n">
        <v>123334</v>
      </c>
      <c r="K2779" s="203" t="n">
        <v>123334</v>
      </c>
    </row>
    <row r="2780">
      <c r="A2780" s="202" t="n">
        <v>45512</v>
      </c>
      <c r="B2780" s="456" t="n">
        <v>123334</v>
      </c>
      <c r="I2780" s="456" t="n">
        <v>123334</v>
      </c>
      <c r="K2780" s="203" t="n">
        <v>123334</v>
      </c>
    </row>
    <row r="2781">
      <c r="A2781" s="202" t="n">
        <v>45513</v>
      </c>
      <c r="B2781" s="456" t="n">
        <v>123334</v>
      </c>
      <c r="I2781" s="456" t="n">
        <v>123334</v>
      </c>
      <c r="K2781" s="203" t="n">
        <v>123334</v>
      </c>
    </row>
    <row r="2782">
      <c r="A2782" s="202" t="n">
        <v>45514</v>
      </c>
      <c r="B2782" s="456" t="n">
        <v>123334</v>
      </c>
      <c r="I2782" s="456" t="n">
        <v>123334</v>
      </c>
      <c r="K2782" s="203" t="n">
        <v>123334</v>
      </c>
    </row>
    <row r="2783">
      <c r="A2783" s="202" t="n">
        <v>45515</v>
      </c>
      <c r="B2783" s="456" t="n">
        <v>123334</v>
      </c>
      <c r="D2783" s="465" t="n">
        <v>-8886</v>
      </c>
      <c r="F2783" s="457" t="n"/>
      <c r="G2783" s="456" t="n">
        <v>114448</v>
      </c>
      <c r="I2783" s="456" t="n">
        <v>0</v>
      </c>
      <c r="K2783" s="203" t="n">
        <v>0</v>
      </c>
    </row>
    <row r="2784">
      <c r="A2784" s="202" t="n">
        <v>45516</v>
      </c>
      <c r="B2784" s="456" t="n">
        <v>0</v>
      </c>
      <c r="I2784" s="456" t="n">
        <v>0</v>
      </c>
      <c r="K2784" s="203" t="n">
        <v>0</v>
      </c>
    </row>
    <row r="2785">
      <c r="A2785" s="202" t="n">
        <v>45517</v>
      </c>
      <c r="B2785" s="456" t="n">
        <v>0</v>
      </c>
      <c r="I2785" s="456" t="n">
        <v>0</v>
      </c>
      <c r="K2785" s="203" t="n">
        <v>0</v>
      </c>
    </row>
    <row r="2786">
      <c r="A2786" s="202" t="n">
        <v>45518</v>
      </c>
      <c r="B2786" s="456" t="n">
        <v>0</v>
      </c>
      <c r="I2786" s="456" t="n">
        <v>0</v>
      </c>
      <c r="K2786" s="203" t="n">
        <v>0</v>
      </c>
    </row>
    <row r="2787">
      <c r="A2787" s="202" t="n">
        <v>45519</v>
      </c>
      <c r="B2787" s="456" t="n">
        <v>0</v>
      </c>
      <c r="I2787" s="456" t="n">
        <v>0</v>
      </c>
      <c r="K2787" s="203" t="n">
        <v>0</v>
      </c>
    </row>
    <row r="2788">
      <c r="A2788" s="202" t="n">
        <v>45520</v>
      </c>
      <c r="B2788" s="456" t="n">
        <v>0</v>
      </c>
      <c r="I2788" s="456" t="n">
        <v>0</v>
      </c>
      <c r="K2788" s="203" t="n">
        <v>0</v>
      </c>
    </row>
    <row r="2789">
      <c r="A2789" s="202" t="n">
        <v>45521</v>
      </c>
      <c r="B2789" s="456" t="n">
        <v>0</v>
      </c>
      <c r="I2789" s="456" t="n">
        <v>0</v>
      </c>
      <c r="K2789" s="203" t="n">
        <v>0</v>
      </c>
    </row>
    <row r="2790">
      <c r="A2790" s="202" t="n">
        <v>45522</v>
      </c>
      <c r="B2790" s="456" t="n">
        <v>0</v>
      </c>
      <c r="I2790" s="456" t="n">
        <v>0</v>
      </c>
      <c r="K2790" s="203" t="n">
        <v>0</v>
      </c>
    </row>
    <row r="2791">
      <c r="A2791" s="202" t="n">
        <v>45523</v>
      </c>
      <c r="B2791" s="456" t="n">
        <v>0</v>
      </c>
      <c r="I2791" s="456" t="n">
        <v>0</v>
      </c>
      <c r="K2791" s="203" t="n">
        <v>0</v>
      </c>
    </row>
    <row r="2792">
      <c r="A2792" s="202" t="n">
        <v>45524</v>
      </c>
      <c r="B2792" s="456" t="n">
        <v>0</v>
      </c>
      <c r="I2792" s="456" t="n">
        <v>0</v>
      </c>
      <c r="K2792" s="203" t="n">
        <v>0</v>
      </c>
    </row>
    <row r="2793">
      <c r="A2793" s="202" t="n">
        <v>45525</v>
      </c>
      <c r="B2793" s="456" t="n">
        <v>0</v>
      </c>
      <c r="I2793" s="456" t="n">
        <v>0</v>
      </c>
      <c r="K2793" s="203" t="n">
        <v>0</v>
      </c>
    </row>
    <row r="2794">
      <c r="A2794" s="202" t="n">
        <v>45526</v>
      </c>
      <c r="B2794" s="456" t="n">
        <v>0</v>
      </c>
      <c r="I2794" s="456" t="n">
        <v>0</v>
      </c>
      <c r="K2794" s="203" t="n">
        <v>0</v>
      </c>
    </row>
    <row r="2795">
      <c r="A2795" s="202" t="n">
        <v>45527</v>
      </c>
      <c r="B2795" s="456" t="n">
        <v>0</v>
      </c>
      <c r="I2795" s="456" t="n">
        <v>0</v>
      </c>
      <c r="K2795" s="203" t="n">
        <v>0</v>
      </c>
    </row>
    <row r="2796">
      <c r="A2796" s="202" t="n">
        <v>45528</v>
      </c>
      <c r="B2796" s="456" t="n">
        <v>0</v>
      </c>
      <c r="I2796" s="456" t="n">
        <v>0</v>
      </c>
      <c r="K2796" s="203" t="n">
        <v>0</v>
      </c>
    </row>
    <row r="2797">
      <c r="A2797" s="202" t="n">
        <v>45529</v>
      </c>
      <c r="B2797" s="456" t="n">
        <v>0</v>
      </c>
      <c r="I2797" s="456" t="n">
        <v>0</v>
      </c>
      <c r="K2797" s="203" t="n">
        <v>0</v>
      </c>
    </row>
    <row r="2798">
      <c r="A2798" s="202" t="n">
        <v>45530</v>
      </c>
      <c r="B2798" s="456" t="n">
        <v>0</v>
      </c>
      <c r="I2798" s="456" t="n">
        <v>0</v>
      </c>
      <c r="K2798" s="203" t="n">
        <v>0</v>
      </c>
    </row>
    <row r="2799">
      <c r="A2799" s="202" t="n">
        <v>45531</v>
      </c>
      <c r="B2799" s="456" t="n">
        <v>0</v>
      </c>
      <c r="I2799" s="456" t="n">
        <v>0</v>
      </c>
      <c r="K2799" s="203" t="n">
        <v>0</v>
      </c>
    </row>
    <row r="2800">
      <c r="A2800" s="202" t="n">
        <v>45532</v>
      </c>
      <c r="B2800" s="456" t="n">
        <v>0</v>
      </c>
      <c r="I2800" s="456" t="n">
        <v>0</v>
      </c>
      <c r="K2800" s="203" t="n">
        <v>0</v>
      </c>
    </row>
    <row r="2801">
      <c r="A2801" s="202" t="n">
        <v>45533</v>
      </c>
      <c r="B2801" s="456" t="n">
        <v>0</v>
      </c>
      <c r="I2801" s="456" t="n">
        <v>0</v>
      </c>
      <c r="K2801" s="203" t="n">
        <v>0</v>
      </c>
    </row>
    <row r="2802">
      <c r="A2802" s="202" t="n">
        <v>45534</v>
      </c>
      <c r="B2802" s="456" t="n">
        <v>0</v>
      </c>
      <c r="I2802" s="456" t="n">
        <v>0</v>
      </c>
      <c r="K2802" s="203" t="n">
        <v>0</v>
      </c>
    </row>
    <row r="2803">
      <c r="A2803" s="202" t="n">
        <v>45535</v>
      </c>
      <c r="B2803" s="456" t="n">
        <v>0</v>
      </c>
      <c r="I2803" s="456" t="n">
        <v>0</v>
      </c>
      <c r="K2803" s="203" t="n">
        <v>0</v>
      </c>
    </row>
    <row r="2804">
      <c r="A2804" s="202" t="n">
        <v>45536</v>
      </c>
      <c r="B2804" s="456" t="n">
        <v>0</v>
      </c>
      <c r="I2804" s="456" t="n">
        <v>0</v>
      </c>
      <c r="K2804" s="203" t="n">
        <v>0</v>
      </c>
    </row>
    <row r="2805">
      <c r="A2805" s="202" t="n">
        <v>45537</v>
      </c>
      <c r="B2805" s="456" t="n">
        <v>0</v>
      </c>
      <c r="I2805" s="456" t="n">
        <v>0</v>
      </c>
      <c r="K2805" s="203" t="n">
        <v>0</v>
      </c>
    </row>
    <row r="2806">
      <c r="A2806" s="202" t="n">
        <v>45538</v>
      </c>
      <c r="B2806" s="456" t="n">
        <v>0</v>
      </c>
      <c r="I2806" s="456" t="n">
        <v>0</v>
      </c>
      <c r="K2806" s="203" t="n">
        <v>0</v>
      </c>
    </row>
    <row r="2807">
      <c r="A2807" s="202" t="n">
        <v>45539</v>
      </c>
      <c r="B2807" s="456" t="n">
        <v>0</v>
      </c>
      <c r="I2807" s="456" t="n">
        <v>0</v>
      </c>
      <c r="K2807" s="203" t="n">
        <v>0</v>
      </c>
    </row>
    <row r="2808">
      <c r="A2808" s="202" t="n">
        <v>45540</v>
      </c>
      <c r="B2808" s="456" t="n">
        <v>0</v>
      </c>
      <c r="I2808" s="456" t="n">
        <v>0</v>
      </c>
      <c r="K2808" s="203" t="n">
        <v>0</v>
      </c>
    </row>
    <row r="2809">
      <c r="A2809" s="202" t="n">
        <v>45541</v>
      </c>
      <c r="B2809" s="456" t="n">
        <v>0</v>
      </c>
      <c r="I2809" s="456" t="n">
        <v>0</v>
      </c>
      <c r="K2809" s="203" t="n">
        <v>0</v>
      </c>
    </row>
    <row r="2810">
      <c r="A2810" s="202" t="n">
        <v>45542</v>
      </c>
      <c r="B2810" s="456" t="n">
        <v>0</v>
      </c>
      <c r="I2810" s="456" t="n">
        <v>0</v>
      </c>
      <c r="K2810" s="203" t="n">
        <v>0</v>
      </c>
    </row>
    <row r="2811">
      <c r="A2811" s="202" t="n">
        <v>45543</v>
      </c>
      <c r="B2811" s="456" t="n">
        <v>0</v>
      </c>
      <c r="I2811" s="456" t="n">
        <v>0</v>
      </c>
      <c r="K2811" s="203" t="n">
        <v>0</v>
      </c>
    </row>
    <row r="2812">
      <c r="A2812" s="202" t="n">
        <v>45544</v>
      </c>
      <c r="B2812" s="456" t="n">
        <v>0</v>
      </c>
      <c r="I2812" s="456" t="n">
        <v>0</v>
      </c>
      <c r="K2812" s="203" t="n">
        <v>0</v>
      </c>
    </row>
    <row r="2813">
      <c r="A2813" s="202" t="n">
        <v>45545</v>
      </c>
      <c r="B2813" s="456" t="n">
        <v>0</v>
      </c>
      <c r="I2813" s="456" t="n">
        <v>0</v>
      </c>
      <c r="K2813" s="203" t="n">
        <v>0</v>
      </c>
    </row>
    <row r="2814">
      <c r="A2814" s="202" t="n">
        <v>45546</v>
      </c>
      <c r="B2814" s="456" t="n">
        <v>0</v>
      </c>
      <c r="I2814" s="456" t="n">
        <v>0</v>
      </c>
      <c r="K2814" s="203" t="n">
        <v>0</v>
      </c>
    </row>
    <row r="2815">
      <c r="A2815" s="202" t="n">
        <v>45547</v>
      </c>
      <c r="B2815" s="456" t="n">
        <v>0</v>
      </c>
      <c r="I2815" s="456" t="n">
        <v>0</v>
      </c>
      <c r="K2815" s="203" t="n">
        <v>0</v>
      </c>
    </row>
    <row r="2816">
      <c r="A2816" s="202" t="n">
        <v>45548</v>
      </c>
      <c r="B2816" s="456" t="n">
        <v>0</v>
      </c>
      <c r="I2816" s="456" t="n">
        <v>0</v>
      </c>
      <c r="K2816" s="203" t="n">
        <v>0</v>
      </c>
    </row>
    <row r="2817">
      <c r="A2817" s="202" t="n">
        <v>45549</v>
      </c>
      <c r="B2817" s="456" t="n">
        <v>0</v>
      </c>
      <c r="I2817" s="456" t="n">
        <v>0</v>
      </c>
      <c r="K2817" s="203" t="n">
        <v>0</v>
      </c>
    </row>
    <row r="2818">
      <c r="A2818" s="202" t="n">
        <v>45550</v>
      </c>
      <c r="B2818" s="456" t="n">
        <v>0</v>
      </c>
      <c r="I2818" s="456" t="n">
        <v>0</v>
      </c>
      <c r="K2818" s="203" t="n">
        <v>0</v>
      </c>
    </row>
    <row r="2819">
      <c r="A2819" s="202" t="n">
        <v>45551</v>
      </c>
      <c r="B2819" s="456" t="n">
        <v>0</v>
      </c>
      <c r="I2819" s="456" t="n">
        <v>0</v>
      </c>
      <c r="K2819" s="203" t="n">
        <v>0</v>
      </c>
    </row>
    <row r="2820">
      <c r="A2820" s="202" t="n">
        <v>45552</v>
      </c>
      <c r="B2820" s="456" t="n">
        <v>0</v>
      </c>
      <c r="I2820" s="456" t="n">
        <v>0</v>
      </c>
      <c r="K2820" s="203" t="n">
        <v>0</v>
      </c>
    </row>
    <row r="2821">
      <c r="A2821" s="202" t="n">
        <v>45553</v>
      </c>
      <c r="B2821" s="456" t="n">
        <v>0</v>
      </c>
      <c r="I2821" s="456" t="n">
        <v>0</v>
      </c>
      <c r="K2821" s="203" t="n">
        <v>0</v>
      </c>
    </row>
    <row r="2822">
      <c r="A2822" s="202" t="n">
        <v>45554</v>
      </c>
      <c r="B2822" s="456" t="n">
        <v>0</v>
      </c>
      <c r="I2822" s="456" t="n">
        <v>0</v>
      </c>
      <c r="K2822" s="203" t="n">
        <v>0</v>
      </c>
    </row>
    <row r="2823">
      <c r="A2823" s="202" t="n">
        <v>45555</v>
      </c>
      <c r="B2823" s="456" t="n">
        <v>0</v>
      </c>
      <c r="I2823" s="456" t="n">
        <v>0</v>
      </c>
      <c r="K2823" s="203" t="n">
        <v>0</v>
      </c>
    </row>
    <row r="2824">
      <c r="A2824" s="202" t="n">
        <v>45556</v>
      </c>
      <c r="B2824" s="456" t="n">
        <v>0</v>
      </c>
      <c r="I2824" s="456" t="n">
        <v>0</v>
      </c>
      <c r="K2824" s="203" t="n">
        <v>0</v>
      </c>
    </row>
    <row r="2825">
      <c r="A2825" s="202" t="n">
        <v>45557</v>
      </c>
      <c r="B2825" s="456" t="n">
        <v>0</v>
      </c>
      <c r="I2825" s="456" t="n">
        <v>0</v>
      </c>
      <c r="K2825" s="203" t="n">
        <v>0</v>
      </c>
    </row>
    <row r="2826">
      <c r="A2826" s="202" t="n">
        <v>45558</v>
      </c>
      <c r="B2826" s="456" t="n">
        <v>0</v>
      </c>
      <c r="I2826" s="456" t="n">
        <v>0</v>
      </c>
      <c r="K2826" s="203" t="n">
        <v>0</v>
      </c>
    </row>
    <row r="2827">
      <c r="A2827" s="202" t="n">
        <v>45559</v>
      </c>
      <c r="B2827" s="456" t="n">
        <v>0</v>
      </c>
      <c r="I2827" s="456" t="n">
        <v>0</v>
      </c>
      <c r="K2827" s="203" t="n">
        <v>0</v>
      </c>
    </row>
    <row r="2828">
      <c r="A2828" s="202" t="n">
        <v>45560</v>
      </c>
      <c r="B2828" s="456" t="n">
        <v>0</v>
      </c>
      <c r="I2828" s="456" t="n">
        <v>0</v>
      </c>
      <c r="K2828" s="203" t="n">
        <v>0</v>
      </c>
    </row>
    <row r="2829">
      <c r="A2829" s="202" t="n">
        <v>45561</v>
      </c>
      <c r="B2829" s="456" t="n">
        <v>0</v>
      </c>
      <c r="I2829" s="456" t="n">
        <v>0</v>
      </c>
      <c r="K2829" s="203" t="n">
        <v>0</v>
      </c>
    </row>
    <row r="2830">
      <c r="A2830" s="202" t="n">
        <v>45562</v>
      </c>
      <c r="B2830" s="456" t="n">
        <v>0</v>
      </c>
      <c r="I2830" s="456" t="n">
        <v>0</v>
      </c>
      <c r="K2830" s="203" t="n">
        <v>0</v>
      </c>
    </row>
    <row r="2831">
      <c r="A2831" s="202" t="n">
        <v>45563</v>
      </c>
      <c r="B2831" s="456" t="n">
        <v>0</v>
      </c>
      <c r="I2831" s="456" t="n">
        <v>0</v>
      </c>
      <c r="K2831" s="203" t="n">
        <v>0</v>
      </c>
    </row>
    <row r="2832">
      <c r="A2832" s="202" t="n">
        <v>45564</v>
      </c>
      <c r="B2832" s="456" t="n">
        <v>0</v>
      </c>
      <c r="I2832" s="456" t="n">
        <v>0</v>
      </c>
      <c r="K2832" s="203" t="n">
        <v>0</v>
      </c>
    </row>
    <row r="2833">
      <c r="A2833" s="202" t="n">
        <v>45565</v>
      </c>
      <c r="B2833" s="456" t="n">
        <v>0</v>
      </c>
      <c r="I2833" s="456" t="n">
        <v>0</v>
      </c>
      <c r="K2833" s="203" t="n">
        <v>0</v>
      </c>
    </row>
    <row r="2834">
      <c r="A2834" s="202" t="n">
        <v>45566</v>
      </c>
      <c r="B2834" s="456" t="n">
        <v>0</v>
      </c>
      <c r="I2834" s="456" t="n">
        <v>0</v>
      </c>
      <c r="K2834" s="203" t="n">
        <v>0</v>
      </c>
    </row>
    <row r="2835">
      <c r="A2835" s="202" t="n">
        <v>45567</v>
      </c>
      <c r="B2835" s="456" t="n">
        <v>0</v>
      </c>
      <c r="I2835" s="456" t="n">
        <v>0</v>
      </c>
      <c r="K2835" s="203" t="n">
        <v>0</v>
      </c>
    </row>
    <row r="2836">
      <c r="A2836" s="202" t="n">
        <v>45568</v>
      </c>
      <c r="B2836" s="456" t="n">
        <v>0</v>
      </c>
      <c r="I2836" s="456" t="n">
        <v>0</v>
      </c>
      <c r="K2836" s="203" t="n">
        <v>0</v>
      </c>
    </row>
    <row r="2837">
      <c r="A2837" s="202" t="n">
        <v>45569</v>
      </c>
      <c r="B2837" s="456" t="n">
        <v>0</v>
      </c>
      <c r="I2837" s="456" t="n">
        <v>0</v>
      </c>
      <c r="K2837" s="203" t="n">
        <v>0</v>
      </c>
    </row>
    <row r="2838">
      <c r="A2838" s="202" t="n">
        <v>45570</v>
      </c>
      <c r="B2838" s="456" t="n">
        <v>0</v>
      </c>
      <c r="I2838" s="456" t="n">
        <v>0</v>
      </c>
      <c r="K2838" s="203" t="n">
        <v>0</v>
      </c>
    </row>
    <row r="2839">
      <c r="A2839" s="202" t="n">
        <v>45571</v>
      </c>
      <c r="B2839" s="456" t="n">
        <v>0</v>
      </c>
      <c r="I2839" s="456" t="n">
        <v>0</v>
      </c>
      <c r="K2839" s="203" t="n">
        <v>0</v>
      </c>
    </row>
    <row r="2840">
      <c r="A2840" s="202" t="n">
        <v>45572</v>
      </c>
      <c r="B2840" s="456" t="n">
        <v>0</v>
      </c>
      <c r="I2840" s="456" t="n">
        <v>0</v>
      </c>
      <c r="K2840" s="203" t="n">
        <v>0</v>
      </c>
    </row>
    <row r="2841">
      <c r="A2841" s="202" t="n">
        <v>45573</v>
      </c>
      <c r="B2841" s="456" t="n">
        <v>0</v>
      </c>
      <c r="I2841" s="456" t="n">
        <v>0</v>
      </c>
      <c r="K2841" s="203" t="n">
        <v>0</v>
      </c>
    </row>
    <row r="2842">
      <c r="A2842" s="202" t="n">
        <v>45574</v>
      </c>
      <c r="B2842" s="456" t="n">
        <v>0</v>
      </c>
      <c r="I2842" s="456" t="n">
        <v>0</v>
      </c>
      <c r="K2842" s="203" t="n">
        <v>0</v>
      </c>
    </row>
    <row r="2843">
      <c r="A2843" s="202" t="n">
        <v>45575</v>
      </c>
      <c r="B2843" s="456" t="n">
        <v>0</v>
      </c>
      <c r="I2843" s="456" t="n">
        <v>0</v>
      </c>
      <c r="K2843" s="203" t="n">
        <v>0</v>
      </c>
    </row>
    <row r="2844">
      <c r="A2844" s="202" t="n">
        <v>45576</v>
      </c>
      <c r="B2844" s="456" t="n">
        <v>0</v>
      </c>
      <c r="I2844" s="456" t="n">
        <v>0</v>
      </c>
      <c r="K2844" s="203" t="n">
        <v>0</v>
      </c>
    </row>
    <row r="2845">
      <c r="A2845" s="202" t="n">
        <v>45577</v>
      </c>
      <c r="B2845" s="456" t="n">
        <v>0</v>
      </c>
      <c r="I2845" s="456" t="n">
        <v>0</v>
      </c>
      <c r="K2845" s="203" t="n">
        <v>0</v>
      </c>
    </row>
    <row r="2846">
      <c r="A2846" s="202" t="n">
        <v>45578</v>
      </c>
      <c r="B2846" s="456" t="n">
        <v>0</v>
      </c>
      <c r="I2846" s="456" t="n">
        <v>0</v>
      </c>
      <c r="K2846" s="203" t="n">
        <v>0</v>
      </c>
    </row>
    <row r="2847">
      <c r="A2847" s="202" t="n">
        <v>45579</v>
      </c>
      <c r="B2847" s="456" t="n">
        <v>0</v>
      </c>
      <c r="I2847" s="456" t="n">
        <v>0</v>
      </c>
      <c r="K2847" s="203" t="n">
        <v>0</v>
      </c>
    </row>
    <row r="2848">
      <c r="A2848" s="202" t="n">
        <v>45580</v>
      </c>
      <c r="B2848" s="456" t="n">
        <v>0</v>
      </c>
      <c r="I2848" s="456" t="n">
        <v>0</v>
      </c>
      <c r="K2848" s="203" t="n">
        <v>0</v>
      </c>
    </row>
    <row r="2849">
      <c r="A2849" s="202" t="n">
        <v>45581</v>
      </c>
      <c r="B2849" s="456" t="n">
        <v>0</v>
      </c>
      <c r="I2849" s="456" t="n">
        <v>0</v>
      </c>
      <c r="K2849" s="203" t="n">
        <v>0</v>
      </c>
    </row>
    <row r="2850">
      <c r="A2850" s="202" t="n">
        <v>45582</v>
      </c>
      <c r="B2850" s="456" t="n">
        <v>0</v>
      </c>
      <c r="I2850" s="456" t="n">
        <v>0</v>
      </c>
      <c r="K2850" s="203" t="n">
        <v>0</v>
      </c>
    </row>
    <row r="2851">
      <c r="A2851" s="202" t="n">
        <v>45583</v>
      </c>
      <c r="B2851" s="456" t="n">
        <v>0</v>
      </c>
      <c r="I2851" s="456" t="n">
        <v>0</v>
      </c>
      <c r="K2851" s="203" t="n">
        <v>0</v>
      </c>
    </row>
    <row r="2852">
      <c r="A2852" s="202" t="n">
        <v>45584</v>
      </c>
      <c r="B2852" s="456" t="n">
        <v>0</v>
      </c>
      <c r="I2852" s="456" t="n">
        <v>0</v>
      </c>
      <c r="K2852" s="203" t="n">
        <v>0</v>
      </c>
    </row>
    <row r="2853">
      <c r="A2853" s="202" t="n">
        <v>45585</v>
      </c>
      <c r="B2853" s="456" t="n">
        <v>0</v>
      </c>
      <c r="I2853" s="456" t="n">
        <v>0</v>
      </c>
      <c r="K2853" s="203" t="n">
        <v>0</v>
      </c>
    </row>
    <row r="2854">
      <c r="A2854" s="202" t="n">
        <v>45586</v>
      </c>
      <c r="B2854" s="456" t="n">
        <v>0</v>
      </c>
      <c r="I2854" s="456" t="n">
        <v>0</v>
      </c>
      <c r="K2854" s="203" t="n">
        <v>0</v>
      </c>
    </row>
    <row r="2855">
      <c r="A2855" s="202" t="n">
        <v>45587</v>
      </c>
      <c r="B2855" s="456" t="n">
        <v>0</v>
      </c>
      <c r="I2855" s="456" t="n">
        <v>0</v>
      </c>
      <c r="K2855" s="203" t="n">
        <v>0</v>
      </c>
    </row>
    <row r="2856">
      <c r="A2856" s="202" t="n">
        <v>45588</v>
      </c>
      <c r="B2856" s="456" t="n">
        <v>0</v>
      </c>
      <c r="I2856" s="456" t="n">
        <v>0</v>
      </c>
      <c r="K2856" s="203" t="n">
        <v>0</v>
      </c>
    </row>
    <row r="2857">
      <c r="A2857" s="202" t="n">
        <v>45589</v>
      </c>
      <c r="B2857" s="456" t="n">
        <v>0</v>
      </c>
      <c r="I2857" s="456" t="n">
        <v>0</v>
      </c>
      <c r="K2857" s="203" t="n">
        <v>0</v>
      </c>
    </row>
    <row r="2858">
      <c r="A2858" s="202" t="n">
        <v>45590</v>
      </c>
      <c r="B2858" s="456" t="n">
        <v>0</v>
      </c>
      <c r="I2858" s="456" t="n">
        <v>0</v>
      </c>
      <c r="K2858" s="203" t="n">
        <v>0</v>
      </c>
    </row>
    <row r="2859">
      <c r="A2859" s="202" t="n">
        <v>45591</v>
      </c>
      <c r="B2859" s="456" t="n">
        <v>0</v>
      </c>
      <c r="I2859" s="456" t="n">
        <v>0</v>
      </c>
      <c r="K2859" s="203" t="n">
        <v>0</v>
      </c>
    </row>
    <row r="2860">
      <c r="A2860" s="202" t="n">
        <v>45592</v>
      </c>
      <c r="B2860" s="456" t="n">
        <v>0</v>
      </c>
      <c r="I2860" s="456" t="n">
        <v>0</v>
      </c>
      <c r="K2860" s="203" t="n">
        <v>0</v>
      </c>
    </row>
    <row r="2861">
      <c r="A2861" s="202" t="n">
        <v>45593</v>
      </c>
      <c r="B2861" s="456" t="n">
        <v>0</v>
      </c>
      <c r="I2861" s="456" t="n">
        <v>0</v>
      </c>
      <c r="K2861" s="203" t="n">
        <v>0</v>
      </c>
    </row>
    <row r="2862">
      <c r="A2862" s="202" t="n">
        <v>45594</v>
      </c>
      <c r="B2862" s="456" t="n">
        <v>0</v>
      </c>
      <c r="I2862" s="456" t="n">
        <v>0</v>
      </c>
      <c r="K2862" s="203" t="n">
        <v>0</v>
      </c>
    </row>
    <row r="2863">
      <c r="A2863" s="202" t="n">
        <v>45595</v>
      </c>
      <c r="B2863" s="456" t="n">
        <v>0</v>
      </c>
      <c r="I2863" s="456" t="n">
        <v>0</v>
      </c>
      <c r="K2863" s="203" t="n">
        <v>0</v>
      </c>
    </row>
    <row r="2864">
      <c r="A2864" s="202" t="n">
        <v>45596</v>
      </c>
      <c r="B2864" s="456" t="n">
        <v>0</v>
      </c>
      <c r="I2864" s="456" t="n">
        <v>0</v>
      </c>
      <c r="K2864" s="203" t="n">
        <v>0</v>
      </c>
    </row>
    <row r="2865">
      <c r="A2865" s="202" t="n">
        <v>45597</v>
      </c>
      <c r="B2865" s="456" t="n">
        <v>0</v>
      </c>
      <c r="I2865" s="456" t="n">
        <v>0</v>
      </c>
      <c r="K2865" s="203" t="n">
        <v>0</v>
      </c>
    </row>
    <row r="2866">
      <c r="A2866" s="202" t="n">
        <v>45598</v>
      </c>
      <c r="B2866" s="456" t="n">
        <v>0</v>
      </c>
      <c r="I2866" s="456" t="n">
        <v>0</v>
      </c>
      <c r="K2866" s="203" t="n">
        <v>0</v>
      </c>
    </row>
    <row r="2867">
      <c r="A2867" s="202" t="n">
        <v>45599</v>
      </c>
      <c r="B2867" s="456" t="n">
        <v>0</v>
      </c>
      <c r="I2867" s="456" t="n">
        <v>0</v>
      </c>
      <c r="K2867" s="203" t="n">
        <v>0</v>
      </c>
    </row>
    <row r="2868">
      <c r="A2868" s="202" t="n">
        <v>45600</v>
      </c>
      <c r="B2868" s="456" t="n">
        <v>0</v>
      </c>
      <c r="I2868" s="456" t="n">
        <v>0</v>
      </c>
      <c r="K2868" s="203" t="n">
        <v>0</v>
      </c>
    </row>
    <row r="2869">
      <c r="A2869" s="202" t="n">
        <v>45601</v>
      </c>
      <c r="B2869" s="456" t="n">
        <v>0</v>
      </c>
      <c r="I2869" s="456" t="n">
        <v>0</v>
      </c>
      <c r="K2869" s="203" t="n">
        <v>0</v>
      </c>
    </row>
    <row r="2870">
      <c r="A2870" s="202" t="n">
        <v>45602</v>
      </c>
      <c r="B2870" s="456" t="n">
        <v>0</v>
      </c>
      <c r="I2870" s="456" t="n">
        <v>0</v>
      </c>
      <c r="K2870" s="203" t="n">
        <v>0</v>
      </c>
    </row>
    <row r="2871">
      <c r="A2871" s="202" t="n">
        <v>45603</v>
      </c>
      <c r="B2871" s="456" t="n">
        <v>0</v>
      </c>
      <c r="I2871" s="456" t="n">
        <v>0</v>
      </c>
      <c r="K2871" s="203" t="n">
        <v>0</v>
      </c>
    </row>
    <row r="2872">
      <c r="A2872" s="202" t="n">
        <v>45604</v>
      </c>
      <c r="B2872" s="456" t="n">
        <v>0</v>
      </c>
      <c r="I2872" s="456" t="n">
        <v>0</v>
      </c>
      <c r="K2872" s="203" t="n">
        <v>0</v>
      </c>
    </row>
    <row r="2873">
      <c r="A2873" s="202" t="n">
        <v>45605</v>
      </c>
      <c r="B2873" s="456" t="n">
        <v>0</v>
      </c>
      <c r="I2873" s="456" t="n">
        <v>0</v>
      </c>
      <c r="K2873" s="203" t="n">
        <v>0</v>
      </c>
    </row>
    <row r="2874">
      <c r="A2874" s="202" t="n">
        <v>45606</v>
      </c>
      <c r="B2874" s="456" t="n">
        <v>0</v>
      </c>
      <c r="I2874" s="456" t="n">
        <v>0</v>
      </c>
      <c r="K2874" s="203" t="n">
        <v>0</v>
      </c>
    </row>
    <row r="2875">
      <c r="A2875" s="202" t="n">
        <v>45607</v>
      </c>
      <c r="B2875" s="456" t="n">
        <v>0</v>
      </c>
      <c r="I2875" s="456" t="n">
        <v>0</v>
      </c>
      <c r="K2875" s="203" t="n">
        <v>0</v>
      </c>
    </row>
    <row r="2876">
      <c r="A2876" s="202" t="n">
        <v>45608</v>
      </c>
      <c r="B2876" s="456" t="n">
        <v>0</v>
      </c>
      <c r="I2876" s="456" t="n">
        <v>0</v>
      </c>
      <c r="K2876" s="203" t="n">
        <v>0</v>
      </c>
    </row>
    <row r="2877">
      <c r="A2877" s="202" t="n">
        <v>45609</v>
      </c>
      <c r="B2877" s="456" t="n">
        <v>0</v>
      </c>
      <c r="I2877" s="456" t="n">
        <v>0</v>
      </c>
      <c r="K2877" s="203" t="n">
        <v>0</v>
      </c>
    </row>
    <row r="2878">
      <c r="A2878" s="202" t="n">
        <v>45610</v>
      </c>
      <c r="B2878" s="456" t="n">
        <v>0</v>
      </c>
      <c r="I2878" s="456" t="n">
        <v>0</v>
      </c>
      <c r="K2878" s="203" t="n">
        <v>0</v>
      </c>
    </row>
    <row r="2879">
      <c r="A2879" s="202" t="n">
        <v>45611</v>
      </c>
      <c r="B2879" s="456" t="n">
        <v>0</v>
      </c>
      <c r="I2879" s="456" t="n">
        <v>0</v>
      </c>
      <c r="K2879" s="203" t="n">
        <v>0</v>
      </c>
    </row>
    <row r="2880">
      <c r="A2880" s="202" t="n">
        <v>45612</v>
      </c>
      <c r="B2880" s="456" t="n">
        <v>0</v>
      </c>
      <c r="I2880" s="456" t="n">
        <v>0</v>
      </c>
      <c r="K2880" s="203" t="n">
        <v>0</v>
      </c>
    </row>
    <row r="2881">
      <c r="A2881" s="202" t="n">
        <v>45613</v>
      </c>
      <c r="B2881" s="456" t="n">
        <v>0</v>
      </c>
      <c r="I2881" s="456" t="n">
        <v>0</v>
      </c>
      <c r="K2881" s="203" t="n">
        <v>0</v>
      </c>
    </row>
    <row r="2882">
      <c r="A2882" s="202" t="n">
        <v>45614</v>
      </c>
      <c r="B2882" s="456" t="n">
        <v>0</v>
      </c>
      <c r="I2882" s="456" t="n">
        <v>0</v>
      </c>
      <c r="K2882" s="203" t="n">
        <v>0</v>
      </c>
    </row>
    <row r="2883">
      <c r="A2883" s="202" t="n">
        <v>45615</v>
      </c>
      <c r="B2883" s="456" t="n">
        <v>0</v>
      </c>
      <c r="I2883" s="456" t="n">
        <v>0</v>
      </c>
      <c r="K2883" s="203" t="n">
        <v>0</v>
      </c>
    </row>
    <row r="2884">
      <c r="A2884" s="202" t="n">
        <v>45616</v>
      </c>
      <c r="B2884" s="456" t="n">
        <v>0</v>
      </c>
      <c r="I2884" s="456" t="n">
        <v>0</v>
      </c>
      <c r="K2884" s="203" t="n">
        <v>0</v>
      </c>
    </row>
    <row r="2885">
      <c r="A2885" s="202" t="n">
        <v>45617</v>
      </c>
      <c r="B2885" s="456" t="n">
        <v>0</v>
      </c>
      <c r="I2885" s="456" t="n">
        <v>0</v>
      </c>
      <c r="K2885" s="203" t="n">
        <v>0</v>
      </c>
    </row>
    <row r="2886">
      <c r="A2886" s="202" t="n">
        <v>45618</v>
      </c>
      <c r="B2886" s="456" t="n">
        <v>0</v>
      </c>
      <c r="I2886" s="456" t="n">
        <v>0</v>
      </c>
      <c r="K2886" s="203" t="n">
        <v>0</v>
      </c>
    </row>
    <row r="2887">
      <c r="A2887" s="202" t="n">
        <v>45619</v>
      </c>
      <c r="B2887" s="456" t="n">
        <v>0</v>
      </c>
      <c r="I2887" s="456" t="n">
        <v>0</v>
      </c>
      <c r="K2887" s="203" t="n">
        <v>0</v>
      </c>
    </row>
    <row r="2888">
      <c r="A2888" s="202" t="n">
        <v>45620</v>
      </c>
      <c r="B2888" s="456" t="n">
        <v>0</v>
      </c>
      <c r="I2888" s="456" t="n">
        <v>0</v>
      </c>
      <c r="K2888" s="203" t="n">
        <v>0</v>
      </c>
    </row>
    <row r="2889">
      <c r="A2889" s="202" t="n">
        <v>45621</v>
      </c>
      <c r="B2889" s="456" t="n">
        <v>0</v>
      </c>
      <c r="I2889" s="456" t="n">
        <v>0</v>
      </c>
      <c r="K2889" s="203" t="n">
        <v>0</v>
      </c>
    </row>
    <row r="2890">
      <c r="A2890" s="202" t="n">
        <v>45622</v>
      </c>
      <c r="B2890" s="456" t="n">
        <v>0</v>
      </c>
      <c r="I2890" s="456" t="n">
        <v>0</v>
      </c>
      <c r="K2890" s="203" t="n">
        <v>0</v>
      </c>
    </row>
    <row r="2891">
      <c r="A2891" s="202" t="n">
        <v>45623</v>
      </c>
      <c r="B2891" s="456" t="n">
        <v>0</v>
      </c>
      <c r="I2891" s="456" t="n">
        <v>0</v>
      </c>
      <c r="K2891" s="203" t="n">
        <v>0</v>
      </c>
    </row>
    <row r="2892">
      <c r="A2892" s="202" t="n">
        <v>45624</v>
      </c>
      <c r="B2892" s="456" t="n">
        <v>0</v>
      </c>
      <c r="I2892" s="456" t="n">
        <v>0</v>
      </c>
      <c r="K2892" s="203" t="n">
        <v>0</v>
      </c>
    </row>
    <row r="2893">
      <c r="A2893" s="202" t="n">
        <v>45625</v>
      </c>
      <c r="B2893" s="456" t="n">
        <v>0</v>
      </c>
      <c r="I2893" s="456" t="n">
        <v>0</v>
      </c>
      <c r="K2893" s="203" t="n">
        <v>0</v>
      </c>
    </row>
    <row r="2894">
      <c r="A2894" s="202" t="n">
        <v>45626</v>
      </c>
      <c r="B2894" s="456" t="n">
        <v>0</v>
      </c>
      <c r="I2894" s="456" t="n">
        <v>0</v>
      </c>
      <c r="K2894" s="203" t="n">
        <v>0</v>
      </c>
    </row>
    <row r="2895">
      <c r="A2895" s="202" t="n">
        <v>45627</v>
      </c>
      <c r="B2895" s="456" t="n">
        <v>0</v>
      </c>
      <c r="I2895" s="456" t="n">
        <v>0</v>
      </c>
      <c r="K2895" s="203" t="n">
        <v>0</v>
      </c>
    </row>
    <row r="2896">
      <c r="A2896" s="202" t="n">
        <v>45628</v>
      </c>
      <c r="B2896" s="456" t="n">
        <v>0</v>
      </c>
      <c r="I2896" s="456" t="n">
        <v>0</v>
      </c>
      <c r="K2896" s="203" t="n">
        <v>0</v>
      </c>
    </row>
    <row r="2897">
      <c r="A2897" s="202" t="n">
        <v>45629</v>
      </c>
      <c r="B2897" s="456" t="n">
        <v>0</v>
      </c>
      <c r="I2897" s="456" t="n">
        <v>0</v>
      </c>
      <c r="K2897" s="203" t="n">
        <v>0</v>
      </c>
    </row>
    <row r="2898">
      <c r="A2898" s="202" t="n">
        <v>45630</v>
      </c>
      <c r="B2898" s="456" t="n">
        <v>0</v>
      </c>
      <c r="I2898" s="456" t="n">
        <v>0</v>
      </c>
      <c r="K2898" s="203" t="n">
        <v>0</v>
      </c>
    </row>
    <row r="2899">
      <c r="A2899" s="202" t="n">
        <v>45631</v>
      </c>
      <c r="B2899" s="456" t="n">
        <v>0</v>
      </c>
      <c r="I2899" s="456" t="n">
        <v>0</v>
      </c>
      <c r="K2899" s="203" t="n">
        <v>0</v>
      </c>
    </row>
    <row r="2900">
      <c r="A2900" s="202" t="n">
        <v>45632</v>
      </c>
      <c r="B2900" s="456" t="n">
        <v>0</v>
      </c>
      <c r="I2900" s="456" t="n">
        <v>0</v>
      </c>
      <c r="K2900" s="203" t="n">
        <v>0</v>
      </c>
    </row>
    <row r="2901">
      <c r="A2901" s="202" t="n">
        <v>45633</v>
      </c>
      <c r="B2901" s="456" t="n">
        <v>0</v>
      </c>
      <c r="I2901" s="456" t="n">
        <v>0</v>
      </c>
      <c r="K2901" s="203" t="n">
        <v>0</v>
      </c>
    </row>
    <row r="2902">
      <c r="A2902" s="202" t="n">
        <v>45634</v>
      </c>
      <c r="B2902" s="456" t="n">
        <v>0</v>
      </c>
      <c r="I2902" s="456" t="n">
        <v>0</v>
      </c>
      <c r="K2902" s="203" t="n">
        <v>0</v>
      </c>
    </row>
    <row r="2903">
      <c r="A2903" s="202" t="n">
        <v>45635</v>
      </c>
      <c r="B2903" s="456" t="n">
        <v>0</v>
      </c>
      <c r="I2903" s="456" t="n">
        <v>0</v>
      </c>
      <c r="K2903" s="203" t="n">
        <v>0</v>
      </c>
    </row>
    <row r="2904">
      <c r="A2904" s="202" t="n">
        <v>45636</v>
      </c>
      <c r="B2904" s="456" t="n">
        <v>0</v>
      </c>
      <c r="I2904" s="456" t="n">
        <v>0</v>
      </c>
      <c r="K2904" s="203" t="n">
        <v>0</v>
      </c>
    </row>
    <row r="2905">
      <c r="A2905" s="202" t="n">
        <v>45637</v>
      </c>
      <c r="B2905" s="456" t="n">
        <v>0</v>
      </c>
      <c r="I2905" s="456" t="n">
        <v>0</v>
      </c>
      <c r="K2905" s="203" t="n">
        <v>0</v>
      </c>
    </row>
    <row r="2906">
      <c r="A2906" s="202" t="n">
        <v>45638</v>
      </c>
      <c r="B2906" s="456" t="n">
        <v>0</v>
      </c>
      <c r="I2906" s="456" t="n">
        <v>0</v>
      </c>
      <c r="K2906" s="203" t="n">
        <v>0</v>
      </c>
    </row>
    <row r="2907">
      <c r="A2907" s="202" t="n">
        <v>45639</v>
      </c>
      <c r="B2907" s="456" t="n">
        <v>0</v>
      </c>
      <c r="I2907" s="456" t="n">
        <v>0</v>
      </c>
      <c r="K2907" s="203" t="n">
        <v>0</v>
      </c>
    </row>
    <row r="2908">
      <c r="A2908" s="202" t="n">
        <v>45640</v>
      </c>
      <c r="B2908" s="456" t="n">
        <v>0</v>
      </c>
      <c r="I2908" s="456" t="n">
        <v>0</v>
      </c>
      <c r="K2908" s="203" t="n">
        <v>0</v>
      </c>
    </row>
    <row r="2909">
      <c r="A2909" s="202" t="n">
        <v>45641</v>
      </c>
      <c r="B2909" s="456" t="n">
        <v>0</v>
      </c>
      <c r="I2909" s="456" t="n">
        <v>0</v>
      </c>
      <c r="K2909" s="203" t="n">
        <v>0</v>
      </c>
    </row>
    <row r="2910">
      <c r="A2910" s="202" t="n">
        <v>45642</v>
      </c>
      <c r="B2910" s="456" t="n">
        <v>0</v>
      </c>
      <c r="I2910" s="456" t="n">
        <v>0</v>
      </c>
      <c r="K2910" s="203" t="n">
        <v>0</v>
      </c>
    </row>
    <row r="2911">
      <c r="A2911" s="202" t="n">
        <v>45643</v>
      </c>
      <c r="B2911" s="456" t="n">
        <v>0</v>
      </c>
      <c r="I2911" s="456" t="n">
        <v>0</v>
      </c>
      <c r="K2911" s="203" t="n">
        <v>0</v>
      </c>
    </row>
    <row r="2912">
      <c r="A2912" s="202" t="n">
        <v>45644</v>
      </c>
      <c r="B2912" s="456" t="n">
        <v>0</v>
      </c>
      <c r="I2912" s="456" t="n">
        <v>0</v>
      </c>
      <c r="K2912" s="203" t="n">
        <v>0</v>
      </c>
    </row>
    <row r="2913">
      <c r="A2913" s="202" t="n">
        <v>45645</v>
      </c>
      <c r="B2913" s="456" t="n">
        <v>0</v>
      </c>
      <c r="I2913" s="456" t="n">
        <v>0</v>
      </c>
      <c r="K2913" s="203" t="n">
        <v>0</v>
      </c>
    </row>
    <row r="2914">
      <c r="A2914" s="202" t="n">
        <v>45646</v>
      </c>
      <c r="B2914" s="456" t="n">
        <v>0</v>
      </c>
      <c r="I2914" s="456" t="n">
        <v>0</v>
      </c>
      <c r="K2914" s="203" t="n">
        <v>0</v>
      </c>
    </row>
    <row r="2915">
      <c r="A2915" s="202" t="n">
        <v>45647</v>
      </c>
      <c r="B2915" s="456" t="n">
        <v>0</v>
      </c>
      <c r="I2915" s="456" t="n">
        <v>0</v>
      </c>
      <c r="K2915" s="203" t="n">
        <v>0</v>
      </c>
    </row>
    <row r="2916">
      <c r="A2916" s="202" t="n">
        <v>45648</v>
      </c>
      <c r="B2916" s="456" t="n">
        <v>0</v>
      </c>
      <c r="I2916" s="456" t="n">
        <v>0</v>
      </c>
      <c r="K2916" s="203" t="n">
        <v>0</v>
      </c>
    </row>
    <row r="2917">
      <c r="A2917" s="202" t="n">
        <v>45649</v>
      </c>
      <c r="B2917" s="456" t="n">
        <v>0</v>
      </c>
      <c r="I2917" s="456" t="n">
        <v>0</v>
      </c>
      <c r="K2917" s="203" t="n">
        <v>0</v>
      </c>
    </row>
    <row r="2918">
      <c r="A2918" s="202" t="n">
        <v>45650</v>
      </c>
      <c r="B2918" s="456" t="n">
        <v>0</v>
      </c>
      <c r="I2918" s="456" t="n">
        <v>0</v>
      </c>
      <c r="K2918" s="203" t="n">
        <v>0</v>
      </c>
    </row>
    <row r="2919">
      <c r="A2919" s="202" t="n">
        <v>45651</v>
      </c>
      <c r="B2919" s="456" t="n">
        <v>0</v>
      </c>
      <c r="I2919" s="456" t="n">
        <v>0</v>
      </c>
      <c r="K2919" s="203" t="n">
        <v>0</v>
      </c>
    </row>
    <row r="2920">
      <c r="A2920" s="202" t="n">
        <v>45652</v>
      </c>
      <c r="B2920" s="456" t="n">
        <v>0</v>
      </c>
      <c r="I2920" s="456" t="n">
        <v>0</v>
      </c>
      <c r="K2920" s="203" t="n">
        <v>0</v>
      </c>
    </row>
    <row r="2921">
      <c r="A2921" s="202" t="n">
        <v>45653</v>
      </c>
      <c r="B2921" s="456" t="n">
        <v>0</v>
      </c>
      <c r="I2921" s="456" t="n">
        <v>0</v>
      </c>
      <c r="K2921" s="203" t="n">
        <v>0</v>
      </c>
    </row>
    <row r="2922">
      <c r="A2922" s="202" t="n">
        <v>45654</v>
      </c>
      <c r="B2922" s="456" t="n">
        <v>0</v>
      </c>
      <c r="I2922" s="456" t="n">
        <v>0</v>
      </c>
      <c r="K2922" s="203" t="n">
        <v>0</v>
      </c>
    </row>
    <row r="2923">
      <c r="A2923" s="202" t="n">
        <v>45655</v>
      </c>
      <c r="B2923" s="456" t="n">
        <v>0</v>
      </c>
      <c r="I2923" s="456" t="n">
        <v>0</v>
      </c>
      <c r="K2923" s="203" t="n">
        <v>0</v>
      </c>
    </row>
    <row r="2924">
      <c r="A2924" s="202" t="n">
        <v>45656</v>
      </c>
      <c r="B2924" s="456" t="n">
        <v>0</v>
      </c>
      <c r="I2924" s="456" t="n">
        <v>0</v>
      </c>
      <c r="K2924" s="203" t="n">
        <v>0</v>
      </c>
    </row>
    <row r="2925">
      <c r="A2925" s="202" t="n">
        <v>45657</v>
      </c>
      <c r="B2925" s="456" t="n">
        <v>0</v>
      </c>
      <c r="I2925" s="456" t="n">
        <v>0</v>
      </c>
      <c r="K2925" s="203" t="n">
        <v>0</v>
      </c>
    </row>
    <row r="2926">
      <c r="A2926" s="202" t="n">
        <v>45658</v>
      </c>
      <c r="B2926" s="456" t="n">
        <v>0</v>
      </c>
      <c r="I2926" s="456" t="n">
        <v>0</v>
      </c>
      <c r="K2926" s="203" t="n">
        <v>0</v>
      </c>
    </row>
    <row r="2927">
      <c r="A2927" s="202" t="n">
        <v>45659</v>
      </c>
      <c r="B2927" s="456" t="n">
        <v>0</v>
      </c>
      <c r="I2927" s="456" t="n">
        <v>0</v>
      </c>
      <c r="K2927" s="203" t="n">
        <v>0</v>
      </c>
    </row>
    <row r="2928">
      <c r="A2928" s="202" t="n">
        <v>45660</v>
      </c>
      <c r="B2928" s="456" t="n">
        <v>0</v>
      </c>
      <c r="I2928" s="456" t="n">
        <v>0</v>
      </c>
      <c r="K2928" s="203" t="n">
        <v>0</v>
      </c>
    </row>
    <row r="2929">
      <c r="A2929" s="202" t="n">
        <v>45661</v>
      </c>
      <c r="B2929" s="456" t="n">
        <v>0</v>
      </c>
      <c r="I2929" s="456" t="n">
        <v>0</v>
      </c>
      <c r="K2929" s="203" t="n">
        <v>0</v>
      </c>
    </row>
    <row r="2930">
      <c r="A2930" s="202" t="n">
        <v>45662</v>
      </c>
      <c r="B2930" s="456" t="n">
        <v>0</v>
      </c>
      <c r="I2930" s="456" t="n">
        <v>0</v>
      </c>
      <c r="K2930" s="203" t="n">
        <v>0</v>
      </c>
    </row>
    <row r="2931">
      <c r="A2931" s="202" t="n">
        <v>45663</v>
      </c>
      <c r="B2931" s="456" t="n">
        <v>0</v>
      </c>
      <c r="I2931" s="456" t="n">
        <v>0</v>
      </c>
      <c r="K2931" s="203" t="n">
        <v>0</v>
      </c>
    </row>
    <row r="2932">
      <c r="A2932" s="202" t="n">
        <v>45664</v>
      </c>
      <c r="B2932" s="456" t="n">
        <v>0</v>
      </c>
      <c r="I2932" s="456" t="n">
        <v>0</v>
      </c>
      <c r="K2932" s="203" t="n">
        <v>0</v>
      </c>
    </row>
    <row r="2933">
      <c r="A2933" s="202" t="n">
        <v>45665</v>
      </c>
      <c r="B2933" s="456" t="n">
        <v>0</v>
      </c>
      <c r="I2933" s="456" t="n">
        <v>0</v>
      </c>
      <c r="K2933" s="203" t="n">
        <v>0</v>
      </c>
    </row>
    <row r="2934">
      <c r="A2934" s="202" t="n">
        <v>45666</v>
      </c>
      <c r="B2934" s="456" t="n">
        <v>0</v>
      </c>
      <c r="I2934" s="456" t="n">
        <v>0</v>
      </c>
      <c r="K2934" s="203" t="n">
        <v>0</v>
      </c>
    </row>
    <row r="2935">
      <c r="A2935" s="202" t="n">
        <v>45667</v>
      </c>
      <c r="B2935" s="456" t="n">
        <v>0</v>
      </c>
      <c r="I2935" s="456" t="n">
        <v>0</v>
      </c>
      <c r="K2935" s="203" t="n">
        <v>0</v>
      </c>
    </row>
    <row r="2936">
      <c r="A2936" s="202" t="n">
        <v>45668</v>
      </c>
      <c r="B2936" s="456" t="n">
        <v>0</v>
      </c>
      <c r="I2936" s="456" t="n">
        <v>0</v>
      </c>
      <c r="K2936" s="203" t="n">
        <v>0</v>
      </c>
    </row>
    <row r="2937">
      <c r="A2937" s="202" t="n">
        <v>45669</v>
      </c>
      <c r="B2937" s="456" t="n">
        <v>0</v>
      </c>
      <c r="I2937" s="456" t="n">
        <v>0</v>
      </c>
      <c r="K2937" s="203" t="n">
        <v>0</v>
      </c>
    </row>
    <row r="2938">
      <c r="A2938" s="202" t="n">
        <v>45670</v>
      </c>
      <c r="B2938" s="456" t="n">
        <v>0</v>
      </c>
      <c r="I2938" s="456" t="n">
        <v>0</v>
      </c>
      <c r="K2938" s="203" t="n">
        <v>0</v>
      </c>
    </row>
    <row r="2939">
      <c r="A2939" s="202" t="n">
        <v>45671</v>
      </c>
      <c r="B2939" s="456" t="n">
        <v>0</v>
      </c>
      <c r="I2939" s="456" t="n">
        <v>0</v>
      </c>
      <c r="K2939" s="203" t="n">
        <v>0</v>
      </c>
    </row>
    <row r="2940">
      <c r="A2940" s="202" t="n">
        <v>45672</v>
      </c>
      <c r="B2940" s="456" t="n">
        <v>0</v>
      </c>
      <c r="I2940" s="456" t="n">
        <v>0</v>
      </c>
      <c r="K2940" s="203" t="n">
        <v>0</v>
      </c>
    </row>
    <row r="2941">
      <c r="A2941" s="202" t="n">
        <v>45673</v>
      </c>
      <c r="B2941" s="456" t="n">
        <v>0</v>
      </c>
      <c r="I2941" s="456" t="n">
        <v>0</v>
      </c>
      <c r="K2941" s="203" t="n">
        <v>0</v>
      </c>
    </row>
    <row r="2942">
      <c r="A2942" s="202" t="n">
        <v>45674</v>
      </c>
      <c r="B2942" s="456" t="n">
        <v>0</v>
      </c>
      <c r="I2942" s="456" t="n">
        <v>0</v>
      </c>
      <c r="K2942" s="203" t="n">
        <v>0</v>
      </c>
    </row>
    <row r="2943">
      <c r="A2943" s="202" t="n">
        <v>45675</v>
      </c>
      <c r="B2943" s="456" t="n">
        <v>0</v>
      </c>
      <c r="I2943" s="456" t="n">
        <v>0</v>
      </c>
      <c r="K2943" s="203" t="n">
        <v>0</v>
      </c>
    </row>
    <row r="2944">
      <c r="A2944" s="202" t="n">
        <v>45676</v>
      </c>
      <c r="B2944" s="456" t="n">
        <v>0</v>
      </c>
      <c r="I2944" s="456" t="n">
        <v>0</v>
      </c>
      <c r="K2944" s="203" t="n">
        <v>0</v>
      </c>
    </row>
    <row r="2945">
      <c r="A2945" s="202" t="n">
        <v>45677</v>
      </c>
      <c r="B2945" s="456" t="n">
        <v>0</v>
      </c>
      <c r="I2945" s="456" t="n">
        <v>0</v>
      </c>
      <c r="K2945" s="203" t="n">
        <v>0</v>
      </c>
    </row>
    <row r="2946">
      <c r="A2946" s="202" t="n">
        <v>45678</v>
      </c>
      <c r="B2946" s="456" t="n">
        <v>0</v>
      </c>
      <c r="I2946" s="456" t="n">
        <v>0</v>
      </c>
      <c r="K2946" s="203" t="n">
        <v>0</v>
      </c>
    </row>
    <row r="2947">
      <c r="A2947" s="202" t="n">
        <v>45679</v>
      </c>
      <c r="B2947" s="456" t="n">
        <v>0</v>
      </c>
      <c r="I2947" s="456" t="n">
        <v>0</v>
      </c>
      <c r="K2947" s="203" t="n">
        <v>0</v>
      </c>
    </row>
    <row r="2948">
      <c r="A2948" s="202" t="n">
        <v>45680</v>
      </c>
      <c r="B2948" s="456" t="n">
        <v>0</v>
      </c>
      <c r="I2948" s="456" t="n">
        <v>0</v>
      </c>
      <c r="K2948" s="203" t="n">
        <v>0</v>
      </c>
    </row>
    <row r="2949">
      <c r="A2949" s="202" t="n">
        <v>45681</v>
      </c>
      <c r="B2949" s="456" t="n">
        <v>0</v>
      </c>
      <c r="I2949" s="456" t="n">
        <v>0</v>
      </c>
      <c r="K2949" s="203" t="n">
        <v>0</v>
      </c>
    </row>
    <row r="2950">
      <c r="A2950" s="202" t="n">
        <v>45682</v>
      </c>
      <c r="B2950" s="456" t="n">
        <v>0</v>
      </c>
      <c r="I2950" s="456" t="n">
        <v>0</v>
      </c>
      <c r="K2950" s="203" t="n">
        <v>0</v>
      </c>
    </row>
    <row r="2951">
      <c r="A2951" s="202" t="n">
        <v>45683</v>
      </c>
      <c r="B2951" s="456" t="n">
        <v>0</v>
      </c>
      <c r="I2951" s="456" t="n">
        <v>0</v>
      </c>
      <c r="K2951" s="203" t="n">
        <v>0</v>
      </c>
    </row>
    <row r="2952">
      <c r="A2952" s="202" t="n">
        <v>45684</v>
      </c>
      <c r="B2952" s="456" t="n">
        <v>0</v>
      </c>
      <c r="I2952" s="456" t="n">
        <v>0</v>
      </c>
      <c r="K2952" s="203" t="n">
        <v>0</v>
      </c>
    </row>
    <row r="2953">
      <c r="A2953" s="202" t="n">
        <v>45685</v>
      </c>
      <c r="B2953" s="456" t="n">
        <v>0</v>
      </c>
      <c r="I2953" s="456" t="n">
        <v>0</v>
      </c>
      <c r="K2953" s="203" t="n">
        <v>0</v>
      </c>
    </row>
    <row r="2954">
      <c r="A2954" s="202" t="n">
        <v>45686</v>
      </c>
      <c r="B2954" s="456" t="n">
        <v>0</v>
      </c>
      <c r="I2954" s="456" t="n">
        <v>0</v>
      </c>
      <c r="K2954" s="203" t="n">
        <v>0</v>
      </c>
    </row>
    <row r="2955">
      <c r="A2955" s="202" t="n">
        <v>45687</v>
      </c>
      <c r="B2955" s="456" t="n">
        <v>0</v>
      </c>
      <c r="I2955" s="456" t="n">
        <v>0</v>
      </c>
      <c r="K2955" s="203" t="n">
        <v>0</v>
      </c>
    </row>
    <row r="2956">
      <c r="A2956" s="202" t="n">
        <v>45688</v>
      </c>
      <c r="B2956" s="456" t="n">
        <v>0</v>
      </c>
      <c r="I2956" s="456" t="n">
        <v>0</v>
      </c>
      <c r="K2956" s="203" t="n">
        <v>0</v>
      </c>
    </row>
    <row r="2957">
      <c r="A2957" s="202" t="n">
        <v>45689</v>
      </c>
      <c r="B2957" s="456" t="n">
        <v>0</v>
      </c>
      <c r="I2957" s="456" t="n">
        <v>0</v>
      </c>
      <c r="K2957" s="203" t="n">
        <v>0</v>
      </c>
    </row>
    <row r="2958">
      <c r="A2958" s="202" t="n">
        <v>45690</v>
      </c>
      <c r="B2958" s="456" t="n">
        <v>0</v>
      </c>
      <c r="I2958" s="456" t="n">
        <v>0</v>
      </c>
      <c r="K2958" s="203" t="n">
        <v>0</v>
      </c>
    </row>
    <row r="2959">
      <c r="A2959" s="202" t="n">
        <v>45691</v>
      </c>
      <c r="B2959" s="456" t="n">
        <v>0</v>
      </c>
      <c r="I2959" s="456" t="n">
        <v>0</v>
      </c>
      <c r="K2959" s="203" t="n">
        <v>0</v>
      </c>
    </row>
    <row r="2960">
      <c r="A2960" s="202" t="n">
        <v>45692</v>
      </c>
      <c r="B2960" s="456" t="n">
        <v>0</v>
      </c>
      <c r="I2960" s="456" t="n">
        <v>0</v>
      </c>
      <c r="K2960" s="203" t="n">
        <v>0</v>
      </c>
    </row>
    <row r="2961">
      <c r="A2961" s="202" t="n">
        <v>45693</v>
      </c>
      <c r="B2961" s="456" t="n">
        <v>0</v>
      </c>
      <c r="I2961" s="456" t="n">
        <v>0</v>
      </c>
      <c r="K2961" s="203" t="n">
        <v>0</v>
      </c>
    </row>
    <row r="2962">
      <c r="A2962" s="202" t="n">
        <v>45694</v>
      </c>
      <c r="B2962" s="456" t="n">
        <v>0</v>
      </c>
      <c r="I2962" s="456" t="n">
        <v>0</v>
      </c>
      <c r="K2962" s="203" t="n">
        <v>0</v>
      </c>
    </row>
    <row r="2963">
      <c r="A2963" s="202" t="n">
        <v>45695</v>
      </c>
      <c r="B2963" s="456" t="n">
        <v>0</v>
      </c>
      <c r="I2963" s="456" t="n">
        <v>0</v>
      </c>
      <c r="K2963" s="203" t="n">
        <v>0</v>
      </c>
    </row>
    <row r="2964">
      <c r="A2964" s="202" t="n">
        <v>45696</v>
      </c>
      <c r="B2964" s="456" t="n">
        <v>0</v>
      </c>
      <c r="I2964" s="456" t="n">
        <v>0</v>
      </c>
      <c r="K2964" s="203" t="n">
        <v>0</v>
      </c>
    </row>
    <row r="2965">
      <c r="A2965" s="202" t="n">
        <v>45697</v>
      </c>
      <c r="B2965" s="456" t="n">
        <v>0</v>
      </c>
      <c r="I2965" s="456" t="n">
        <v>0</v>
      </c>
      <c r="K2965" s="203" t="n">
        <v>0</v>
      </c>
    </row>
    <row r="2966">
      <c r="A2966" s="202" t="n">
        <v>45698</v>
      </c>
      <c r="B2966" s="456" t="n">
        <v>0</v>
      </c>
      <c r="I2966" s="456" t="n">
        <v>0</v>
      </c>
      <c r="K2966" s="203" t="n">
        <v>0</v>
      </c>
    </row>
    <row r="2967">
      <c r="A2967" s="202" t="n">
        <v>45699</v>
      </c>
      <c r="B2967" s="456" t="n">
        <v>0</v>
      </c>
      <c r="I2967" s="456" t="n">
        <v>0</v>
      </c>
      <c r="K2967" s="203" t="n">
        <v>0</v>
      </c>
    </row>
    <row r="2968">
      <c r="A2968" s="202" t="n">
        <v>45700</v>
      </c>
      <c r="B2968" s="456" t="n">
        <v>0</v>
      </c>
      <c r="I2968" s="456" t="n">
        <v>0</v>
      </c>
      <c r="K2968" s="203" t="n">
        <v>0</v>
      </c>
    </row>
    <row r="2969">
      <c r="A2969" s="202" t="n">
        <v>45701</v>
      </c>
      <c r="B2969" s="456" t="n">
        <v>0</v>
      </c>
      <c r="I2969" s="456" t="n">
        <v>0</v>
      </c>
      <c r="K2969" s="203" t="n">
        <v>0</v>
      </c>
    </row>
    <row r="2970">
      <c r="A2970" s="202" t="n">
        <v>45702</v>
      </c>
      <c r="B2970" s="456" t="n">
        <v>0</v>
      </c>
      <c r="I2970" s="456" t="n">
        <v>0</v>
      </c>
      <c r="K2970" s="203" t="n">
        <v>0</v>
      </c>
    </row>
    <row r="2971">
      <c r="A2971" s="202" t="n">
        <v>45703</v>
      </c>
      <c r="B2971" s="456" t="n">
        <v>0</v>
      </c>
      <c r="I2971" s="456" t="n">
        <v>0</v>
      </c>
      <c r="K2971" s="203" t="n">
        <v>0</v>
      </c>
    </row>
    <row r="2972">
      <c r="A2972" s="202" t="n">
        <v>45704</v>
      </c>
      <c r="B2972" s="456" t="n">
        <v>0</v>
      </c>
      <c r="I2972" s="456" t="n">
        <v>0</v>
      </c>
      <c r="K2972" s="203" t="n">
        <v>0</v>
      </c>
    </row>
    <row r="2973">
      <c r="A2973" s="202" t="n">
        <v>45705</v>
      </c>
      <c r="B2973" s="456" t="n">
        <v>0</v>
      </c>
      <c r="I2973" s="456" t="n">
        <v>0</v>
      </c>
      <c r="K2973" s="203" t="n">
        <v>0</v>
      </c>
    </row>
    <row r="2974">
      <c r="A2974" s="202" t="n">
        <v>45706</v>
      </c>
      <c r="B2974" s="456" t="n">
        <v>0</v>
      </c>
      <c r="I2974" s="456" t="n">
        <v>0</v>
      </c>
      <c r="K2974" s="203" t="n">
        <v>0</v>
      </c>
    </row>
    <row r="2975">
      <c r="A2975" s="202" t="n">
        <v>45707</v>
      </c>
      <c r="B2975" s="456" t="n">
        <v>0</v>
      </c>
      <c r="I2975" s="456" t="n">
        <v>0</v>
      </c>
      <c r="K2975" s="203" t="n">
        <v>0</v>
      </c>
    </row>
    <row r="2976">
      <c r="A2976" s="202" t="n">
        <v>45708</v>
      </c>
      <c r="B2976" s="456" t="n">
        <v>0</v>
      </c>
      <c r="I2976" s="456" t="n">
        <v>0</v>
      </c>
      <c r="K2976" s="203" t="n">
        <v>0</v>
      </c>
    </row>
    <row r="2977">
      <c r="A2977" s="202" t="n">
        <v>45709</v>
      </c>
      <c r="B2977" s="456" t="n">
        <v>0</v>
      </c>
      <c r="I2977" s="456" t="n">
        <v>0</v>
      </c>
      <c r="K2977" s="203" t="n">
        <v>0</v>
      </c>
    </row>
    <row r="2978">
      <c r="A2978" s="202" t="n">
        <v>45710</v>
      </c>
      <c r="B2978" s="456" t="n">
        <v>0</v>
      </c>
      <c r="I2978" s="456" t="n">
        <v>0</v>
      </c>
      <c r="K2978" s="203" t="n">
        <v>0</v>
      </c>
    </row>
    <row r="2979">
      <c r="A2979" s="202" t="n">
        <v>45711</v>
      </c>
      <c r="B2979" s="456" t="n">
        <v>0</v>
      </c>
      <c r="I2979" s="456" t="n">
        <v>0</v>
      </c>
      <c r="K2979" s="203" t="n">
        <v>0</v>
      </c>
    </row>
    <row r="2980">
      <c r="A2980" s="202" t="n">
        <v>45712</v>
      </c>
      <c r="B2980" s="456" t="n">
        <v>0</v>
      </c>
      <c r="I2980" s="456" t="n">
        <v>0</v>
      </c>
      <c r="K2980" s="203" t="n">
        <v>0</v>
      </c>
    </row>
    <row r="2981">
      <c r="A2981" s="202" t="n">
        <v>45713</v>
      </c>
      <c r="B2981" s="456" t="n">
        <v>0</v>
      </c>
      <c r="I2981" s="456" t="n">
        <v>0</v>
      </c>
      <c r="K2981" s="203" t="n">
        <v>0</v>
      </c>
    </row>
    <row r="2982">
      <c r="A2982" s="202" t="n">
        <v>45714</v>
      </c>
      <c r="B2982" s="456" t="n">
        <v>0</v>
      </c>
      <c r="I2982" s="456" t="n">
        <v>0</v>
      </c>
      <c r="K2982" s="203" t="n">
        <v>0</v>
      </c>
    </row>
    <row r="2983">
      <c r="A2983" s="202" t="n">
        <v>45715</v>
      </c>
      <c r="B2983" s="456" t="n">
        <v>0</v>
      </c>
      <c r="I2983" s="456" t="n">
        <v>0</v>
      </c>
      <c r="K2983" s="203" t="n">
        <v>0</v>
      </c>
    </row>
    <row r="2984">
      <c r="A2984" s="202" t="n">
        <v>45716</v>
      </c>
      <c r="B2984" s="456" t="n">
        <v>0</v>
      </c>
      <c r="I2984" s="456" t="n">
        <v>0</v>
      </c>
      <c r="K2984" s="203" t="n">
        <v>0</v>
      </c>
    </row>
    <row r="2985">
      <c r="A2985" s="202" t="n">
        <v>45717</v>
      </c>
      <c r="B2985" s="456" t="n">
        <v>0</v>
      </c>
      <c r="I2985" s="456" t="n">
        <v>0</v>
      </c>
      <c r="K2985" s="203" t="n">
        <v>0</v>
      </c>
    </row>
    <row r="2986">
      <c r="A2986" s="202" t="n">
        <v>45718</v>
      </c>
      <c r="B2986" s="456" t="n">
        <v>0</v>
      </c>
      <c r="I2986" s="456" t="n">
        <v>0</v>
      </c>
      <c r="K2986" s="203" t="n">
        <v>0</v>
      </c>
    </row>
    <row r="2987">
      <c r="A2987" s="202" t="n">
        <v>45719</v>
      </c>
      <c r="B2987" s="456" t="n">
        <v>0</v>
      </c>
      <c r="I2987" s="456" t="n">
        <v>0</v>
      </c>
      <c r="K2987" s="203" t="n">
        <v>0</v>
      </c>
    </row>
    <row r="2988">
      <c r="A2988" s="202" t="n">
        <v>45720</v>
      </c>
      <c r="B2988" s="456" t="n">
        <v>0</v>
      </c>
      <c r="I2988" s="456" t="n">
        <v>0</v>
      </c>
      <c r="K2988" s="203" t="n">
        <v>0</v>
      </c>
    </row>
    <row r="2989">
      <c r="A2989" s="202" t="n">
        <v>45721</v>
      </c>
      <c r="B2989" s="456" t="n">
        <v>0</v>
      </c>
      <c r="I2989" s="456" t="n">
        <v>0</v>
      </c>
      <c r="K2989" s="203" t="n">
        <v>0</v>
      </c>
    </row>
    <row r="2990">
      <c r="A2990" s="202" t="n">
        <v>45722</v>
      </c>
      <c r="B2990" s="456" t="n">
        <v>0</v>
      </c>
      <c r="I2990" s="456" t="n">
        <v>0</v>
      </c>
      <c r="K2990" s="203" t="n">
        <v>0</v>
      </c>
    </row>
    <row r="2991">
      <c r="A2991" s="202" t="n">
        <v>45723</v>
      </c>
      <c r="B2991" s="456" t="n">
        <v>0</v>
      </c>
      <c r="I2991" s="456" t="n">
        <v>0</v>
      </c>
      <c r="K2991" s="203" t="n">
        <v>0</v>
      </c>
    </row>
    <row r="2992">
      <c r="A2992" s="202" t="n">
        <v>45724</v>
      </c>
      <c r="B2992" s="456" t="n">
        <v>0</v>
      </c>
      <c r="I2992" s="456" t="n">
        <v>0</v>
      </c>
      <c r="K2992" s="203" t="n">
        <v>0</v>
      </c>
    </row>
    <row r="2993">
      <c r="A2993" s="202" t="n">
        <v>45725</v>
      </c>
      <c r="B2993" s="456" t="n">
        <v>0</v>
      </c>
      <c r="I2993" s="456" t="n">
        <v>0</v>
      </c>
      <c r="K2993" s="203" t="n">
        <v>0</v>
      </c>
    </row>
    <row r="2994">
      <c r="A2994" s="202" t="n">
        <v>45726</v>
      </c>
      <c r="B2994" s="456" t="n">
        <v>0</v>
      </c>
      <c r="I2994" s="456" t="n">
        <v>0</v>
      </c>
      <c r="K2994" s="203" t="n">
        <v>0</v>
      </c>
    </row>
    <row r="2995">
      <c r="A2995" s="202" t="n">
        <v>45727</v>
      </c>
      <c r="B2995" s="456" t="n">
        <v>0</v>
      </c>
      <c r="I2995" s="456" t="n">
        <v>0</v>
      </c>
      <c r="K2995" s="203" t="n">
        <v>0</v>
      </c>
    </row>
    <row r="2996">
      <c r="A2996" s="202" t="n">
        <v>45728</v>
      </c>
      <c r="B2996" s="456" t="n">
        <v>0</v>
      </c>
      <c r="I2996" s="456" t="n">
        <v>0</v>
      </c>
      <c r="K2996" s="203" t="n">
        <v>0</v>
      </c>
    </row>
    <row r="2997">
      <c r="A2997" s="202" t="n">
        <v>45729</v>
      </c>
      <c r="B2997" s="456" t="n">
        <v>0</v>
      </c>
      <c r="I2997" s="456" t="n">
        <v>0</v>
      </c>
      <c r="K2997" s="203" t="n">
        <v>0</v>
      </c>
    </row>
    <row r="2998">
      <c r="A2998" s="202" t="n">
        <v>45730</v>
      </c>
      <c r="B2998" s="456" t="n">
        <v>0</v>
      </c>
      <c r="I2998" s="456" t="n">
        <v>0</v>
      </c>
      <c r="K2998" s="203" t="n">
        <v>0</v>
      </c>
    </row>
    <row r="2999">
      <c r="A2999" s="202" t="n">
        <v>45731</v>
      </c>
      <c r="B2999" s="456" t="n">
        <v>0</v>
      </c>
      <c r="I2999" s="456" t="n">
        <v>0</v>
      </c>
      <c r="K2999" s="203" t="n">
        <v>0</v>
      </c>
    </row>
    <row r="3000">
      <c r="A3000" s="202" t="n">
        <v>45732</v>
      </c>
      <c r="B3000" s="456" t="n">
        <v>0</v>
      </c>
      <c r="I3000" s="456" t="n">
        <v>0</v>
      </c>
      <c r="K3000" s="203" t="n">
        <v>0</v>
      </c>
    </row>
    <row r="3001">
      <c r="A3001" s="202" t="n">
        <v>45733</v>
      </c>
      <c r="B3001" s="456" t="n">
        <v>0</v>
      </c>
      <c r="I3001" s="456" t="n">
        <v>0</v>
      </c>
      <c r="K3001" s="203" t="n">
        <v>0</v>
      </c>
    </row>
    <row r="3002">
      <c r="A3002" s="202" t="n">
        <v>45734</v>
      </c>
      <c r="B3002" s="456" t="n">
        <v>0</v>
      </c>
      <c r="I3002" s="456" t="n">
        <v>0</v>
      </c>
      <c r="K3002" s="203" t="n">
        <v>0</v>
      </c>
    </row>
    <row r="3003">
      <c r="A3003" s="202" t="n">
        <v>45735</v>
      </c>
      <c r="B3003" s="456" t="n">
        <v>0</v>
      </c>
      <c r="I3003" s="456" t="n">
        <v>0</v>
      </c>
      <c r="K3003" s="203" t="n">
        <v>0</v>
      </c>
    </row>
    <row r="3004">
      <c r="A3004" s="202" t="n">
        <v>45736</v>
      </c>
      <c r="B3004" s="456" t="n">
        <v>0</v>
      </c>
      <c r="I3004" s="456" t="n">
        <v>0</v>
      </c>
      <c r="K3004" s="203" t="n">
        <v>0</v>
      </c>
    </row>
    <row r="3005">
      <c r="A3005" s="202" t="n">
        <v>45737</v>
      </c>
      <c r="B3005" s="456" t="n">
        <v>0</v>
      </c>
      <c r="I3005" s="456" t="n">
        <v>0</v>
      </c>
      <c r="K3005" s="203" t="n">
        <v>0</v>
      </c>
    </row>
    <row r="3006">
      <c r="A3006" s="202" t="n">
        <v>45738</v>
      </c>
      <c r="B3006" s="456" t="n">
        <v>0</v>
      </c>
      <c r="I3006" s="456" t="n">
        <v>0</v>
      </c>
      <c r="K3006" s="203" t="n">
        <v>0</v>
      </c>
    </row>
    <row r="3007">
      <c r="A3007" s="202" t="n">
        <v>45739</v>
      </c>
      <c r="B3007" s="456" t="n">
        <v>0</v>
      </c>
      <c r="I3007" s="456" t="n">
        <v>0</v>
      </c>
      <c r="K3007" s="203" t="n">
        <v>0</v>
      </c>
    </row>
    <row r="3008">
      <c r="A3008" s="202" t="n">
        <v>45740</v>
      </c>
      <c r="B3008" s="456" t="n">
        <v>0</v>
      </c>
      <c r="I3008" s="456" t="n">
        <v>0</v>
      </c>
      <c r="K3008" s="203" t="n">
        <v>0</v>
      </c>
    </row>
    <row r="3009">
      <c r="A3009" s="202" t="n">
        <v>45741</v>
      </c>
      <c r="B3009" s="456" t="n">
        <v>0</v>
      </c>
      <c r="I3009" s="456" t="n">
        <v>0</v>
      </c>
      <c r="K3009" s="203" t="n">
        <v>0</v>
      </c>
    </row>
    <row r="3010">
      <c r="A3010" s="202" t="n">
        <v>45742</v>
      </c>
      <c r="B3010" s="456" t="n">
        <v>0</v>
      </c>
      <c r="I3010" s="456" t="n">
        <v>0</v>
      </c>
      <c r="K3010" s="203" t="n">
        <v>0</v>
      </c>
    </row>
    <row r="3011">
      <c r="A3011" s="202" t="n">
        <v>45743</v>
      </c>
      <c r="B3011" s="456" t="n">
        <v>0</v>
      </c>
      <c r="I3011" s="456" t="n">
        <v>0</v>
      </c>
      <c r="K3011" s="203" t="n">
        <v>0</v>
      </c>
    </row>
    <row r="3012">
      <c r="A3012" s="202" t="n">
        <v>45744</v>
      </c>
      <c r="B3012" s="456" t="n">
        <v>0</v>
      </c>
      <c r="I3012" s="456" t="n">
        <v>0</v>
      </c>
      <c r="K3012" s="203" t="n">
        <v>0</v>
      </c>
    </row>
    <row r="3013">
      <c r="A3013" s="202" t="n">
        <v>45745</v>
      </c>
      <c r="B3013" s="456" t="n">
        <v>0</v>
      </c>
      <c r="I3013" s="456" t="n">
        <v>0</v>
      </c>
      <c r="K3013" s="203" t="n">
        <v>0</v>
      </c>
    </row>
    <row r="3014">
      <c r="A3014" s="202" t="n">
        <v>45746</v>
      </c>
      <c r="B3014" s="456" t="n">
        <v>0</v>
      </c>
      <c r="I3014" s="456" t="n">
        <v>0</v>
      </c>
      <c r="K3014" s="203" t="n">
        <v>0</v>
      </c>
    </row>
    <row r="3015">
      <c r="A3015" s="202" t="n">
        <v>45747</v>
      </c>
      <c r="B3015" s="456" t="n">
        <v>0</v>
      </c>
      <c r="I3015" s="456" t="n">
        <v>0</v>
      </c>
      <c r="K3015" s="203" t="n">
        <v>0</v>
      </c>
    </row>
    <row r="3016">
      <c r="A3016" s="202" t="n">
        <v>45748</v>
      </c>
      <c r="B3016" s="456" t="n">
        <v>0</v>
      </c>
      <c r="I3016" s="456" t="n">
        <v>0</v>
      </c>
      <c r="K3016" s="203" t="n">
        <v>0</v>
      </c>
    </row>
    <row r="3017">
      <c r="A3017" s="202" t="n">
        <v>45749</v>
      </c>
      <c r="B3017" s="456" t="n">
        <v>0</v>
      </c>
      <c r="I3017" s="456" t="n">
        <v>0</v>
      </c>
      <c r="K3017" s="203" t="n">
        <v>0</v>
      </c>
    </row>
    <row r="3018">
      <c r="A3018" s="202" t="n">
        <v>45750</v>
      </c>
      <c r="B3018" s="456" t="n">
        <v>0</v>
      </c>
      <c r="I3018" s="456" t="n">
        <v>0</v>
      </c>
      <c r="K3018" s="203" t="n">
        <v>0</v>
      </c>
    </row>
    <row r="3019">
      <c r="A3019" s="202" t="n">
        <v>45751</v>
      </c>
      <c r="B3019" s="456" t="n">
        <v>0</v>
      </c>
      <c r="I3019" s="456" t="n">
        <v>0</v>
      </c>
      <c r="K3019" s="203" t="n">
        <v>0</v>
      </c>
    </row>
    <row r="3020">
      <c r="A3020" s="202" t="n">
        <v>45752</v>
      </c>
      <c r="B3020" s="456" t="n">
        <v>0</v>
      </c>
      <c r="I3020" s="456" t="n">
        <v>0</v>
      </c>
      <c r="K3020" s="203" t="n">
        <v>0</v>
      </c>
    </row>
    <row r="3021">
      <c r="A3021" s="202" t="n">
        <v>45753</v>
      </c>
      <c r="B3021" s="456" t="n">
        <v>0</v>
      </c>
      <c r="I3021" s="456" t="n">
        <v>0</v>
      </c>
      <c r="K3021" s="203" t="n">
        <v>0</v>
      </c>
    </row>
    <row r="3022">
      <c r="A3022" s="202" t="n">
        <v>45754</v>
      </c>
      <c r="B3022" s="456" t="n">
        <v>0</v>
      </c>
      <c r="I3022" s="456" t="n">
        <v>0</v>
      </c>
      <c r="K3022" s="203" t="n">
        <v>0</v>
      </c>
    </row>
    <row r="3023">
      <c r="A3023" s="202" t="n">
        <v>45755</v>
      </c>
      <c r="B3023" s="456" t="n">
        <v>0</v>
      </c>
      <c r="I3023" s="456" t="n">
        <v>0</v>
      </c>
      <c r="K3023" s="203" t="n">
        <v>0</v>
      </c>
    </row>
    <row r="3024">
      <c r="A3024" s="202" t="n">
        <v>45756</v>
      </c>
      <c r="B3024" s="456" t="n">
        <v>0</v>
      </c>
      <c r="I3024" s="456" t="n">
        <v>0</v>
      </c>
      <c r="K3024" s="203" t="n">
        <v>0</v>
      </c>
    </row>
    <row r="3025">
      <c r="A3025" s="202" t="n">
        <v>45757</v>
      </c>
      <c r="B3025" s="456" t="n">
        <v>0</v>
      </c>
      <c r="I3025" s="456" t="n">
        <v>0</v>
      </c>
      <c r="K3025" s="203" t="n">
        <v>0</v>
      </c>
    </row>
    <row r="3026">
      <c r="A3026" s="202" t="n">
        <v>45758</v>
      </c>
      <c r="B3026" s="456" t="n">
        <v>0</v>
      </c>
      <c r="I3026" s="456" t="n">
        <v>0</v>
      </c>
      <c r="K3026" s="203" t="n">
        <v>0</v>
      </c>
    </row>
    <row r="3027">
      <c r="A3027" s="202" t="n">
        <v>45759</v>
      </c>
      <c r="B3027" s="456" t="n">
        <v>0</v>
      </c>
      <c r="I3027" s="456" t="n">
        <v>0</v>
      </c>
      <c r="K3027" s="203" t="n">
        <v>0</v>
      </c>
    </row>
    <row r="3028">
      <c r="A3028" s="202" t="n">
        <v>45760</v>
      </c>
      <c r="B3028" s="456" t="n">
        <v>0</v>
      </c>
      <c r="I3028" s="456" t="n">
        <v>0</v>
      </c>
      <c r="K3028" s="203" t="n">
        <v>0</v>
      </c>
    </row>
    <row r="3029">
      <c r="A3029" s="202" t="n">
        <v>45761</v>
      </c>
      <c r="B3029" s="456" t="n">
        <v>0</v>
      </c>
      <c r="I3029" s="456" t="n">
        <v>0</v>
      </c>
      <c r="K3029" s="203" t="n">
        <v>0</v>
      </c>
    </row>
    <row r="3030">
      <c r="A3030" s="202" t="n">
        <v>45762</v>
      </c>
      <c r="B3030" s="456" t="n">
        <v>0</v>
      </c>
      <c r="I3030" s="456" t="n">
        <v>0</v>
      </c>
      <c r="K3030" s="203" t="n">
        <v>0</v>
      </c>
    </row>
    <row r="3031">
      <c r="A3031" s="202" t="n">
        <v>45763</v>
      </c>
      <c r="B3031" s="456" t="n">
        <v>0</v>
      </c>
      <c r="I3031" s="456" t="n">
        <v>0</v>
      </c>
      <c r="K3031" s="203" t="n">
        <v>0</v>
      </c>
    </row>
    <row r="3032">
      <c r="A3032" s="202" t="n">
        <v>45764</v>
      </c>
      <c r="B3032" s="456" t="n">
        <v>0</v>
      </c>
      <c r="I3032" s="456" t="n">
        <v>0</v>
      </c>
      <c r="K3032" s="203" t="n">
        <v>0</v>
      </c>
    </row>
    <row r="3033">
      <c r="A3033" s="202" t="n">
        <v>45765</v>
      </c>
      <c r="B3033" s="456" t="n">
        <v>0</v>
      </c>
      <c r="I3033" s="456" t="n">
        <v>0</v>
      </c>
      <c r="K3033" s="203" t="n">
        <v>0</v>
      </c>
    </row>
    <row r="3034">
      <c r="A3034" s="202" t="n">
        <v>45766</v>
      </c>
      <c r="B3034" s="456" t="n">
        <v>0</v>
      </c>
      <c r="I3034" s="456" t="n">
        <v>0</v>
      </c>
      <c r="K3034" s="203" t="n">
        <v>0</v>
      </c>
    </row>
    <row r="3035">
      <c r="A3035" s="202" t="n">
        <v>45767</v>
      </c>
      <c r="B3035" s="456" t="n">
        <v>0</v>
      </c>
      <c r="I3035" s="456" t="n">
        <v>0</v>
      </c>
      <c r="K3035" s="203" t="n">
        <v>0</v>
      </c>
    </row>
    <row r="3036">
      <c r="A3036" s="202" t="n">
        <v>45768</v>
      </c>
      <c r="B3036" s="456" t="n">
        <v>0</v>
      </c>
      <c r="I3036" s="456" t="n">
        <v>0</v>
      </c>
      <c r="K3036" s="203" t="n">
        <v>0</v>
      </c>
    </row>
    <row r="3037">
      <c r="A3037" s="202" t="n">
        <v>45769</v>
      </c>
      <c r="B3037" s="456" t="n">
        <v>0</v>
      </c>
      <c r="I3037" s="456" t="n">
        <v>0</v>
      </c>
      <c r="K3037" s="203" t="n">
        <v>0</v>
      </c>
    </row>
    <row r="3038">
      <c r="A3038" s="202" t="n">
        <v>45770</v>
      </c>
      <c r="B3038" s="456" t="n">
        <v>0</v>
      </c>
      <c r="I3038" s="456" t="n">
        <v>0</v>
      </c>
      <c r="K3038" s="203" t="n">
        <v>0</v>
      </c>
    </row>
    <row r="3039">
      <c r="A3039" s="202" t="n">
        <v>45771</v>
      </c>
      <c r="B3039" s="456" t="n">
        <v>0</v>
      </c>
      <c r="I3039" s="456" t="n">
        <v>0</v>
      </c>
      <c r="K3039" s="203" t="n">
        <v>0</v>
      </c>
    </row>
    <row r="3040">
      <c r="A3040" s="202" t="n">
        <v>45772</v>
      </c>
      <c r="B3040" s="456" t="n">
        <v>0</v>
      </c>
      <c r="I3040" s="456" t="n">
        <v>0</v>
      </c>
      <c r="K3040" s="203" t="n">
        <v>0</v>
      </c>
    </row>
    <row r="3041">
      <c r="A3041" s="202" t="n">
        <v>45773</v>
      </c>
      <c r="B3041" s="456" t="n">
        <v>0</v>
      </c>
      <c r="I3041" s="456" t="n">
        <v>0</v>
      </c>
      <c r="K3041" s="203" t="n">
        <v>0</v>
      </c>
    </row>
    <row r="3042">
      <c r="A3042" s="202" t="n">
        <v>45774</v>
      </c>
      <c r="B3042" s="456" t="n">
        <v>0</v>
      </c>
      <c r="I3042" s="456" t="n">
        <v>0</v>
      </c>
      <c r="K3042" s="203" t="n">
        <v>0</v>
      </c>
    </row>
    <row r="3043">
      <c r="A3043" s="202" t="n">
        <v>45775</v>
      </c>
      <c r="B3043" s="456" t="n">
        <v>0</v>
      </c>
      <c r="I3043" s="456" t="n">
        <v>0</v>
      </c>
      <c r="K3043" s="203" t="n">
        <v>0</v>
      </c>
    </row>
    <row r="3044">
      <c r="A3044" s="202" t="n">
        <v>45776</v>
      </c>
      <c r="B3044" s="456" t="n">
        <v>0</v>
      </c>
      <c r="I3044" s="456" t="n">
        <v>0</v>
      </c>
      <c r="K3044" s="203" t="n">
        <v>0</v>
      </c>
    </row>
    <row r="3045">
      <c r="A3045" s="202" t="n">
        <v>45777</v>
      </c>
      <c r="B3045" s="456" t="n">
        <v>0</v>
      </c>
      <c r="I3045" s="456" t="n">
        <v>0</v>
      </c>
      <c r="K3045" s="203" t="n">
        <v>0</v>
      </c>
    </row>
    <row r="3046">
      <c r="A3046" s="202" t="n">
        <v>45778</v>
      </c>
      <c r="B3046" s="456" t="n">
        <v>0</v>
      </c>
      <c r="I3046" s="456" t="n">
        <v>0</v>
      </c>
      <c r="K3046" s="203" t="n">
        <v>0</v>
      </c>
    </row>
    <row r="3047">
      <c r="A3047" s="202" t="n">
        <v>45779</v>
      </c>
      <c r="B3047" s="456" t="n">
        <v>0</v>
      </c>
      <c r="I3047" s="456" t="n">
        <v>0</v>
      </c>
      <c r="K3047" s="203" t="n">
        <v>0</v>
      </c>
    </row>
    <row r="3048">
      <c r="A3048" s="202" t="n">
        <v>45780</v>
      </c>
      <c r="B3048" s="456" t="n">
        <v>0</v>
      </c>
      <c r="I3048" s="456" t="n">
        <v>0</v>
      </c>
      <c r="K3048" s="203" t="n">
        <v>0</v>
      </c>
    </row>
    <row r="3049">
      <c r="A3049" s="202" t="n">
        <v>45781</v>
      </c>
      <c r="B3049" s="456" t="n">
        <v>0</v>
      </c>
      <c r="I3049" s="456" t="n">
        <v>0</v>
      </c>
      <c r="K3049" s="203" t="n">
        <v>0</v>
      </c>
    </row>
    <row r="3050">
      <c r="A3050" s="202" t="n">
        <v>45782</v>
      </c>
      <c r="B3050" s="456" t="n">
        <v>0</v>
      </c>
      <c r="I3050" s="456" t="n">
        <v>0</v>
      </c>
      <c r="K3050" s="203" t="n">
        <v>0</v>
      </c>
    </row>
    <row r="3051">
      <c r="A3051" s="202" t="n">
        <v>45783</v>
      </c>
      <c r="B3051" s="456" t="n">
        <v>0</v>
      </c>
      <c r="I3051" s="456" t="n">
        <v>0</v>
      </c>
      <c r="K3051" s="203" t="n">
        <v>0</v>
      </c>
    </row>
    <row r="3052">
      <c r="A3052" s="202" t="n">
        <v>45784</v>
      </c>
      <c r="B3052" s="456" t="n">
        <v>0</v>
      </c>
      <c r="I3052" s="456" t="n">
        <v>0</v>
      </c>
      <c r="K3052" s="203" t="n">
        <v>0</v>
      </c>
    </row>
    <row r="3053">
      <c r="A3053" s="202" t="n">
        <v>45785</v>
      </c>
      <c r="B3053" s="456" t="n">
        <v>0</v>
      </c>
      <c r="I3053" s="456" t="n">
        <v>0</v>
      </c>
      <c r="K3053" s="203" t="n">
        <v>0</v>
      </c>
    </row>
    <row r="3054">
      <c r="A3054" s="202" t="n">
        <v>45786</v>
      </c>
      <c r="B3054" s="456" t="n">
        <v>0</v>
      </c>
      <c r="I3054" s="456" t="n">
        <v>0</v>
      </c>
      <c r="K3054" s="203" t="n">
        <v>0</v>
      </c>
    </row>
    <row r="3055">
      <c r="A3055" s="202" t="n">
        <v>45787</v>
      </c>
      <c r="B3055" s="456" t="n">
        <v>0</v>
      </c>
      <c r="I3055" s="456" t="n">
        <v>0</v>
      </c>
      <c r="K3055" s="203" t="n">
        <v>0</v>
      </c>
    </row>
    <row r="3056">
      <c r="A3056" s="202" t="n">
        <v>45788</v>
      </c>
      <c r="B3056" s="456" t="n">
        <v>0</v>
      </c>
      <c r="I3056" s="456" t="n">
        <v>0</v>
      </c>
      <c r="K3056" s="203" t="n">
        <v>0</v>
      </c>
    </row>
    <row r="3057">
      <c r="A3057" s="202" t="n">
        <v>45789</v>
      </c>
      <c r="B3057" s="456" t="n">
        <v>0</v>
      </c>
      <c r="I3057" s="456" t="n">
        <v>0</v>
      </c>
      <c r="K3057" s="203" t="n">
        <v>0</v>
      </c>
    </row>
    <row r="3058">
      <c r="A3058" s="202" t="n">
        <v>45790</v>
      </c>
      <c r="B3058" s="456" t="n">
        <v>0</v>
      </c>
      <c r="I3058" s="456" t="n">
        <v>0</v>
      </c>
      <c r="K3058" s="203" t="n">
        <v>0</v>
      </c>
    </row>
    <row r="3059">
      <c r="A3059" s="202" t="n">
        <v>45791</v>
      </c>
      <c r="B3059" s="456" t="n">
        <v>0</v>
      </c>
      <c r="I3059" s="456" t="n">
        <v>0</v>
      </c>
      <c r="K3059" s="203" t="n">
        <v>0</v>
      </c>
    </row>
    <row r="3060">
      <c r="A3060" s="202" t="n">
        <v>45792</v>
      </c>
      <c r="B3060" s="456" t="n">
        <v>0</v>
      </c>
      <c r="I3060" s="456" t="n">
        <v>0</v>
      </c>
      <c r="K3060" s="203" t="n">
        <v>0</v>
      </c>
    </row>
    <row r="3061">
      <c r="A3061" s="202" t="n">
        <v>45793</v>
      </c>
      <c r="B3061" s="456" t="n">
        <v>0</v>
      </c>
      <c r="I3061" s="456" t="n">
        <v>0</v>
      </c>
      <c r="K3061" s="203" t="n">
        <v>0</v>
      </c>
    </row>
    <row r="3062">
      <c r="A3062" s="202" t="n">
        <v>45794</v>
      </c>
      <c r="B3062" s="456" t="n">
        <v>0</v>
      </c>
      <c r="I3062" s="456" t="n">
        <v>0</v>
      </c>
      <c r="K3062" s="203" t="n">
        <v>0</v>
      </c>
    </row>
    <row r="3063">
      <c r="A3063" s="202" t="n">
        <v>45795</v>
      </c>
      <c r="B3063" s="456" t="n">
        <v>0</v>
      </c>
      <c r="I3063" s="456" t="n">
        <v>0</v>
      </c>
      <c r="K3063" s="203" t="n">
        <v>0</v>
      </c>
    </row>
    <row r="3064">
      <c r="A3064" s="202" t="n">
        <v>45796</v>
      </c>
      <c r="B3064" s="456" t="n">
        <v>0</v>
      </c>
      <c r="I3064" s="456" t="n">
        <v>0</v>
      </c>
      <c r="K3064" s="203" t="n">
        <v>0</v>
      </c>
    </row>
    <row r="3065">
      <c r="A3065" s="202" t="n">
        <v>45797</v>
      </c>
      <c r="B3065" s="456" t="n">
        <v>0</v>
      </c>
      <c r="I3065" s="456" t="n">
        <v>0</v>
      </c>
      <c r="K3065" s="203" t="n">
        <v>0</v>
      </c>
    </row>
    <row r="3066">
      <c r="A3066" s="202" t="n">
        <v>45798</v>
      </c>
      <c r="B3066" s="456" t="n">
        <v>0</v>
      </c>
      <c r="I3066" s="456" t="n">
        <v>0</v>
      </c>
      <c r="K3066" s="203" t="n">
        <v>0</v>
      </c>
    </row>
    <row r="3067">
      <c r="A3067" s="202" t="n">
        <v>45799</v>
      </c>
      <c r="B3067" s="456" t="n">
        <v>0</v>
      </c>
      <c r="I3067" s="456" t="n">
        <v>0</v>
      </c>
      <c r="K3067" s="203" t="n">
        <v>0</v>
      </c>
    </row>
    <row r="3068">
      <c r="A3068" s="202" t="n">
        <v>45800</v>
      </c>
      <c r="B3068" s="456" t="n">
        <v>0</v>
      </c>
      <c r="I3068" s="456" t="n">
        <v>0</v>
      </c>
      <c r="K3068" s="203" t="n">
        <v>0</v>
      </c>
    </row>
    <row r="3069">
      <c r="A3069" s="202" t="n">
        <v>45801</v>
      </c>
      <c r="B3069" s="456" t="n">
        <v>0</v>
      </c>
      <c r="I3069" s="456" t="n">
        <v>0</v>
      </c>
      <c r="K3069" s="203" t="n">
        <v>0</v>
      </c>
    </row>
    <row r="3070">
      <c r="A3070" s="202" t="n">
        <v>45802</v>
      </c>
      <c r="B3070" s="456" t="n">
        <v>0</v>
      </c>
      <c r="I3070" s="456" t="n">
        <v>0</v>
      </c>
      <c r="K3070" s="203" t="n">
        <v>0</v>
      </c>
    </row>
    <row r="3071">
      <c r="A3071" s="202" t="n">
        <v>45803</v>
      </c>
      <c r="B3071" s="456" t="n">
        <v>0</v>
      </c>
      <c r="I3071" s="456" t="n">
        <v>0</v>
      </c>
      <c r="K3071" s="203" t="n">
        <v>0</v>
      </c>
    </row>
    <row r="3072">
      <c r="A3072" s="202" t="n">
        <v>45804</v>
      </c>
      <c r="B3072" s="456" t="n">
        <v>0</v>
      </c>
      <c r="I3072" s="456" t="n">
        <v>0</v>
      </c>
      <c r="K3072" s="203" t="n">
        <v>0</v>
      </c>
    </row>
    <row r="3073">
      <c r="A3073" s="202" t="n">
        <v>45805</v>
      </c>
      <c r="B3073" s="456" t="n">
        <v>0</v>
      </c>
      <c r="I3073" s="456" t="n">
        <v>0</v>
      </c>
      <c r="K3073" s="203" t="n">
        <v>0</v>
      </c>
    </row>
    <row r="3074">
      <c r="A3074" s="202" t="n">
        <v>45806</v>
      </c>
      <c r="B3074" s="456" t="n">
        <v>0</v>
      </c>
      <c r="I3074" s="456" t="n">
        <v>0</v>
      </c>
      <c r="K3074" s="203" t="n">
        <v>0</v>
      </c>
    </row>
    <row r="3075">
      <c r="A3075" s="202" t="n">
        <v>45807</v>
      </c>
      <c r="B3075" s="456" t="n">
        <v>0</v>
      </c>
      <c r="I3075" s="456" t="n">
        <v>0</v>
      </c>
      <c r="K3075" s="203" t="n">
        <v>0</v>
      </c>
    </row>
    <row r="3076">
      <c r="A3076" s="202" t="n">
        <v>45808</v>
      </c>
      <c r="B3076" s="456" t="n">
        <v>0</v>
      </c>
      <c r="I3076" s="456" t="n">
        <v>0</v>
      </c>
      <c r="K3076" s="203" t="n">
        <v>0</v>
      </c>
    </row>
    <row r="3077">
      <c r="A3077" s="202" t="n">
        <v>45809</v>
      </c>
      <c r="B3077" s="456" t="n">
        <v>0</v>
      </c>
      <c r="I3077" s="456" t="n">
        <v>0</v>
      </c>
      <c r="K3077" s="203" t="n">
        <v>0</v>
      </c>
    </row>
    <row r="3078">
      <c r="A3078" s="202" t="n">
        <v>45810</v>
      </c>
      <c r="B3078" s="456" t="n">
        <v>0</v>
      </c>
      <c r="I3078" s="456" t="n">
        <v>0</v>
      </c>
      <c r="K3078" s="203" t="n">
        <v>0</v>
      </c>
    </row>
    <row r="3079">
      <c r="A3079" s="202" t="n">
        <v>45811</v>
      </c>
      <c r="B3079" s="456" t="n">
        <v>0</v>
      </c>
      <c r="I3079" s="456" t="n">
        <v>0</v>
      </c>
      <c r="K3079" s="203" t="n">
        <v>0</v>
      </c>
    </row>
    <row r="3080">
      <c r="A3080" s="202" t="n">
        <v>45812</v>
      </c>
      <c r="B3080" s="456" t="n">
        <v>0</v>
      </c>
      <c r="I3080" s="456" t="n">
        <v>0</v>
      </c>
      <c r="K3080" s="203" t="n">
        <v>0</v>
      </c>
    </row>
    <row r="3081">
      <c r="A3081" s="202" t="n">
        <v>45813</v>
      </c>
      <c r="B3081" s="456" t="n">
        <v>0</v>
      </c>
      <c r="I3081" s="456" t="n">
        <v>0</v>
      </c>
      <c r="K3081" s="203" t="n">
        <v>0</v>
      </c>
    </row>
    <row r="3082">
      <c r="A3082" s="202" t="n">
        <v>45814</v>
      </c>
      <c r="B3082" s="456" t="n">
        <v>0</v>
      </c>
      <c r="I3082" s="456" t="n">
        <v>0</v>
      </c>
      <c r="K3082" s="203" t="n">
        <v>0</v>
      </c>
    </row>
    <row r="3083">
      <c r="A3083" s="202" t="n">
        <v>45815</v>
      </c>
      <c r="B3083" s="456" t="n">
        <v>0</v>
      </c>
      <c r="I3083" s="456" t="n">
        <v>0</v>
      </c>
      <c r="K3083" s="203" t="n">
        <v>0</v>
      </c>
    </row>
    <row r="3084">
      <c r="A3084" s="202" t="n">
        <v>45816</v>
      </c>
      <c r="B3084" s="456" t="n">
        <v>0</v>
      </c>
      <c r="I3084" s="456" t="n">
        <v>0</v>
      </c>
      <c r="K3084" s="203" t="n">
        <v>0</v>
      </c>
    </row>
    <row r="3085">
      <c r="A3085" s="202" t="n">
        <v>45817</v>
      </c>
      <c r="B3085" s="456" t="n">
        <v>0</v>
      </c>
      <c r="I3085" s="456" t="n">
        <v>0</v>
      </c>
      <c r="K3085" s="203" t="n">
        <v>0</v>
      </c>
    </row>
    <row r="3086">
      <c r="A3086" s="202" t="n">
        <v>45818</v>
      </c>
      <c r="B3086" s="456" t="n">
        <v>0</v>
      </c>
      <c r="I3086" s="456" t="n">
        <v>0</v>
      </c>
      <c r="K3086" s="203" t="n">
        <v>0</v>
      </c>
    </row>
    <row r="3087">
      <c r="A3087" s="202" t="n">
        <v>45819</v>
      </c>
      <c r="B3087" s="456" t="n">
        <v>0</v>
      </c>
      <c r="I3087" s="456" t="n">
        <v>0</v>
      </c>
      <c r="K3087" s="203" t="n">
        <v>0</v>
      </c>
    </row>
    <row r="3088">
      <c r="A3088" s="202" t="n">
        <v>45820</v>
      </c>
      <c r="B3088" s="456" t="n">
        <v>0</v>
      </c>
      <c r="I3088" s="456" t="n">
        <v>0</v>
      </c>
      <c r="K3088" s="203" t="n">
        <v>0</v>
      </c>
    </row>
    <row r="3089">
      <c r="A3089" s="202" t="n">
        <v>45821</v>
      </c>
      <c r="B3089" s="456" t="n">
        <v>0</v>
      </c>
      <c r="I3089" s="456" t="n">
        <v>0</v>
      </c>
      <c r="K3089" s="203" t="n">
        <v>0</v>
      </c>
    </row>
    <row r="3090">
      <c r="A3090" s="202" t="n">
        <v>45822</v>
      </c>
      <c r="B3090" s="456" t="n">
        <v>0</v>
      </c>
      <c r="I3090" s="456" t="n">
        <v>0</v>
      </c>
      <c r="K3090" s="203" t="n">
        <v>0</v>
      </c>
    </row>
    <row r="3091">
      <c r="A3091" s="202" t="n">
        <v>45823</v>
      </c>
      <c r="B3091" s="456" t="n">
        <v>0</v>
      </c>
      <c r="I3091" s="456" t="n">
        <v>0</v>
      </c>
      <c r="K3091" s="203" t="n">
        <v>0</v>
      </c>
    </row>
    <row r="3092">
      <c r="A3092" s="202" t="n">
        <v>45824</v>
      </c>
      <c r="B3092" s="456" t="n">
        <v>0</v>
      </c>
      <c r="I3092" s="456" t="n">
        <v>0</v>
      </c>
      <c r="K3092" s="203" t="n">
        <v>0</v>
      </c>
    </row>
    <row r="3093">
      <c r="A3093" s="202" t="n">
        <v>45825</v>
      </c>
      <c r="B3093" s="456" t="n">
        <v>0</v>
      </c>
      <c r="I3093" s="456" t="n">
        <v>0</v>
      </c>
      <c r="K3093" s="203" t="n">
        <v>0</v>
      </c>
    </row>
    <row r="3094">
      <c r="A3094" s="202" t="n">
        <v>45826</v>
      </c>
      <c r="B3094" s="456" t="n">
        <v>0</v>
      </c>
      <c r="I3094" s="456" t="n">
        <v>0</v>
      </c>
      <c r="K3094" s="203" t="n">
        <v>0</v>
      </c>
    </row>
    <row r="3095">
      <c r="A3095" s="202" t="n">
        <v>45827</v>
      </c>
      <c r="B3095" s="456" t="n">
        <v>0</v>
      </c>
      <c r="I3095" s="456" t="n">
        <v>0</v>
      </c>
      <c r="K3095" s="203" t="n">
        <v>0</v>
      </c>
    </row>
    <row r="3096">
      <c r="A3096" s="202" t="n">
        <v>45828</v>
      </c>
      <c r="B3096" s="456" t="n">
        <v>0</v>
      </c>
      <c r="I3096" s="456" t="n">
        <v>0</v>
      </c>
      <c r="K3096" s="203" t="n">
        <v>0</v>
      </c>
    </row>
    <row r="3097">
      <c r="A3097" s="202" t="n">
        <v>45829</v>
      </c>
      <c r="B3097" s="456" t="n">
        <v>0</v>
      </c>
      <c r="I3097" s="456" t="n">
        <v>0</v>
      </c>
      <c r="K3097" s="203" t="n">
        <v>0</v>
      </c>
    </row>
    <row r="3098">
      <c r="A3098" s="202" t="n">
        <v>45830</v>
      </c>
      <c r="B3098" s="456" t="n">
        <v>0</v>
      </c>
      <c r="I3098" s="456" t="n">
        <v>0</v>
      </c>
      <c r="K3098" s="203" t="n">
        <v>0</v>
      </c>
    </row>
    <row r="3099">
      <c r="A3099" s="202" t="n">
        <v>45831</v>
      </c>
      <c r="B3099" s="456" t="n">
        <v>0</v>
      </c>
      <c r="I3099" s="456" t="n">
        <v>0</v>
      </c>
      <c r="K3099" s="203" t="n">
        <v>0</v>
      </c>
    </row>
    <row r="3100">
      <c r="A3100" s="202" t="n">
        <v>45832</v>
      </c>
      <c r="B3100" s="456" t="n">
        <v>0</v>
      </c>
      <c r="I3100" s="456" t="n">
        <v>0</v>
      </c>
      <c r="K3100" s="203" t="n">
        <v>0</v>
      </c>
    </row>
    <row r="3101">
      <c r="A3101" s="202" t="n">
        <v>45833</v>
      </c>
      <c r="B3101" s="456" t="n">
        <v>0</v>
      </c>
      <c r="I3101" s="456" t="n">
        <v>0</v>
      </c>
      <c r="K3101" s="203" t="n">
        <v>0</v>
      </c>
    </row>
    <row r="3102">
      <c r="A3102" s="202" t="n">
        <v>45834</v>
      </c>
      <c r="B3102" s="456" t="n">
        <v>0</v>
      </c>
      <c r="I3102" s="456" t="n">
        <v>0</v>
      </c>
      <c r="K3102" s="203" t="n">
        <v>0</v>
      </c>
    </row>
    <row r="3103">
      <c r="A3103" s="202" t="n">
        <v>45835</v>
      </c>
      <c r="B3103" s="456" t="n">
        <v>0</v>
      </c>
      <c r="I3103" s="456" t="n">
        <v>0</v>
      </c>
      <c r="K3103" s="203" t="n">
        <v>0</v>
      </c>
    </row>
    <row r="3104">
      <c r="A3104" s="202" t="n">
        <v>45836</v>
      </c>
      <c r="B3104" s="456" t="n">
        <v>0</v>
      </c>
      <c r="I3104" s="456" t="n">
        <v>0</v>
      </c>
      <c r="K3104" s="203" t="n">
        <v>0</v>
      </c>
    </row>
    <row r="3105">
      <c r="A3105" s="202" t="n">
        <v>45837</v>
      </c>
      <c r="B3105" s="456" t="n">
        <v>0</v>
      </c>
      <c r="I3105" s="456" t="n">
        <v>0</v>
      </c>
      <c r="K3105" s="203" t="n">
        <v>0</v>
      </c>
    </row>
    <row r="3106">
      <c r="A3106" s="202" t="n">
        <v>45838</v>
      </c>
      <c r="B3106" s="456" t="n">
        <v>0</v>
      </c>
      <c r="I3106" s="456" t="n">
        <v>0</v>
      </c>
      <c r="K3106" s="203" t="n">
        <v>0</v>
      </c>
    </row>
    <row r="3107">
      <c r="A3107" s="202" t="n">
        <v>45839</v>
      </c>
      <c r="B3107" s="456" t="n">
        <v>0</v>
      </c>
      <c r="I3107" s="456" t="n">
        <v>0</v>
      </c>
      <c r="K3107" s="203" t="n">
        <v>0</v>
      </c>
    </row>
    <row r="3108">
      <c r="A3108" s="202" t="n">
        <v>45840</v>
      </c>
      <c r="B3108" s="456" t="n">
        <v>0</v>
      </c>
      <c r="I3108" s="456" t="n">
        <v>0</v>
      </c>
      <c r="K3108" s="203" t="n">
        <v>0</v>
      </c>
    </row>
    <row r="3109">
      <c r="A3109" s="202" t="n">
        <v>45841</v>
      </c>
      <c r="B3109" s="456" t="n">
        <v>0</v>
      </c>
      <c r="I3109" s="456" t="n">
        <v>0</v>
      </c>
      <c r="K3109" s="203" t="n">
        <v>0</v>
      </c>
    </row>
    <row r="3110">
      <c r="A3110" s="202" t="n">
        <v>45842</v>
      </c>
      <c r="B3110" s="456" t="n">
        <v>0</v>
      </c>
      <c r="I3110" s="456" t="n">
        <v>0</v>
      </c>
      <c r="K3110" s="203" t="n">
        <v>0</v>
      </c>
    </row>
    <row r="3111">
      <c r="A3111" s="202" t="n">
        <v>45843</v>
      </c>
      <c r="B3111" s="456" t="n">
        <v>0</v>
      </c>
      <c r="I3111" s="456" t="n">
        <v>0</v>
      </c>
      <c r="K3111" s="203" t="n">
        <v>0</v>
      </c>
    </row>
    <row r="3112">
      <c r="A3112" s="202" t="n">
        <v>45844</v>
      </c>
      <c r="B3112" s="456" t="n">
        <v>0</v>
      </c>
      <c r="I3112" s="456" t="n">
        <v>0</v>
      </c>
      <c r="K3112" s="203" t="n">
        <v>0</v>
      </c>
    </row>
    <row r="3113">
      <c r="A3113" s="202" t="n">
        <v>45845</v>
      </c>
      <c r="B3113" s="456" t="n">
        <v>0</v>
      </c>
      <c r="I3113" s="456" t="n">
        <v>0</v>
      </c>
      <c r="K3113" s="203" t="n">
        <v>0</v>
      </c>
    </row>
    <row r="3114">
      <c r="A3114" s="202" t="n">
        <v>45846</v>
      </c>
      <c r="B3114" s="456" t="n">
        <v>0</v>
      </c>
      <c r="I3114" s="456" t="n">
        <v>0</v>
      </c>
      <c r="K3114" s="203" t="n">
        <v>0</v>
      </c>
    </row>
    <row r="3115">
      <c r="A3115" s="202" t="n">
        <v>45847</v>
      </c>
      <c r="B3115" s="456" t="n">
        <v>0</v>
      </c>
      <c r="I3115" s="456" t="n">
        <v>0</v>
      </c>
      <c r="K3115" s="203" t="n">
        <v>0</v>
      </c>
    </row>
    <row r="3116">
      <c r="A3116" s="202" t="n">
        <v>45848</v>
      </c>
      <c r="B3116" s="456" t="n">
        <v>0</v>
      </c>
      <c r="I3116" s="456" t="n">
        <v>0</v>
      </c>
      <c r="K3116" s="203" t="n">
        <v>0</v>
      </c>
    </row>
    <row r="3117">
      <c r="A3117" s="202" t="n">
        <v>45849</v>
      </c>
      <c r="B3117" s="456" t="n">
        <v>0</v>
      </c>
      <c r="I3117" s="456" t="n">
        <v>0</v>
      </c>
      <c r="K3117" s="203" t="n">
        <v>0</v>
      </c>
    </row>
    <row r="3118">
      <c r="A3118" s="202" t="n">
        <v>45850</v>
      </c>
      <c r="B3118" s="456" t="n">
        <v>0</v>
      </c>
      <c r="I3118" s="456" t="n">
        <v>0</v>
      </c>
      <c r="K3118" s="203" t="n">
        <v>0</v>
      </c>
    </row>
    <row r="3119">
      <c r="A3119" s="202" t="n">
        <v>45851</v>
      </c>
      <c r="B3119" s="456" t="n">
        <v>0</v>
      </c>
      <c r="I3119" s="456" t="n">
        <v>0</v>
      </c>
      <c r="K3119" s="203" t="n">
        <v>0</v>
      </c>
    </row>
    <row r="3120">
      <c r="A3120" s="202" t="n">
        <v>45852</v>
      </c>
      <c r="B3120" s="456" t="n">
        <v>0</v>
      </c>
      <c r="I3120" s="456" t="n">
        <v>0</v>
      </c>
      <c r="K3120" s="203" t="n">
        <v>0</v>
      </c>
    </row>
    <row r="3121">
      <c r="A3121" s="202" t="n">
        <v>45853</v>
      </c>
      <c r="B3121" s="456" t="n">
        <v>0</v>
      </c>
      <c r="I3121" s="456" t="n">
        <v>0</v>
      </c>
      <c r="K3121" s="203" t="n">
        <v>0</v>
      </c>
    </row>
    <row r="3122">
      <c r="A3122" s="202" t="n">
        <v>45854</v>
      </c>
      <c r="B3122" s="456" t="n">
        <v>0</v>
      </c>
      <c r="I3122" s="456" t="n">
        <v>0</v>
      </c>
      <c r="K3122" s="203" t="n">
        <v>0</v>
      </c>
    </row>
    <row r="3123">
      <c r="A3123" s="202" t="n">
        <v>45855</v>
      </c>
      <c r="B3123" s="456" t="n">
        <v>0</v>
      </c>
      <c r="I3123" s="456" t="n">
        <v>0</v>
      </c>
      <c r="K3123" s="203" t="n">
        <v>0</v>
      </c>
    </row>
    <row r="3124">
      <c r="A3124" s="202" t="n">
        <v>45856</v>
      </c>
      <c r="B3124" s="456" t="n">
        <v>0</v>
      </c>
      <c r="I3124" s="456" t="n">
        <v>0</v>
      </c>
      <c r="K3124" s="203" t="n">
        <v>0</v>
      </c>
    </row>
    <row r="3125">
      <c r="A3125" s="202" t="n">
        <v>45857</v>
      </c>
      <c r="B3125" s="456" t="n">
        <v>0</v>
      </c>
      <c r="I3125" s="456" t="n">
        <v>0</v>
      </c>
      <c r="K3125" s="203" t="n">
        <v>0</v>
      </c>
    </row>
    <row r="3126">
      <c r="A3126" s="202" t="n">
        <v>45858</v>
      </c>
      <c r="B3126" s="456" t="n">
        <v>0</v>
      </c>
      <c r="I3126" s="456" t="n">
        <v>0</v>
      </c>
      <c r="K3126" s="203" t="n">
        <v>0</v>
      </c>
    </row>
    <row r="3127">
      <c r="A3127" s="202" t="n">
        <v>45859</v>
      </c>
      <c r="B3127" s="456" t="n">
        <v>0</v>
      </c>
      <c r="I3127" s="456" t="n">
        <v>0</v>
      </c>
      <c r="K3127" s="203" t="n">
        <v>0</v>
      </c>
    </row>
    <row r="3128">
      <c r="A3128" s="202" t="n">
        <v>45860</v>
      </c>
      <c r="B3128" s="456" t="n">
        <v>0</v>
      </c>
      <c r="I3128" s="456" t="n">
        <v>0</v>
      </c>
      <c r="K3128" s="203" t="n">
        <v>0</v>
      </c>
    </row>
    <row r="3129">
      <c r="A3129" s="202" t="n">
        <v>45861</v>
      </c>
      <c r="B3129" s="456" t="n">
        <v>0</v>
      </c>
      <c r="I3129" s="456" t="n">
        <v>0</v>
      </c>
      <c r="K3129" s="203" t="n">
        <v>0</v>
      </c>
    </row>
    <row r="3130">
      <c r="A3130" s="202" t="n">
        <v>45862</v>
      </c>
      <c r="B3130" s="456" t="n">
        <v>0</v>
      </c>
      <c r="I3130" s="456" t="n">
        <v>0</v>
      </c>
      <c r="K3130" s="203" t="n">
        <v>0</v>
      </c>
    </row>
    <row r="3131">
      <c r="A3131" s="202" t="n">
        <v>45863</v>
      </c>
      <c r="B3131" s="456" t="n">
        <v>0</v>
      </c>
      <c r="I3131" s="456" t="n">
        <v>0</v>
      </c>
      <c r="K3131" s="203" t="n">
        <v>0</v>
      </c>
    </row>
    <row r="3132">
      <c r="A3132" s="202" t="n">
        <v>45864</v>
      </c>
      <c r="B3132" s="456" t="n">
        <v>0</v>
      </c>
      <c r="I3132" s="456" t="n">
        <v>0</v>
      </c>
      <c r="K3132" s="203" t="n">
        <v>0</v>
      </c>
    </row>
    <row r="3133">
      <c r="A3133" s="202" t="n">
        <v>45865</v>
      </c>
      <c r="B3133" s="456" t="n">
        <v>0</v>
      </c>
      <c r="I3133" s="456" t="n">
        <v>0</v>
      </c>
      <c r="K3133" s="203" t="n">
        <v>0</v>
      </c>
    </row>
    <row r="3134">
      <c r="A3134" s="202" t="n">
        <v>45866</v>
      </c>
      <c r="B3134" s="456" t="n">
        <v>0</v>
      </c>
      <c r="I3134" s="456" t="n">
        <v>0</v>
      </c>
      <c r="K3134" s="203" t="n">
        <v>0</v>
      </c>
    </row>
    <row r="3135">
      <c r="A3135" s="202" t="n">
        <v>45867</v>
      </c>
      <c r="B3135" s="456" t="n">
        <v>0</v>
      </c>
      <c r="I3135" s="456" t="n">
        <v>0</v>
      </c>
      <c r="K3135" s="203" t="n">
        <v>0</v>
      </c>
    </row>
    <row r="3136">
      <c r="A3136" s="202" t="n">
        <v>45868</v>
      </c>
      <c r="B3136" s="456" t="n">
        <v>0</v>
      </c>
      <c r="I3136" s="456" t="n">
        <v>0</v>
      </c>
      <c r="K3136" s="203" t="n">
        <v>0</v>
      </c>
    </row>
    <row r="3137">
      <c r="A3137" s="202" t="n">
        <v>45869</v>
      </c>
      <c r="B3137" s="456" t="n">
        <v>0</v>
      </c>
      <c r="I3137" s="456" t="n">
        <v>0</v>
      </c>
      <c r="K3137" s="203" t="n">
        <v>0</v>
      </c>
    </row>
    <row r="3138">
      <c r="A3138" s="202" t="n">
        <v>45870</v>
      </c>
      <c r="B3138" s="456" t="n">
        <v>0</v>
      </c>
      <c r="I3138" s="456" t="n">
        <v>0</v>
      </c>
      <c r="K3138" s="203" t="n">
        <v>0</v>
      </c>
    </row>
    <row r="3139">
      <c r="A3139" s="202" t="n">
        <v>45871</v>
      </c>
      <c r="B3139" s="456" t="n">
        <v>0</v>
      </c>
      <c r="I3139" s="456" t="n">
        <v>0</v>
      </c>
      <c r="K3139" s="203" t="n">
        <v>0</v>
      </c>
    </row>
    <row r="3140">
      <c r="A3140" s="202" t="n">
        <v>45872</v>
      </c>
      <c r="B3140" s="456" t="n">
        <v>0</v>
      </c>
      <c r="I3140" s="456" t="n">
        <v>0</v>
      </c>
      <c r="K3140" s="203" t="n">
        <v>0</v>
      </c>
    </row>
    <row r="3141">
      <c r="A3141" s="202" t="n">
        <v>45873</v>
      </c>
      <c r="B3141" s="456" t="n">
        <v>0</v>
      </c>
      <c r="I3141" s="456" t="n">
        <v>0</v>
      </c>
      <c r="K3141" s="203" t="n">
        <v>0</v>
      </c>
    </row>
    <row r="3142">
      <c r="A3142" s="202" t="n">
        <v>45874</v>
      </c>
      <c r="B3142" s="456" t="n">
        <v>0</v>
      </c>
      <c r="I3142" s="456" t="n">
        <v>0</v>
      </c>
      <c r="K3142" s="203" t="n">
        <v>0</v>
      </c>
    </row>
    <row r="3143">
      <c r="A3143" s="202" t="n">
        <v>45875</v>
      </c>
      <c r="B3143" s="456" t="n">
        <v>0</v>
      </c>
      <c r="I3143" s="456" t="n">
        <v>0</v>
      </c>
      <c r="K3143" s="203" t="n">
        <v>0</v>
      </c>
    </row>
    <row r="3144">
      <c r="A3144" s="202" t="n">
        <v>45876</v>
      </c>
      <c r="B3144" s="456" t="n">
        <v>0</v>
      </c>
      <c r="I3144" s="456" t="n">
        <v>0</v>
      </c>
      <c r="K3144" s="203" t="n">
        <v>0</v>
      </c>
    </row>
    <row r="3145">
      <c r="A3145" s="202" t="n">
        <v>45877</v>
      </c>
      <c r="B3145" s="456" t="n">
        <v>0</v>
      </c>
      <c r="I3145" s="456" t="n">
        <v>0</v>
      </c>
      <c r="K3145" s="203" t="n">
        <v>0</v>
      </c>
    </row>
    <row r="3146">
      <c r="A3146" s="202" t="n">
        <v>45878</v>
      </c>
      <c r="B3146" s="456" t="n">
        <v>0</v>
      </c>
      <c r="I3146" s="456" t="n">
        <v>0</v>
      </c>
      <c r="K3146" s="203" t="n">
        <v>0</v>
      </c>
    </row>
    <row r="3147">
      <c r="A3147" s="202" t="n">
        <v>45879</v>
      </c>
      <c r="B3147" s="456" t="n">
        <v>0</v>
      </c>
      <c r="I3147" s="456" t="n">
        <v>0</v>
      </c>
      <c r="K3147" s="203" t="n">
        <v>0</v>
      </c>
    </row>
    <row r="3148">
      <c r="A3148" s="202" t="n">
        <v>45880</v>
      </c>
      <c r="B3148" s="456" t="n">
        <v>0</v>
      </c>
      <c r="I3148" s="456" t="n">
        <v>0</v>
      </c>
      <c r="K3148" s="203" t="n">
        <v>0</v>
      </c>
    </row>
    <row r="3149">
      <c r="A3149" s="202" t="n">
        <v>45881</v>
      </c>
      <c r="B3149" s="456" t="n">
        <v>0</v>
      </c>
      <c r="I3149" s="456" t="n">
        <v>0</v>
      </c>
      <c r="K3149" s="203" t="n">
        <v>0</v>
      </c>
    </row>
    <row r="3150">
      <c r="A3150" s="202" t="n">
        <v>45882</v>
      </c>
      <c r="B3150" s="456" t="n">
        <v>0</v>
      </c>
      <c r="I3150" s="456" t="n">
        <v>0</v>
      </c>
      <c r="K3150" s="203" t="n">
        <v>0</v>
      </c>
    </row>
    <row r="3151">
      <c r="A3151" s="202" t="n">
        <v>45883</v>
      </c>
      <c r="B3151" s="456" t="n">
        <v>0</v>
      </c>
      <c r="I3151" s="456" t="n">
        <v>0</v>
      </c>
      <c r="K3151" s="203" t="n">
        <v>0</v>
      </c>
    </row>
    <row r="3152">
      <c r="A3152" s="202" t="n">
        <v>45884</v>
      </c>
      <c r="B3152" s="456" t="n">
        <v>0</v>
      </c>
      <c r="I3152" s="456" t="n">
        <v>0</v>
      </c>
      <c r="K3152" s="203" t="n">
        <v>0</v>
      </c>
    </row>
    <row r="3153">
      <c r="A3153" s="202" t="n">
        <v>45885</v>
      </c>
      <c r="B3153" s="456" t="n">
        <v>0</v>
      </c>
      <c r="I3153" s="456" t="n">
        <v>0</v>
      </c>
      <c r="K3153" s="203" t="n">
        <v>0</v>
      </c>
    </row>
    <row r="3154">
      <c r="A3154" s="202" t="n">
        <v>45886</v>
      </c>
      <c r="B3154" s="456" t="n">
        <v>0</v>
      </c>
      <c r="I3154" s="456" t="n">
        <v>0</v>
      </c>
      <c r="K3154" s="203" t="n">
        <v>0</v>
      </c>
    </row>
    <row r="3155">
      <c r="A3155" s="202" t="n">
        <v>45887</v>
      </c>
      <c r="B3155" s="456" t="n">
        <v>0</v>
      </c>
      <c r="I3155" s="456" t="n">
        <v>0</v>
      </c>
      <c r="K3155" s="203" t="n">
        <v>0</v>
      </c>
    </row>
    <row r="3156">
      <c r="A3156" s="202" t="n">
        <v>45888</v>
      </c>
      <c r="B3156" s="456" t="n">
        <v>0</v>
      </c>
      <c r="I3156" s="456" t="n">
        <v>0</v>
      </c>
      <c r="K3156" s="203" t="n">
        <v>0</v>
      </c>
    </row>
    <row r="3157">
      <c r="A3157" s="202" t="n">
        <v>45889</v>
      </c>
      <c r="B3157" s="456" t="n">
        <v>0</v>
      </c>
      <c r="I3157" s="456" t="n">
        <v>0</v>
      </c>
      <c r="K3157" s="203" t="n">
        <v>0</v>
      </c>
    </row>
    <row r="3158">
      <c r="A3158" s="202" t="n">
        <v>45890</v>
      </c>
      <c r="B3158" s="456" t="n">
        <v>0</v>
      </c>
      <c r="I3158" s="456" t="n">
        <v>0</v>
      </c>
      <c r="K3158" s="203" t="n">
        <v>0</v>
      </c>
    </row>
    <row r="3159">
      <c r="A3159" s="202" t="n">
        <v>45891</v>
      </c>
      <c r="B3159" s="456" t="n">
        <v>0</v>
      </c>
      <c r="I3159" s="456" t="n">
        <v>0</v>
      </c>
      <c r="K3159" s="203" t="n">
        <v>0</v>
      </c>
    </row>
    <row r="3160">
      <c r="A3160" s="202" t="n">
        <v>45892</v>
      </c>
      <c r="B3160" s="456" t="n">
        <v>0</v>
      </c>
      <c r="I3160" s="456" t="n">
        <v>0</v>
      </c>
      <c r="K3160" s="203" t="n">
        <v>0</v>
      </c>
    </row>
    <row r="3161">
      <c r="A3161" s="202" t="n">
        <v>45893</v>
      </c>
      <c r="B3161" s="456" t="n">
        <v>0</v>
      </c>
      <c r="I3161" s="456" t="n">
        <v>0</v>
      </c>
      <c r="K3161" s="203" t="n">
        <v>0</v>
      </c>
    </row>
    <row r="3162">
      <c r="A3162" s="202" t="n">
        <v>45894</v>
      </c>
      <c r="B3162" s="456" t="n">
        <v>0</v>
      </c>
      <c r="I3162" s="456" t="n">
        <v>0</v>
      </c>
      <c r="K3162" s="203" t="n">
        <v>0</v>
      </c>
    </row>
    <row r="3163">
      <c r="A3163" s="202" t="n">
        <v>45895</v>
      </c>
      <c r="B3163" s="456" t="n">
        <v>0</v>
      </c>
      <c r="I3163" s="456" t="n">
        <v>0</v>
      </c>
      <c r="K3163" s="203" t="n">
        <v>0</v>
      </c>
    </row>
    <row r="3164">
      <c r="A3164" s="202" t="n">
        <v>45896</v>
      </c>
      <c r="B3164" s="456" t="n">
        <v>0</v>
      </c>
      <c r="I3164" s="456" t="n">
        <v>0</v>
      </c>
      <c r="K3164" s="203" t="n">
        <v>0</v>
      </c>
    </row>
    <row r="3165">
      <c r="A3165" s="202" t="n">
        <v>45897</v>
      </c>
      <c r="B3165" s="456" t="n">
        <v>0</v>
      </c>
      <c r="I3165" s="456" t="n">
        <v>0</v>
      </c>
      <c r="K3165" s="203" t="n">
        <v>0</v>
      </c>
    </row>
    <row r="3166">
      <c r="A3166" s="202" t="n">
        <v>45898</v>
      </c>
      <c r="B3166" s="456" t="n">
        <v>0</v>
      </c>
      <c r="I3166" s="456" t="n">
        <v>0</v>
      </c>
      <c r="K3166" s="203" t="n">
        <v>0</v>
      </c>
    </row>
    <row r="3167">
      <c r="A3167" s="202" t="n">
        <v>45899</v>
      </c>
      <c r="B3167" s="456" t="n">
        <v>0</v>
      </c>
      <c r="I3167" s="456" t="n">
        <v>0</v>
      </c>
      <c r="K3167" s="203" t="n">
        <v>0</v>
      </c>
    </row>
    <row r="3168">
      <c r="A3168" s="202" t="n">
        <v>45900</v>
      </c>
      <c r="B3168" s="456" t="n">
        <v>0</v>
      </c>
      <c r="I3168" s="456" t="n">
        <v>0</v>
      </c>
      <c r="K3168" s="203" t="n">
        <v>0</v>
      </c>
    </row>
    <row r="3169">
      <c r="A3169" s="202" t="n">
        <v>45901</v>
      </c>
      <c r="B3169" s="456" t="n">
        <v>0</v>
      </c>
      <c r="I3169" s="456" t="n">
        <v>0</v>
      </c>
      <c r="K3169" s="203" t="n">
        <v>0</v>
      </c>
    </row>
    <row r="3170">
      <c r="A3170" s="202" t="n">
        <v>45902</v>
      </c>
      <c r="B3170" s="456" t="n">
        <v>0</v>
      </c>
      <c r="I3170" s="456" t="n">
        <v>0</v>
      </c>
      <c r="K3170" s="203" t="n">
        <v>0</v>
      </c>
    </row>
    <row r="3171">
      <c r="A3171" s="202" t="n">
        <v>45903</v>
      </c>
      <c r="B3171" s="456" t="n">
        <v>0</v>
      </c>
      <c r="I3171" s="456" t="n">
        <v>0</v>
      </c>
      <c r="K3171" s="203" t="n">
        <v>0</v>
      </c>
    </row>
    <row r="3172">
      <c r="A3172" s="202" t="n">
        <v>45904</v>
      </c>
      <c r="B3172" s="456" t="n">
        <v>0</v>
      </c>
      <c r="I3172" s="456" t="n">
        <v>0</v>
      </c>
      <c r="K3172" s="203" t="n">
        <v>0</v>
      </c>
    </row>
    <row r="3173">
      <c r="A3173" s="202" t="n">
        <v>45905</v>
      </c>
      <c r="B3173" s="456" t="n">
        <v>0</v>
      </c>
      <c r="I3173" s="456" t="n">
        <v>0</v>
      </c>
      <c r="K3173" s="203" t="n">
        <v>0</v>
      </c>
    </row>
    <row r="3174">
      <c r="A3174" s="202" t="n">
        <v>45906</v>
      </c>
      <c r="B3174" s="456" t="n">
        <v>0</v>
      </c>
      <c r="I3174" s="456" t="n">
        <v>0</v>
      </c>
      <c r="K3174" s="203" t="n">
        <v>0</v>
      </c>
    </row>
    <row r="3175">
      <c r="A3175" s="202" t="n">
        <v>45907</v>
      </c>
      <c r="B3175" s="456" t="n">
        <v>0</v>
      </c>
      <c r="I3175" s="456" t="n">
        <v>0</v>
      </c>
      <c r="K3175" s="203" t="n">
        <v>0</v>
      </c>
    </row>
    <row r="3176">
      <c r="A3176" s="202" t="n">
        <v>45908</v>
      </c>
      <c r="B3176" s="456" t="n">
        <v>0</v>
      </c>
      <c r="I3176" s="456" t="n">
        <v>0</v>
      </c>
      <c r="K3176" s="203" t="n">
        <v>0</v>
      </c>
    </row>
    <row r="3177">
      <c r="A3177" s="202" t="n">
        <v>45909</v>
      </c>
      <c r="B3177" s="456" t="n">
        <v>0</v>
      </c>
      <c r="I3177" s="456" t="n">
        <v>0</v>
      </c>
      <c r="K3177" s="203" t="n">
        <v>0</v>
      </c>
    </row>
    <row r="3178">
      <c r="A3178" s="202" t="n">
        <v>45910</v>
      </c>
      <c r="B3178" s="456" t="n">
        <v>0</v>
      </c>
      <c r="I3178" s="456" t="n">
        <v>0</v>
      </c>
      <c r="K3178" s="203" t="n">
        <v>0</v>
      </c>
    </row>
    <row r="3179">
      <c r="A3179" s="202" t="n">
        <v>45911</v>
      </c>
      <c r="B3179" s="456" t="n">
        <v>0</v>
      </c>
      <c r="I3179" s="456" t="n">
        <v>0</v>
      </c>
      <c r="K3179" s="203" t="n">
        <v>0</v>
      </c>
    </row>
    <row r="3180">
      <c r="A3180" s="202" t="n">
        <v>45912</v>
      </c>
      <c r="B3180" s="456" t="n">
        <v>0</v>
      </c>
      <c r="I3180" s="456" t="n">
        <v>0</v>
      </c>
      <c r="K3180" s="203" t="n">
        <v>0</v>
      </c>
    </row>
    <row r="3181">
      <c r="A3181" s="202" t="n">
        <v>45913</v>
      </c>
      <c r="B3181" s="456" t="n">
        <v>0</v>
      </c>
      <c r="I3181" s="456" t="n">
        <v>0</v>
      </c>
      <c r="K3181" s="203" t="n">
        <v>0</v>
      </c>
    </row>
    <row r="3182">
      <c r="A3182" s="202" t="n">
        <v>45914</v>
      </c>
      <c r="B3182" s="456" t="n">
        <v>0</v>
      </c>
      <c r="I3182" s="456" t="n">
        <v>0</v>
      </c>
      <c r="K3182" s="203" t="n">
        <v>0</v>
      </c>
    </row>
    <row r="3183">
      <c r="A3183" s="202" t="n">
        <v>45915</v>
      </c>
      <c r="B3183" s="456" t="n">
        <v>0</v>
      </c>
      <c r="I3183" s="456" t="n">
        <v>0</v>
      </c>
      <c r="K3183" s="203" t="n">
        <v>0</v>
      </c>
    </row>
    <row r="3184">
      <c r="A3184" s="202" t="n">
        <v>45916</v>
      </c>
      <c r="B3184" s="456" t="n">
        <v>0</v>
      </c>
      <c r="I3184" s="456" t="n">
        <v>0</v>
      </c>
      <c r="K3184" s="203" t="n">
        <v>0</v>
      </c>
    </row>
    <row r="3185">
      <c r="A3185" s="202" t="n">
        <v>45917</v>
      </c>
      <c r="B3185" s="456" t="n">
        <v>0</v>
      </c>
      <c r="I3185" s="456" t="n">
        <v>0</v>
      </c>
      <c r="K3185" s="203" t="n">
        <v>0</v>
      </c>
    </row>
    <row r="3186">
      <c r="A3186" s="202" t="n">
        <v>45918</v>
      </c>
      <c r="B3186" s="456" t="n">
        <v>0</v>
      </c>
      <c r="I3186" s="456" t="n">
        <v>0</v>
      </c>
      <c r="K3186" s="203" t="n">
        <v>0</v>
      </c>
    </row>
    <row r="3187">
      <c r="A3187" s="202" t="n">
        <v>45919</v>
      </c>
      <c r="B3187" s="456" t="n">
        <v>0</v>
      </c>
      <c r="I3187" s="456" t="n">
        <v>0</v>
      </c>
      <c r="K3187" s="203" t="n">
        <v>0</v>
      </c>
    </row>
    <row r="3188">
      <c r="A3188" s="202" t="n">
        <v>45920</v>
      </c>
      <c r="B3188" s="456" t="n">
        <v>0</v>
      </c>
      <c r="I3188" s="456" t="n">
        <v>0</v>
      </c>
      <c r="K3188" s="203" t="n">
        <v>0</v>
      </c>
    </row>
    <row r="3189">
      <c r="A3189" s="202" t="n">
        <v>45921</v>
      </c>
      <c r="B3189" s="456" t="n">
        <v>0</v>
      </c>
      <c r="I3189" s="456" t="n">
        <v>0</v>
      </c>
      <c r="K3189" s="203" t="n">
        <v>0</v>
      </c>
    </row>
    <row r="3190">
      <c r="A3190" s="202" t="n">
        <v>45922</v>
      </c>
      <c r="B3190" s="456" t="n">
        <v>0</v>
      </c>
      <c r="I3190" s="456" t="n">
        <v>0</v>
      </c>
      <c r="K3190" s="203" t="n">
        <v>0</v>
      </c>
    </row>
    <row r="3191">
      <c r="A3191" s="202" t="n">
        <v>45923</v>
      </c>
      <c r="B3191" s="456" t="n">
        <v>0</v>
      </c>
      <c r="I3191" s="456" t="n">
        <v>0</v>
      </c>
      <c r="K3191" s="203" t="n">
        <v>0</v>
      </c>
    </row>
    <row r="3192">
      <c r="A3192" s="202" t="n">
        <v>45924</v>
      </c>
      <c r="B3192" s="456" t="n">
        <v>0</v>
      </c>
      <c r="I3192" s="456" t="n">
        <v>0</v>
      </c>
      <c r="K3192" s="203" t="n">
        <v>0</v>
      </c>
    </row>
    <row r="3193">
      <c r="A3193" s="202" t="n">
        <v>45925</v>
      </c>
      <c r="B3193" s="456" t="n">
        <v>0</v>
      </c>
      <c r="I3193" s="456" t="n">
        <v>0</v>
      </c>
      <c r="K3193" s="203" t="n">
        <v>0</v>
      </c>
    </row>
    <row r="3194">
      <c r="A3194" s="202" t="n">
        <v>45926</v>
      </c>
      <c r="B3194" s="456" t="n">
        <v>0</v>
      </c>
      <c r="I3194" s="456" t="n">
        <v>0</v>
      </c>
      <c r="K3194" s="203" t="n">
        <v>0</v>
      </c>
    </row>
    <row r="3195">
      <c r="A3195" s="202" t="n">
        <v>45927</v>
      </c>
      <c r="B3195" s="456" t="n">
        <v>0</v>
      </c>
      <c r="I3195" s="456" t="n">
        <v>0</v>
      </c>
      <c r="K3195" s="203" t="n">
        <v>0</v>
      </c>
    </row>
    <row r="3196">
      <c r="A3196" s="202" t="n">
        <v>45928</v>
      </c>
      <c r="B3196" s="456" t="n">
        <v>0</v>
      </c>
      <c r="I3196" s="456" t="n">
        <v>0</v>
      </c>
      <c r="K3196" s="203" t="n">
        <v>0</v>
      </c>
    </row>
    <row r="3197">
      <c r="A3197" s="202" t="n">
        <v>45929</v>
      </c>
      <c r="B3197" s="456" t="n">
        <v>0</v>
      </c>
      <c r="I3197" s="456" t="n">
        <v>0</v>
      </c>
      <c r="K3197" s="203" t="n">
        <v>0</v>
      </c>
    </row>
    <row r="3198">
      <c r="A3198" s="202" t="n">
        <v>45930</v>
      </c>
      <c r="B3198" s="456" t="n">
        <v>0</v>
      </c>
      <c r="I3198" s="456" t="n">
        <v>0</v>
      </c>
      <c r="K3198" s="203" t="n">
        <v>0</v>
      </c>
    </row>
    <row r="3199">
      <c r="A3199" s="202" t="n">
        <v>45931</v>
      </c>
      <c r="B3199" s="456" t="n">
        <v>0</v>
      </c>
      <c r="I3199" s="456" t="n">
        <v>0</v>
      </c>
      <c r="K3199" s="203" t="n">
        <v>0</v>
      </c>
    </row>
    <row r="3200">
      <c r="A3200" s="202" t="n">
        <v>45932</v>
      </c>
      <c r="B3200" s="456" t="n">
        <v>0</v>
      </c>
      <c r="I3200" s="456" t="n">
        <v>0</v>
      </c>
      <c r="K3200" s="203" t="n">
        <v>0</v>
      </c>
    </row>
    <row r="3201">
      <c r="A3201" s="202" t="n">
        <v>45933</v>
      </c>
      <c r="B3201" s="456" t="n">
        <v>0</v>
      </c>
      <c r="I3201" s="456" t="n">
        <v>0</v>
      </c>
      <c r="K3201" s="203" t="n">
        <v>0</v>
      </c>
    </row>
    <row r="3202">
      <c r="A3202" s="202" t="n">
        <v>45934</v>
      </c>
      <c r="B3202" s="456" t="n">
        <v>0</v>
      </c>
      <c r="I3202" s="456" t="n">
        <v>0</v>
      </c>
      <c r="K3202" s="203" t="n">
        <v>0</v>
      </c>
    </row>
    <row r="3203">
      <c r="A3203" s="202" t="n">
        <v>45935</v>
      </c>
      <c r="B3203" s="456" t="n">
        <v>0</v>
      </c>
      <c r="I3203" s="456" t="n">
        <v>0</v>
      </c>
      <c r="K3203" s="203" t="n">
        <v>0</v>
      </c>
    </row>
    <row r="3204">
      <c r="A3204" s="202" t="n">
        <v>45936</v>
      </c>
      <c r="B3204" s="456" t="n">
        <v>0</v>
      </c>
      <c r="I3204" s="456" t="n">
        <v>0</v>
      </c>
      <c r="K3204" s="203" t="n">
        <v>0</v>
      </c>
    </row>
    <row r="3205">
      <c r="A3205" s="202" t="n">
        <v>45937</v>
      </c>
      <c r="B3205" s="456" t="n">
        <v>0</v>
      </c>
      <c r="I3205" s="456" t="n">
        <v>0</v>
      </c>
      <c r="K3205" s="203" t="n">
        <v>0</v>
      </c>
    </row>
    <row r="3206">
      <c r="A3206" s="202" t="n">
        <v>45938</v>
      </c>
      <c r="B3206" s="456" t="n">
        <v>0</v>
      </c>
      <c r="I3206" s="456" t="n">
        <v>0</v>
      </c>
      <c r="K3206" s="203" t="n">
        <v>0</v>
      </c>
    </row>
    <row r="3207">
      <c r="A3207" s="202" t="n">
        <v>45939</v>
      </c>
      <c r="B3207" s="456" t="n">
        <v>0</v>
      </c>
      <c r="I3207" s="456" t="n">
        <v>0</v>
      </c>
      <c r="K3207" s="203" t="n">
        <v>0</v>
      </c>
    </row>
    <row r="3208">
      <c r="A3208" s="202" t="n">
        <v>45940</v>
      </c>
      <c r="B3208" s="456" t="n">
        <v>0</v>
      </c>
      <c r="I3208" s="456" t="n">
        <v>0</v>
      </c>
      <c r="K3208" s="203" t="n">
        <v>0</v>
      </c>
    </row>
    <row r="3209">
      <c r="A3209" s="202" t="n">
        <v>45941</v>
      </c>
      <c r="B3209" s="456" t="n">
        <v>0</v>
      </c>
      <c r="I3209" s="456" t="n">
        <v>0</v>
      </c>
      <c r="K3209" s="203" t="n">
        <v>0</v>
      </c>
    </row>
    <row r="3210">
      <c r="A3210" s="202" t="n">
        <v>45942</v>
      </c>
      <c r="B3210" s="456" t="n">
        <v>0</v>
      </c>
      <c r="I3210" s="456" t="n">
        <v>0</v>
      </c>
      <c r="K3210" s="203" t="n">
        <v>0</v>
      </c>
    </row>
    <row r="3211">
      <c r="A3211" s="202" t="n">
        <v>45943</v>
      </c>
      <c r="B3211" s="456" t="n">
        <v>0</v>
      </c>
      <c r="I3211" s="456" t="n">
        <v>0</v>
      </c>
      <c r="K3211" s="203" t="n">
        <v>0</v>
      </c>
    </row>
    <row r="3212">
      <c r="A3212" s="202" t="n">
        <v>45944</v>
      </c>
      <c r="B3212" s="456" t="n">
        <v>0</v>
      </c>
      <c r="I3212" s="456" t="n">
        <v>0</v>
      </c>
      <c r="K3212" s="203" t="n">
        <v>0</v>
      </c>
    </row>
    <row r="3213">
      <c r="A3213" s="202" t="n">
        <v>45945</v>
      </c>
      <c r="B3213" s="456" t="n">
        <v>0</v>
      </c>
      <c r="I3213" s="456" t="n">
        <v>0</v>
      </c>
      <c r="K3213" s="203" t="n">
        <v>0</v>
      </c>
    </row>
    <row r="3214">
      <c r="A3214" s="202" t="n">
        <v>45946</v>
      </c>
      <c r="B3214" s="456" t="n">
        <v>0</v>
      </c>
      <c r="I3214" s="456" t="n">
        <v>0</v>
      </c>
      <c r="K3214" s="203" t="n">
        <v>0</v>
      </c>
    </row>
    <row r="3215">
      <c r="A3215" s="202" t="n">
        <v>45947</v>
      </c>
      <c r="B3215" s="456" t="n">
        <v>0</v>
      </c>
      <c r="I3215" s="456" t="n">
        <v>0</v>
      </c>
      <c r="K3215" s="203" t="n">
        <v>0</v>
      </c>
    </row>
    <row r="3216">
      <c r="A3216" s="202" t="n">
        <v>45948</v>
      </c>
      <c r="B3216" s="456" t="n">
        <v>0</v>
      </c>
      <c r="I3216" s="456" t="n">
        <v>0</v>
      </c>
      <c r="K3216" s="203" t="n">
        <v>0</v>
      </c>
    </row>
    <row r="3217">
      <c r="A3217" s="202" t="n">
        <v>45949</v>
      </c>
      <c r="B3217" s="456" t="n">
        <v>0</v>
      </c>
      <c r="I3217" s="456" t="n">
        <v>0</v>
      </c>
      <c r="K3217" s="203" t="n">
        <v>0</v>
      </c>
    </row>
    <row r="3218">
      <c r="A3218" s="202" t="n">
        <v>45950</v>
      </c>
      <c r="B3218" s="456" t="n">
        <v>0</v>
      </c>
      <c r="I3218" s="456" t="n">
        <v>0</v>
      </c>
      <c r="K3218" s="203" t="n">
        <v>0</v>
      </c>
    </row>
    <row r="3219">
      <c r="A3219" s="202" t="n">
        <v>45951</v>
      </c>
      <c r="B3219" s="456" t="n">
        <v>0</v>
      </c>
      <c r="I3219" s="456" t="n">
        <v>0</v>
      </c>
      <c r="K3219" s="203" t="n">
        <v>0</v>
      </c>
    </row>
    <row r="3220">
      <c r="A3220" s="202" t="n">
        <v>45952</v>
      </c>
      <c r="B3220" s="456" t="n">
        <v>0</v>
      </c>
      <c r="I3220" s="456" t="n">
        <v>0</v>
      </c>
      <c r="K3220" s="203" t="n">
        <v>0</v>
      </c>
    </row>
    <row r="3221">
      <c r="A3221" s="202" t="n">
        <v>45953</v>
      </c>
      <c r="B3221" s="456" t="n">
        <v>0</v>
      </c>
      <c r="I3221" s="456" t="n">
        <v>0</v>
      </c>
      <c r="K3221" s="203" t="n">
        <v>0</v>
      </c>
    </row>
    <row r="3222">
      <c r="A3222" s="202" t="n">
        <v>45954</v>
      </c>
      <c r="B3222" s="456" t="n">
        <v>0</v>
      </c>
      <c r="I3222" s="456" t="n">
        <v>0</v>
      </c>
      <c r="K3222" s="203" t="n">
        <v>0</v>
      </c>
    </row>
    <row r="3223">
      <c r="A3223" s="202" t="n">
        <v>45955</v>
      </c>
      <c r="B3223" s="456" t="n">
        <v>0</v>
      </c>
      <c r="I3223" s="456" t="n">
        <v>0</v>
      </c>
      <c r="K3223" s="203" t="n">
        <v>0</v>
      </c>
    </row>
    <row r="3224">
      <c r="A3224" s="202" t="n">
        <v>45956</v>
      </c>
      <c r="B3224" s="456" t="n">
        <v>0</v>
      </c>
      <c r="I3224" s="456" t="n">
        <v>0</v>
      </c>
      <c r="K3224" s="203" t="n">
        <v>0</v>
      </c>
    </row>
    <row r="3225">
      <c r="A3225" s="202" t="n">
        <v>45957</v>
      </c>
      <c r="B3225" s="456" t="n">
        <v>0</v>
      </c>
      <c r="I3225" s="456" t="n">
        <v>0</v>
      </c>
      <c r="K3225" s="203" t="n">
        <v>0</v>
      </c>
    </row>
    <row r="3226">
      <c r="A3226" s="202" t="n">
        <v>45958</v>
      </c>
      <c r="B3226" s="456" t="n">
        <v>0</v>
      </c>
      <c r="I3226" s="456" t="n">
        <v>0</v>
      </c>
      <c r="K3226" s="203" t="n">
        <v>0</v>
      </c>
    </row>
    <row r="3227">
      <c r="A3227" s="202" t="n">
        <v>45959</v>
      </c>
      <c r="B3227" s="456" t="n">
        <v>0</v>
      </c>
      <c r="I3227" s="456" t="n">
        <v>0</v>
      </c>
      <c r="K3227" s="203" t="n">
        <v>0</v>
      </c>
    </row>
    <row r="3228">
      <c r="A3228" s="202" t="n">
        <v>45960</v>
      </c>
      <c r="B3228" s="456" t="n">
        <v>0</v>
      </c>
      <c r="I3228" s="456" t="n">
        <v>0</v>
      </c>
      <c r="K3228" s="203" t="n">
        <v>0</v>
      </c>
    </row>
    <row r="3229">
      <c r="A3229" s="202" t="n">
        <v>45961</v>
      </c>
      <c r="B3229" s="456" t="n">
        <v>0</v>
      </c>
      <c r="I3229" s="456" t="n">
        <v>0</v>
      </c>
      <c r="K3229" s="203" t="n">
        <v>0</v>
      </c>
    </row>
    <row r="3230">
      <c r="A3230" s="202" t="n">
        <v>45962</v>
      </c>
      <c r="B3230" s="456" t="n">
        <v>0</v>
      </c>
      <c r="I3230" s="456" t="n">
        <v>0</v>
      </c>
      <c r="K3230" s="203" t="n">
        <v>0</v>
      </c>
    </row>
    <row r="3231">
      <c r="A3231" s="202" t="n">
        <v>45963</v>
      </c>
      <c r="B3231" s="456" t="n">
        <v>0</v>
      </c>
      <c r="I3231" s="456" t="n">
        <v>0</v>
      </c>
      <c r="K3231" s="203" t="n">
        <v>0</v>
      </c>
    </row>
    <row r="3232">
      <c r="A3232" s="202" t="n">
        <v>45964</v>
      </c>
      <c r="B3232" s="456" t="n">
        <v>0</v>
      </c>
      <c r="I3232" s="456" t="n">
        <v>0</v>
      </c>
      <c r="K3232" s="203" t="n">
        <v>0</v>
      </c>
    </row>
    <row r="3233">
      <c r="A3233" s="202" t="n">
        <v>45965</v>
      </c>
      <c r="B3233" s="456" t="n">
        <v>0</v>
      </c>
      <c r="I3233" s="456" t="n">
        <v>0</v>
      </c>
      <c r="K3233" s="203" t="n">
        <v>0</v>
      </c>
    </row>
    <row r="3234">
      <c r="A3234" s="202" t="n">
        <v>45966</v>
      </c>
      <c r="B3234" s="456" t="n">
        <v>0</v>
      </c>
      <c r="I3234" s="456" t="n">
        <v>0</v>
      </c>
      <c r="K3234" s="203" t="n">
        <v>0</v>
      </c>
    </row>
    <row r="3235">
      <c r="A3235" s="202" t="n">
        <v>45967</v>
      </c>
      <c r="B3235" s="456" t="n">
        <v>0</v>
      </c>
      <c r="I3235" s="456" t="n">
        <v>0</v>
      </c>
      <c r="K3235" s="203" t="n">
        <v>0</v>
      </c>
    </row>
    <row r="3236">
      <c r="A3236" s="202" t="n">
        <v>45968</v>
      </c>
      <c r="B3236" s="456" t="n">
        <v>0</v>
      </c>
      <c r="I3236" s="456" t="n">
        <v>0</v>
      </c>
      <c r="K3236" s="203" t="n">
        <v>0</v>
      </c>
    </row>
    <row r="3237">
      <c r="A3237" s="202" t="n">
        <v>45969</v>
      </c>
      <c r="B3237" s="456" t="n">
        <v>0</v>
      </c>
      <c r="I3237" s="456" t="n">
        <v>0</v>
      </c>
      <c r="K3237" s="203" t="n">
        <v>0</v>
      </c>
    </row>
    <row r="3238">
      <c r="A3238" s="202" t="n">
        <v>45970</v>
      </c>
      <c r="B3238" s="456" t="n">
        <v>0</v>
      </c>
      <c r="I3238" s="456" t="n">
        <v>0</v>
      </c>
      <c r="K3238" s="203" t="n">
        <v>0</v>
      </c>
    </row>
    <row r="3239">
      <c r="A3239" s="202" t="n">
        <v>45971</v>
      </c>
      <c r="B3239" s="456" t="n">
        <v>0</v>
      </c>
      <c r="I3239" s="456" t="n">
        <v>0</v>
      </c>
      <c r="K3239" s="203" t="n">
        <v>0</v>
      </c>
    </row>
    <row r="3240">
      <c r="A3240" s="202" t="n">
        <v>45972</v>
      </c>
      <c r="B3240" s="456" t="n">
        <v>0</v>
      </c>
      <c r="I3240" s="456" t="n">
        <v>0</v>
      </c>
      <c r="K3240" s="203" t="n">
        <v>0</v>
      </c>
    </row>
    <row r="3241">
      <c r="A3241" s="202" t="n">
        <v>45973</v>
      </c>
      <c r="B3241" s="456" t="n">
        <v>0</v>
      </c>
      <c r="I3241" s="456" t="n">
        <v>0</v>
      </c>
      <c r="K3241" s="203" t="n">
        <v>0</v>
      </c>
    </row>
    <row r="3242">
      <c r="A3242" s="202" t="n">
        <v>45974</v>
      </c>
      <c r="B3242" s="456" t="n">
        <v>0</v>
      </c>
      <c r="I3242" s="456" t="n">
        <v>0</v>
      </c>
      <c r="K3242" s="203" t="n">
        <v>0</v>
      </c>
    </row>
    <row r="3243">
      <c r="A3243" s="202" t="n">
        <v>45975</v>
      </c>
      <c r="B3243" s="456" t="n">
        <v>0</v>
      </c>
      <c r="I3243" s="456" t="n">
        <v>0</v>
      </c>
      <c r="K3243" s="203" t="n">
        <v>0</v>
      </c>
    </row>
    <row r="3244">
      <c r="A3244" s="202" t="n">
        <v>45976</v>
      </c>
      <c r="B3244" s="456" t="n">
        <v>0</v>
      </c>
      <c r="I3244" s="456" t="n">
        <v>0</v>
      </c>
      <c r="K3244" s="203" t="n">
        <v>0</v>
      </c>
    </row>
    <row r="3245">
      <c r="A3245" s="202" t="n">
        <v>45977</v>
      </c>
      <c r="B3245" s="456" t="n">
        <v>0</v>
      </c>
      <c r="I3245" s="456" t="n">
        <v>0</v>
      </c>
      <c r="K3245" s="203" t="n">
        <v>0</v>
      </c>
    </row>
    <row r="3246">
      <c r="A3246" s="202" t="n">
        <v>45978</v>
      </c>
      <c r="B3246" s="456" t="n">
        <v>0</v>
      </c>
      <c r="I3246" s="456" t="n">
        <v>0</v>
      </c>
      <c r="K3246" s="203" t="n">
        <v>0</v>
      </c>
    </row>
    <row r="3247">
      <c r="A3247" s="202" t="n">
        <v>45979</v>
      </c>
      <c r="B3247" s="456" t="n">
        <v>0</v>
      </c>
      <c r="I3247" s="456" t="n">
        <v>0</v>
      </c>
      <c r="K3247" s="203" t="n">
        <v>0</v>
      </c>
    </row>
    <row r="3248">
      <c r="A3248" s="202" t="n">
        <v>45980</v>
      </c>
      <c r="B3248" s="456" t="n">
        <v>0</v>
      </c>
      <c r="I3248" s="456" t="n">
        <v>0</v>
      </c>
      <c r="K3248" s="203" t="n">
        <v>0</v>
      </c>
    </row>
    <row r="3249">
      <c r="A3249" s="202" t="n">
        <v>45981</v>
      </c>
      <c r="B3249" s="456" t="n">
        <v>0</v>
      </c>
      <c r="I3249" s="456" t="n">
        <v>0</v>
      </c>
      <c r="K3249" s="203" t="n">
        <v>0</v>
      </c>
    </row>
    <row r="3250">
      <c r="A3250" s="202" t="n">
        <v>45982</v>
      </c>
      <c r="B3250" s="456" t="n">
        <v>0</v>
      </c>
      <c r="I3250" s="456" t="n">
        <v>0</v>
      </c>
      <c r="K3250" s="203" t="n">
        <v>0</v>
      </c>
    </row>
    <row r="3251">
      <c r="A3251" s="202" t="n">
        <v>45983</v>
      </c>
      <c r="B3251" s="456" t="n">
        <v>0</v>
      </c>
      <c r="I3251" s="456" t="n">
        <v>0</v>
      </c>
      <c r="K3251" s="203" t="n">
        <v>0</v>
      </c>
    </row>
    <row r="3252">
      <c r="A3252" s="202" t="n">
        <v>45984</v>
      </c>
      <c r="B3252" s="456" t="n">
        <v>0</v>
      </c>
      <c r="I3252" s="456" t="n">
        <v>0</v>
      </c>
      <c r="K3252" s="203" t="n">
        <v>0</v>
      </c>
    </row>
    <row r="3253">
      <c r="A3253" s="202" t="n">
        <v>45985</v>
      </c>
      <c r="B3253" s="456" t="n">
        <v>0</v>
      </c>
      <c r="I3253" s="456" t="n">
        <v>0</v>
      </c>
      <c r="K3253" s="203" t="n">
        <v>0</v>
      </c>
    </row>
    <row r="3254">
      <c r="A3254" s="202" t="n">
        <v>45986</v>
      </c>
      <c r="B3254" s="456" t="n">
        <v>0</v>
      </c>
      <c r="I3254" s="456" t="n">
        <v>0</v>
      </c>
      <c r="K3254" s="203" t="n">
        <v>0</v>
      </c>
    </row>
    <row r="3255">
      <c r="A3255" s="202" t="n">
        <v>45987</v>
      </c>
      <c r="B3255" s="456" t="n">
        <v>0</v>
      </c>
      <c r="I3255" s="456" t="n">
        <v>0</v>
      </c>
      <c r="K3255" s="203" t="n">
        <v>0</v>
      </c>
    </row>
    <row r="3256">
      <c r="A3256" s="202" t="n">
        <v>45988</v>
      </c>
      <c r="B3256" s="456" t="n">
        <v>0</v>
      </c>
      <c r="I3256" s="456" t="n">
        <v>0</v>
      </c>
      <c r="K3256" s="203" t="n">
        <v>0</v>
      </c>
    </row>
    <row r="3257">
      <c r="A3257" s="202" t="n">
        <v>45989</v>
      </c>
      <c r="B3257" s="456" t="n">
        <v>0</v>
      </c>
      <c r="I3257" s="456" t="n">
        <v>0</v>
      </c>
      <c r="K3257" s="203" t="n">
        <v>0</v>
      </c>
    </row>
    <row r="3258">
      <c r="A3258" s="202" t="n">
        <v>45990</v>
      </c>
      <c r="B3258" s="456" t="n">
        <v>0</v>
      </c>
      <c r="I3258" s="456" t="n">
        <v>0</v>
      </c>
      <c r="K3258" s="203" t="n">
        <v>0</v>
      </c>
    </row>
    <row r="3259">
      <c r="A3259" s="202" t="n">
        <v>45991</v>
      </c>
      <c r="B3259" s="456" t="n">
        <v>0</v>
      </c>
      <c r="I3259" s="456" t="n">
        <v>0</v>
      </c>
      <c r="K3259" s="203" t="n">
        <v>0</v>
      </c>
    </row>
    <row r="3260">
      <c r="A3260" s="202" t="n">
        <v>45992</v>
      </c>
      <c r="B3260" s="456" t="n">
        <v>0</v>
      </c>
      <c r="I3260" s="456" t="n">
        <v>0</v>
      </c>
      <c r="K3260" s="203" t="n">
        <v>0</v>
      </c>
    </row>
    <row r="3261">
      <c r="A3261" s="202" t="n">
        <v>45993</v>
      </c>
      <c r="B3261" s="456" t="n">
        <v>0</v>
      </c>
      <c r="I3261" s="456" t="n">
        <v>0</v>
      </c>
      <c r="K3261" s="203" t="n">
        <v>0</v>
      </c>
    </row>
    <row r="3262">
      <c r="A3262" s="202" t="n">
        <v>45994</v>
      </c>
      <c r="B3262" s="456" t="n">
        <v>0</v>
      </c>
      <c r="I3262" s="456" t="n">
        <v>0</v>
      </c>
      <c r="K3262" s="203" t="n">
        <v>0</v>
      </c>
    </row>
    <row r="3263">
      <c r="A3263" s="202" t="n">
        <v>45995</v>
      </c>
      <c r="B3263" s="456" t="n">
        <v>0</v>
      </c>
      <c r="I3263" s="456" t="n">
        <v>0</v>
      </c>
      <c r="K3263" s="203" t="n">
        <v>0</v>
      </c>
    </row>
    <row r="3264">
      <c r="A3264" s="202" t="n">
        <v>45996</v>
      </c>
      <c r="B3264" s="456" t="n">
        <v>0</v>
      </c>
      <c r="I3264" s="456" t="n">
        <v>0</v>
      </c>
      <c r="K3264" s="203" t="n">
        <v>0</v>
      </c>
    </row>
    <row r="3265">
      <c r="A3265" s="202" t="n">
        <v>45997</v>
      </c>
      <c r="B3265" s="456" t="n">
        <v>0</v>
      </c>
      <c r="I3265" s="456" t="n">
        <v>0</v>
      </c>
      <c r="K3265" s="203" t="n">
        <v>0</v>
      </c>
    </row>
    <row r="3266">
      <c r="A3266" s="202" t="n">
        <v>45998</v>
      </c>
      <c r="B3266" s="456" t="n">
        <v>0</v>
      </c>
      <c r="I3266" s="456" t="n">
        <v>0</v>
      </c>
      <c r="K3266" s="203" t="n">
        <v>0</v>
      </c>
    </row>
    <row r="3267">
      <c r="A3267" s="202" t="n">
        <v>45999</v>
      </c>
      <c r="B3267" s="456" t="n">
        <v>0</v>
      </c>
      <c r="I3267" s="456" t="n">
        <v>0</v>
      </c>
      <c r="K3267" s="203" t="n">
        <v>0</v>
      </c>
    </row>
    <row r="3268">
      <c r="A3268" s="202" t="n">
        <v>46000</v>
      </c>
      <c r="B3268" s="456" t="n">
        <v>0</v>
      </c>
      <c r="I3268" s="456" t="n">
        <v>0</v>
      </c>
      <c r="K3268" s="203" t="n">
        <v>0</v>
      </c>
    </row>
    <row r="3269">
      <c r="A3269" s="202" t="n">
        <v>46001</v>
      </c>
      <c r="B3269" s="456" t="n">
        <v>0</v>
      </c>
      <c r="I3269" s="456" t="n">
        <v>0</v>
      </c>
      <c r="K3269" s="203" t="n">
        <v>0</v>
      </c>
    </row>
    <row r="3270">
      <c r="A3270" s="202" t="n">
        <v>46002</v>
      </c>
      <c r="B3270" s="456" t="n">
        <v>0</v>
      </c>
      <c r="I3270" s="456" t="n">
        <v>0</v>
      </c>
      <c r="K3270" s="203" t="n">
        <v>0</v>
      </c>
    </row>
    <row r="3271">
      <c r="A3271" s="202" t="n">
        <v>46003</v>
      </c>
      <c r="B3271" s="456" t="n">
        <v>0</v>
      </c>
      <c r="I3271" s="456" t="n">
        <v>0</v>
      </c>
      <c r="K3271" s="203" t="n">
        <v>0</v>
      </c>
    </row>
    <row r="3272">
      <c r="A3272" s="202" t="n">
        <v>46004</v>
      </c>
      <c r="B3272" s="456" t="n">
        <v>0</v>
      </c>
      <c r="I3272" s="456" t="n">
        <v>0</v>
      </c>
      <c r="K3272" s="203" t="n">
        <v>0</v>
      </c>
    </row>
    <row r="3273">
      <c r="A3273" s="202" t="n">
        <v>46005</v>
      </c>
      <c r="B3273" s="456" t="n">
        <v>0</v>
      </c>
      <c r="I3273" s="456" t="n">
        <v>0</v>
      </c>
      <c r="K3273" s="203" t="n">
        <v>0</v>
      </c>
    </row>
    <row r="3274">
      <c r="A3274" s="202" t="n">
        <v>46006</v>
      </c>
      <c r="B3274" s="456" t="n">
        <v>0</v>
      </c>
      <c r="I3274" s="456" t="n">
        <v>0</v>
      </c>
      <c r="K3274" s="203" t="n">
        <v>0</v>
      </c>
    </row>
    <row r="3275">
      <c r="A3275" s="202" t="n">
        <v>46007</v>
      </c>
      <c r="B3275" s="456" t="n">
        <v>0</v>
      </c>
      <c r="I3275" s="456" t="n">
        <v>0</v>
      </c>
      <c r="K3275" s="203" t="n">
        <v>0</v>
      </c>
    </row>
    <row r="3276">
      <c r="A3276" s="202" t="n">
        <v>46008</v>
      </c>
      <c r="B3276" s="456" t="n">
        <v>0</v>
      </c>
      <c r="I3276" s="456" t="n">
        <v>0</v>
      </c>
      <c r="K3276" s="203" t="n">
        <v>0</v>
      </c>
    </row>
    <row r="3277">
      <c r="A3277" s="202" t="n">
        <v>46009</v>
      </c>
      <c r="B3277" s="456" t="n">
        <v>0</v>
      </c>
      <c r="I3277" s="456" t="n">
        <v>0</v>
      </c>
      <c r="K3277" s="203" t="n">
        <v>0</v>
      </c>
    </row>
    <row r="3278">
      <c r="A3278" s="202" t="n">
        <v>46010</v>
      </c>
      <c r="B3278" s="456" t="n">
        <v>0</v>
      </c>
      <c r="I3278" s="456" t="n">
        <v>0</v>
      </c>
      <c r="K3278" s="203" t="n">
        <v>0</v>
      </c>
    </row>
    <row r="3279">
      <c r="A3279" s="202" t="n">
        <v>46011</v>
      </c>
      <c r="B3279" s="456" t="n">
        <v>0</v>
      </c>
      <c r="I3279" s="456" t="n">
        <v>0</v>
      </c>
      <c r="K3279" s="203" t="n">
        <v>0</v>
      </c>
    </row>
    <row r="3280">
      <c r="A3280" s="202" t="n">
        <v>46012</v>
      </c>
      <c r="B3280" s="456" t="n">
        <v>0</v>
      </c>
      <c r="I3280" s="456" t="n">
        <v>0</v>
      </c>
      <c r="K3280" s="203" t="n">
        <v>0</v>
      </c>
    </row>
    <row r="3281">
      <c r="A3281" s="202" t="n">
        <v>46013</v>
      </c>
      <c r="B3281" s="456" t="n">
        <v>0</v>
      </c>
      <c r="I3281" s="456" t="n">
        <v>0</v>
      </c>
      <c r="K3281" s="203" t="n">
        <v>0</v>
      </c>
    </row>
    <row r="3282">
      <c r="A3282" s="202" t="n">
        <v>46014</v>
      </c>
      <c r="B3282" s="456" t="n">
        <v>0</v>
      </c>
      <c r="I3282" s="456" t="n">
        <v>0</v>
      </c>
      <c r="K3282" s="203" t="n">
        <v>0</v>
      </c>
    </row>
    <row r="3283">
      <c r="A3283" s="202" t="n">
        <v>46015</v>
      </c>
      <c r="B3283" s="456" t="n">
        <v>0</v>
      </c>
      <c r="I3283" s="456" t="n">
        <v>0</v>
      </c>
      <c r="K3283" s="203" t="n">
        <v>0</v>
      </c>
    </row>
    <row r="3284">
      <c r="A3284" s="202" t="n">
        <v>46016</v>
      </c>
      <c r="B3284" s="456" t="n">
        <v>0</v>
      </c>
      <c r="I3284" s="456" t="n">
        <v>0</v>
      </c>
      <c r="K3284" s="203" t="n">
        <v>0</v>
      </c>
    </row>
    <row r="3285">
      <c r="A3285" s="202" t="n">
        <v>46017</v>
      </c>
      <c r="B3285" s="456" t="n">
        <v>0</v>
      </c>
      <c r="I3285" s="456" t="n">
        <v>0</v>
      </c>
      <c r="K3285" s="203" t="n">
        <v>0</v>
      </c>
    </row>
    <row r="3286">
      <c r="A3286" s="202" t="n">
        <v>46018</v>
      </c>
      <c r="B3286" s="456" t="n">
        <v>0</v>
      </c>
      <c r="I3286" s="456" t="n">
        <v>0</v>
      </c>
      <c r="K3286" s="203" t="n">
        <v>0</v>
      </c>
    </row>
    <row r="3287">
      <c r="A3287" s="202" t="n">
        <v>46019</v>
      </c>
      <c r="B3287" s="456" t="n">
        <v>0</v>
      </c>
      <c r="I3287" s="456" t="n">
        <v>0</v>
      </c>
      <c r="K3287" s="203" t="n">
        <v>0</v>
      </c>
    </row>
    <row r="3288">
      <c r="A3288" s="202" t="n">
        <v>46020</v>
      </c>
      <c r="B3288" s="456" t="n">
        <v>0</v>
      </c>
      <c r="I3288" s="456" t="n">
        <v>0</v>
      </c>
      <c r="K3288" s="203" t="n">
        <v>0</v>
      </c>
    </row>
    <row r="3289">
      <c r="A3289" s="202" t="n">
        <v>46021</v>
      </c>
      <c r="B3289" s="456" t="n">
        <v>0</v>
      </c>
      <c r="I3289" s="456" t="n">
        <v>0</v>
      </c>
      <c r="K3289" s="203" t="n">
        <v>0</v>
      </c>
    </row>
    <row r="3290">
      <c r="A3290" s="202" t="n">
        <v>46022</v>
      </c>
      <c r="B3290" s="456" t="n">
        <v>0</v>
      </c>
      <c r="I3290" s="456" t="n">
        <v>0</v>
      </c>
      <c r="K3290" s="203" t="n">
        <v>0</v>
      </c>
    </row>
    <row r="3291">
      <c r="A3291" s="202" t="n">
        <v>46023</v>
      </c>
      <c r="B3291" s="456" t="n">
        <v>0</v>
      </c>
      <c r="I3291" s="456" t="n">
        <v>0</v>
      </c>
      <c r="K3291" s="203" t="n">
        <v>0</v>
      </c>
    </row>
    <row r="3292">
      <c r="A3292" s="202" t="n">
        <v>46024</v>
      </c>
      <c r="B3292" s="456" t="n">
        <v>0</v>
      </c>
      <c r="I3292" s="456" t="n">
        <v>0</v>
      </c>
      <c r="K3292" s="203" t="n">
        <v>0</v>
      </c>
    </row>
    <row r="3293">
      <c r="A3293" s="202" t="n">
        <v>46025</v>
      </c>
      <c r="B3293" s="456" t="n">
        <v>0</v>
      </c>
      <c r="I3293" s="456" t="n">
        <v>0</v>
      </c>
      <c r="K3293" s="203" t="n">
        <v>0</v>
      </c>
    </row>
    <row r="3294">
      <c r="A3294" s="202" t="n">
        <v>46026</v>
      </c>
      <c r="B3294" s="456" t="n">
        <v>0</v>
      </c>
      <c r="I3294" s="456" t="n">
        <v>0</v>
      </c>
      <c r="K3294" s="203" t="n">
        <v>0</v>
      </c>
    </row>
    <row r="3295">
      <c r="A3295" s="202" t="n">
        <v>46027</v>
      </c>
      <c r="B3295" s="456" t="n">
        <v>0</v>
      </c>
      <c r="I3295" s="456" t="n">
        <v>0</v>
      </c>
      <c r="K3295" s="203" t="n">
        <v>0</v>
      </c>
    </row>
    <row r="3296">
      <c r="A3296" s="202" t="n">
        <v>46028</v>
      </c>
      <c r="B3296" s="456" t="n">
        <v>0</v>
      </c>
      <c r="I3296" s="456" t="n">
        <v>0</v>
      </c>
      <c r="K3296" s="203" t="n">
        <v>0</v>
      </c>
    </row>
    <row r="3297">
      <c r="A3297" s="202" t="n">
        <v>46029</v>
      </c>
      <c r="B3297" s="456" t="n">
        <v>0</v>
      </c>
      <c r="I3297" s="456" t="n">
        <v>0</v>
      </c>
      <c r="K3297" s="203" t="n">
        <v>0</v>
      </c>
    </row>
    <row r="3298">
      <c r="A3298" s="202" t="n">
        <v>46030</v>
      </c>
      <c r="B3298" s="456" t="n">
        <v>0</v>
      </c>
      <c r="I3298" s="456" t="n">
        <v>0</v>
      </c>
      <c r="K3298" s="203" t="n">
        <v>0</v>
      </c>
    </row>
    <row r="3299">
      <c r="A3299" s="202" t="n">
        <v>46031</v>
      </c>
      <c r="B3299" s="456" t="n">
        <v>0</v>
      </c>
      <c r="I3299" s="456" t="n">
        <v>0</v>
      </c>
      <c r="K3299" s="203" t="n">
        <v>0</v>
      </c>
    </row>
    <row r="3300">
      <c r="A3300" s="202" t="n">
        <v>46032</v>
      </c>
      <c r="B3300" s="456" t="n">
        <v>0</v>
      </c>
      <c r="I3300" s="456" t="n">
        <v>0</v>
      </c>
      <c r="K3300" s="203" t="n">
        <v>0</v>
      </c>
    </row>
    <row r="3301">
      <c r="A3301" s="202" t="n">
        <v>46033</v>
      </c>
      <c r="B3301" s="456" t="n">
        <v>0</v>
      </c>
      <c r="I3301" s="456" t="n">
        <v>0</v>
      </c>
      <c r="K3301" s="203" t="n">
        <v>0</v>
      </c>
    </row>
    <row r="3302">
      <c r="A3302" s="202" t="n">
        <v>46034</v>
      </c>
      <c r="B3302" s="456" t="n">
        <v>0</v>
      </c>
      <c r="I3302" s="456" t="n">
        <v>0</v>
      </c>
      <c r="K3302" s="203" t="n">
        <v>0</v>
      </c>
    </row>
    <row r="3303">
      <c r="A3303" s="202" t="n">
        <v>46035</v>
      </c>
      <c r="B3303" s="456" t="n">
        <v>0</v>
      </c>
      <c r="I3303" s="456" t="n">
        <v>0</v>
      </c>
      <c r="K3303" s="203" t="n">
        <v>0</v>
      </c>
    </row>
    <row r="3304">
      <c r="A3304" s="202" t="n">
        <v>46036</v>
      </c>
      <c r="B3304" s="456" t="n">
        <v>0</v>
      </c>
      <c r="I3304" s="456" t="n">
        <v>0</v>
      </c>
      <c r="K3304" s="203" t="n">
        <v>0</v>
      </c>
    </row>
    <row r="3305">
      <c r="A3305" s="202" t="n">
        <v>46037</v>
      </c>
      <c r="B3305" s="456" t="n">
        <v>0</v>
      </c>
      <c r="I3305" s="456" t="n">
        <v>0</v>
      </c>
      <c r="K3305" s="203" t="n">
        <v>0</v>
      </c>
    </row>
    <row r="3306">
      <c r="A3306" s="202" t="n">
        <v>46038</v>
      </c>
      <c r="B3306" s="456" t="n">
        <v>0</v>
      </c>
      <c r="I3306" s="456" t="n">
        <v>0</v>
      </c>
      <c r="K3306" s="203" t="n">
        <v>0</v>
      </c>
    </row>
    <row r="3307">
      <c r="A3307" s="202" t="n">
        <v>46039</v>
      </c>
      <c r="B3307" s="456" t="n">
        <v>0</v>
      </c>
      <c r="I3307" s="456" t="n">
        <v>0</v>
      </c>
      <c r="K3307" s="203" t="n">
        <v>0</v>
      </c>
    </row>
    <row r="3308">
      <c r="A3308" s="202" t="n">
        <v>46040</v>
      </c>
      <c r="B3308" s="456" t="n">
        <v>0</v>
      </c>
      <c r="I3308" s="456" t="n">
        <v>0</v>
      </c>
      <c r="K3308" s="203" t="n">
        <v>0</v>
      </c>
    </row>
    <row r="3309">
      <c r="A3309" s="202" t="n">
        <v>46041</v>
      </c>
      <c r="B3309" s="456" t="n">
        <v>0</v>
      </c>
      <c r="I3309" s="456" t="n">
        <v>0</v>
      </c>
      <c r="K3309" s="203" t="n">
        <v>0</v>
      </c>
    </row>
    <row r="3310">
      <c r="A3310" s="202" t="n">
        <v>46042</v>
      </c>
      <c r="B3310" s="456" t="n">
        <v>0</v>
      </c>
      <c r="I3310" s="456" t="n">
        <v>0</v>
      </c>
      <c r="K3310" s="203" t="n">
        <v>0</v>
      </c>
    </row>
    <row r="3311">
      <c r="A3311" s="202" t="n">
        <v>46043</v>
      </c>
      <c r="B3311" s="456" t="n">
        <v>0</v>
      </c>
      <c r="I3311" s="456" t="n">
        <v>0</v>
      </c>
      <c r="K3311" s="203" t="n">
        <v>0</v>
      </c>
    </row>
    <row r="3312">
      <c r="A3312" s="202" t="n">
        <v>46044</v>
      </c>
      <c r="B3312" s="456" t="n">
        <v>0</v>
      </c>
      <c r="I3312" s="456" t="n">
        <v>0</v>
      </c>
      <c r="K3312" s="203" t="n">
        <v>0</v>
      </c>
    </row>
    <row r="3313">
      <c r="A3313" s="202" t="n">
        <v>46045</v>
      </c>
      <c r="B3313" s="456" t="n">
        <v>0</v>
      </c>
      <c r="I3313" s="456" t="n">
        <v>0</v>
      </c>
      <c r="K3313" s="203" t="n">
        <v>0</v>
      </c>
    </row>
    <row r="3314">
      <c r="A3314" s="202" t="n">
        <v>46046</v>
      </c>
      <c r="B3314" s="456" t="n">
        <v>0</v>
      </c>
      <c r="I3314" s="456" t="n">
        <v>0</v>
      </c>
      <c r="K3314" s="203" t="n">
        <v>0</v>
      </c>
    </row>
    <row r="3315">
      <c r="A3315" s="202" t="n">
        <v>46047</v>
      </c>
      <c r="B3315" s="456" t="n">
        <v>0</v>
      </c>
      <c r="I3315" s="456" t="n">
        <v>0</v>
      </c>
      <c r="K3315" s="203" t="n">
        <v>0</v>
      </c>
    </row>
    <row r="3316">
      <c r="A3316" s="202" t="n">
        <v>46048</v>
      </c>
      <c r="B3316" s="456" t="n">
        <v>0</v>
      </c>
      <c r="I3316" s="456" t="n">
        <v>0</v>
      </c>
      <c r="K3316" s="203" t="n">
        <v>0</v>
      </c>
    </row>
    <row r="3317">
      <c r="A3317" s="202" t="n">
        <v>46049</v>
      </c>
      <c r="B3317" s="456" t="n">
        <v>0</v>
      </c>
      <c r="I3317" s="456" t="n">
        <v>0</v>
      </c>
      <c r="K3317" s="203" t="n">
        <v>0</v>
      </c>
    </row>
    <row r="3318">
      <c r="A3318" s="202" t="n">
        <v>46050</v>
      </c>
      <c r="B3318" s="456" t="n">
        <v>0</v>
      </c>
      <c r="I3318" s="456" t="n">
        <v>0</v>
      </c>
      <c r="K3318" s="203" t="n">
        <v>0</v>
      </c>
    </row>
    <row r="3319">
      <c r="A3319" s="202" t="n">
        <v>46051</v>
      </c>
      <c r="B3319" s="456" t="n">
        <v>0</v>
      </c>
      <c r="I3319" s="456" t="n">
        <v>0</v>
      </c>
      <c r="K3319" s="203" t="n">
        <v>0</v>
      </c>
    </row>
    <row r="3320">
      <c r="A3320" s="202" t="n">
        <v>46052</v>
      </c>
      <c r="B3320" s="456" t="n">
        <v>0</v>
      </c>
      <c r="I3320" s="456" t="n">
        <v>0</v>
      </c>
      <c r="K3320" s="203" t="n">
        <v>0</v>
      </c>
    </row>
    <row r="3321">
      <c r="A3321" s="202" t="n">
        <v>46053</v>
      </c>
      <c r="B3321" s="456" t="n">
        <v>0</v>
      </c>
      <c r="I3321" s="456" t="n">
        <v>0</v>
      </c>
      <c r="K3321" s="203" t="n">
        <v>0</v>
      </c>
    </row>
    <row r="3322">
      <c r="A3322" s="202" t="n">
        <v>46054</v>
      </c>
      <c r="B3322" s="456" t="n">
        <v>0</v>
      </c>
      <c r="I3322" s="456" t="n">
        <v>0</v>
      </c>
      <c r="K3322" s="203" t="n">
        <v>0</v>
      </c>
    </row>
    <row r="3323">
      <c r="A3323" s="202" t="n">
        <v>46055</v>
      </c>
      <c r="B3323" s="456" t="n">
        <v>0</v>
      </c>
      <c r="I3323" s="456" t="n">
        <v>0</v>
      </c>
      <c r="K3323" s="203" t="n">
        <v>0</v>
      </c>
    </row>
    <row r="3324">
      <c r="A3324" s="202" t="n">
        <v>46056</v>
      </c>
      <c r="B3324" s="456" t="n">
        <v>0</v>
      </c>
      <c r="I3324" s="456" t="n">
        <v>0</v>
      </c>
      <c r="K3324" s="203" t="n">
        <v>0</v>
      </c>
    </row>
    <row r="3325">
      <c r="A3325" s="202" t="n">
        <v>46057</v>
      </c>
      <c r="B3325" s="456" t="n">
        <v>0</v>
      </c>
      <c r="I3325" s="456" t="n">
        <v>0</v>
      </c>
      <c r="K3325" s="203" t="n">
        <v>0</v>
      </c>
    </row>
    <row r="3326">
      <c r="A3326" s="202" t="n">
        <v>46058</v>
      </c>
      <c r="B3326" s="456" t="n">
        <v>0</v>
      </c>
      <c r="I3326" s="456" t="n">
        <v>0</v>
      </c>
      <c r="K3326" s="203" t="n">
        <v>0</v>
      </c>
    </row>
    <row r="3327">
      <c r="A3327" s="202" t="n">
        <v>46059</v>
      </c>
      <c r="B3327" s="456" t="n">
        <v>0</v>
      </c>
      <c r="I3327" s="456" t="n">
        <v>0</v>
      </c>
      <c r="K3327" s="203" t="n">
        <v>0</v>
      </c>
    </row>
    <row r="3328">
      <c r="A3328" s="202" t="n">
        <v>46060</v>
      </c>
      <c r="B3328" s="456" t="n">
        <v>0</v>
      </c>
      <c r="I3328" s="456" t="n">
        <v>0</v>
      </c>
      <c r="K3328" s="203" t="n">
        <v>0</v>
      </c>
    </row>
    <row r="3329">
      <c r="A3329" s="202" t="n">
        <v>46061</v>
      </c>
      <c r="B3329" s="456" t="n">
        <v>0</v>
      </c>
      <c r="I3329" s="456" t="n">
        <v>0</v>
      </c>
      <c r="K3329" s="203" t="n">
        <v>0</v>
      </c>
    </row>
    <row r="3330">
      <c r="A3330" s="202" t="n">
        <v>46062</v>
      </c>
      <c r="B3330" s="456" t="n">
        <v>0</v>
      </c>
      <c r="I3330" s="456" t="n">
        <v>0</v>
      </c>
      <c r="K3330" s="203" t="n">
        <v>0</v>
      </c>
    </row>
    <row r="3331">
      <c r="A3331" s="202" t="n">
        <v>46063</v>
      </c>
      <c r="B3331" s="456" t="n">
        <v>0</v>
      </c>
      <c r="I3331" s="456" t="n">
        <v>0</v>
      </c>
      <c r="K3331" s="203" t="n">
        <v>0</v>
      </c>
    </row>
    <row r="3332">
      <c r="A3332" s="202" t="n">
        <v>46064</v>
      </c>
      <c r="B3332" s="456" t="n">
        <v>0</v>
      </c>
      <c r="I3332" s="456" t="n">
        <v>0</v>
      </c>
      <c r="K3332" s="203" t="n">
        <v>0</v>
      </c>
    </row>
    <row r="3333">
      <c r="A3333" s="202" t="n">
        <v>46065</v>
      </c>
      <c r="B3333" s="456" t="n">
        <v>0</v>
      </c>
      <c r="I3333" s="456" t="n">
        <v>0</v>
      </c>
      <c r="K3333" s="203" t="n">
        <v>0</v>
      </c>
    </row>
    <row r="3334">
      <c r="A3334" s="202" t="n">
        <v>46066</v>
      </c>
      <c r="B3334" s="456" t="n">
        <v>0</v>
      </c>
      <c r="I3334" s="456" t="n">
        <v>0</v>
      </c>
      <c r="K3334" s="203" t="n">
        <v>0</v>
      </c>
    </row>
    <row r="3335">
      <c r="A3335" s="202" t="n">
        <v>46067</v>
      </c>
      <c r="B3335" s="456" t="n">
        <v>0</v>
      </c>
      <c r="I3335" s="456" t="n">
        <v>0</v>
      </c>
      <c r="K3335" s="203" t="n">
        <v>0</v>
      </c>
    </row>
    <row r="3336">
      <c r="A3336" s="202" t="n">
        <v>46068</v>
      </c>
      <c r="B3336" s="456" t="n">
        <v>0</v>
      </c>
      <c r="I3336" s="456" t="n">
        <v>0</v>
      </c>
      <c r="K3336" s="203" t="n">
        <v>0</v>
      </c>
    </row>
    <row r="3337">
      <c r="A3337" s="202" t="n">
        <v>46069</v>
      </c>
      <c r="B3337" s="456" t="n">
        <v>0</v>
      </c>
      <c r="I3337" s="456" t="n">
        <v>0</v>
      </c>
      <c r="K3337" s="203" t="n">
        <v>0</v>
      </c>
    </row>
    <row r="3338">
      <c r="A3338" s="202" t="n">
        <v>46070</v>
      </c>
      <c r="B3338" s="456" t="n">
        <v>0</v>
      </c>
      <c r="I3338" s="456" t="n">
        <v>0</v>
      </c>
      <c r="K3338" s="203" t="n">
        <v>0</v>
      </c>
    </row>
    <row r="3339">
      <c r="A3339" s="202" t="n">
        <v>46071</v>
      </c>
      <c r="B3339" s="456" t="n">
        <v>0</v>
      </c>
      <c r="I3339" s="456" t="n">
        <v>0</v>
      </c>
      <c r="K3339" s="203" t="n">
        <v>0</v>
      </c>
    </row>
    <row r="3340">
      <c r="A3340" s="202" t="n">
        <v>46072</v>
      </c>
      <c r="B3340" s="456" t="n">
        <v>0</v>
      </c>
      <c r="I3340" s="456" t="n">
        <v>0</v>
      </c>
      <c r="K3340" s="203" t="n">
        <v>0</v>
      </c>
    </row>
    <row r="3341">
      <c r="A3341" s="202" t="n">
        <v>46073</v>
      </c>
      <c r="B3341" s="456" t="n">
        <v>0</v>
      </c>
      <c r="I3341" s="456" t="n">
        <v>0</v>
      </c>
      <c r="K3341" s="203" t="n">
        <v>0</v>
      </c>
    </row>
    <row r="3342">
      <c r="A3342" s="202" t="n">
        <v>46074</v>
      </c>
      <c r="B3342" s="456" t="n">
        <v>0</v>
      </c>
      <c r="I3342" s="456" t="n">
        <v>0</v>
      </c>
      <c r="K3342" s="203" t="n">
        <v>0</v>
      </c>
    </row>
    <row r="3343">
      <c r="A3343" s="202" t="n">
        <v>46075</v>
      </c>
      <c r="B3343" s="456" t="n">
        <v>0</v>
      </c>
      <c r="I3343" s="456" t="n">
        <v>0</v>
      </c>
      <c r="K3343" s="203" t="n">
        <v>0</v>
      </c>
    </row>
    <row r="3344">
      <c r="A3344" s="202" t="n">
        <v>46076</v>
      </c>
      <c r="B3344" s="456" t="n">
        <v>0</v>
      </c>
      <c r="I3344" s="456" t="n">
        <v>0</v>
      </c>
      <c r="K3344" s="203" t="n">
        <v>0</v>
      </c>
    </row>
    <row r="3345">
      <c r="A3345" s="202" t="n">
        <v>46077</v>
      </c>
      <c r="B3345" s="456" t="n">
        <v>0</v>
      </c>
      <c r="I3345" s="456" t="n">
        <v>0</v>
      </c>
      <c r="K3345" s="203" t="n">
        <v>0</v>
      </c>
    </row>
    <row r="3346">
      <c r="A3346" s="202" t="n">
        <v>46078</v>
      </c>
      <c r="B3346" s="456" t="n">
        <v>0</v>
      </c>
      <c r="I3346" s="456" t="n">
        <v>0</v>
      </c>
      <c r="K3346" s="203" t="n">
        <v>0</v>
      </c>
    </row>
    <row r="3347">
      <c r="A3347" s="202" t="n">
        <v>46079</v>
      </c>
      <c r="B3347" s="456" t="n">
        <v>0</v>
      </c>
      <c r="I3347" s="456" t="n">
        <v>0</v>
      </c>
      <c r="K3347" s="203" t="n">
        <v>0</v>
      </c>
    </row>
    <row r="3348">
      <c r="A3348" s="202" t="n">
        <v>46080</v>
      </c>
      <c r="B3348" s="456" t="n">
        <v>0</v>
      </c>
      <c r="I3348" s="456" t="n">
        <v>0</v>
      </c>
      <c r="K3348" s="203" t="n">
        <v>0</v>
      </c>
    </row>
    <row r="3349">
      <c r="A3349" s="202" t="n">
        <v>46081</v>
      </c>
      <c r="B3349" s="456" t="n">
        <v>0</v>
      </c>
      <c r="I3349" s="456" t="n">
        <v>0</v>
      </c>
      <c r="K3349" s="203" t="n">
        <v>0</v>
      </c>
    </row>
    <row r="3350">
      <c r="A3350" s="202" t="n">
        <v>46082</v>
      </c>
      <c r="B3350" s="456" t="n">
        <v>0</v>
      </c>
      <c r="I3350" s="456" t="n">
        <v>0</v>
      </c>
      <c r="K3350" s="203" t="n">
        <v>0</v>
      </c>
    </row>
    <row r="3351">
      <c r="A3351" s="202" t="n">
        <v>46083</v>
      </c>
      <c r="B3351" s="456" t="n">
        <v>0</v>
      </c>
      <c r="I3351" s="456" t="n">
        <v>0</v>
      </c>
      <c r="K3351" s="203" t="n">
        <v>0</v>
      </c>
    </row>
    <row r="3352">
      <c r="A3352" s="202" t="n">
        <v>46084</v>
      </c>
      <c r="B3352" s="456" t="n">
        <v>0</v>
      </c>
      <c r="I3352" s="456" t="n">
        <v>0</v>
      </c>
      <c r="K3352" s="203" t="n">
        <v>0</v>
      </c>
    </row>
    <row r="3353">
      <c r="A3353" s="202" t="n">
        <v>46085</v>
      </c>
      <c r="B3353" s="456" t="n">
        <v>0</v>
      </c>
      <c r="I3353" s="456" t="n">
        <v>0</v>
      </c>
      <c r="K3353" s="203" t="n">
        <v>0</v>
      </c>
    </row>
    <row r="3354">
      <c r="A3354" s="202" t="n">
        <v>46086</v>
      </c>
      <c r="B3354" s="456" t="n">
        <v>0</v>
      </c>
      <c r="I3354" s="456" t="n">
        <v>0</v>
      </c>
      <c r="K3354" s="203" t="n">
        <v>0</v>
      </c>
    </row>
    <row r="3355">
      <c r="A3355" s="202" t="n">
        <v>46087</v>
      </c>
      <c r="B3355" s="456" t="n">
        <v>0</v>
      </c>
      <c r="I3355" s="456" t="n">
        <v>0</v>
      </c>
      <c r="K3355" s="203" t="n">
        <v>0</v>
      </c>
    </row>
    <row r="3356">
      <c r="A3356" s="202" t="n">
        <v>46088</v>
      </c>
      <c r="B3356" s="456" t="n">
        <v>0</v>
      </c>
      <c r="I3356" s="456" t="n">
        <v>0</v>
      </c>
      <c r="K3356" s="203" t="n">
        <v>0</v>
      </c>
    </row>
    <row r="3357">
      <c r="A3357" s="202" t="n">
        <v>46089</v>
      </c>
      <c r="B3357" s="456" t="n">
        <v>0</v>
      </c>
      <c r="I3357" s="456" t="n">
        <v>0</v>
      </c>
      <c r="K3357" s="203" t="n">
        <v>0</v>
      </c>
    </row>
    <row r="3358">
      <c r="A3358" s="202" t="n">
        <v>46090</v>
      </c>
      <c r="B3358" s="456" t="n">
        <v>0</v>
      </c>
      <c r="I3358" s="456" t="n">
        <v>0</v>
      </c>
      <c r="K3358" s="203" t="n">
        <v>0</v>
      </c>
    </row>
    <row r="3359">
      <c r="A3359" s="202" t="n">
        <v>46091</v>
      </c>
      <c r="B3359" s="456" t="n">
        <v>0</v>
      </c>
      <c r="I3359" s="456" t="n">
        <v>0</v>
      </c>
      <c r="K3359" s="203" t="n">
        <v>0</v>
      </c>
    </row>
    <row r="3360">
      <c r="A3360" s="202" t="n">
        <v>46092</v>
      </c>
      <c r="B3360" s="456" t="n">
        <v>0</v>
      </c>
      <c r="I3360" s="456" t="n">
        <v>0</v>
      </c>
      <c r="K3360" s="203" t="n">
        <v>0</v>
      </c>
    </row>
    <row r="3361">
      <c r="A3361" s="202" t="n">
        <v>46093</v>
      </c>
      <c r="B3361" s="456" t="n">
        <v>0</v>
      </c>
      <c r="I3361" s="456" t="n">
        <v>0</v>
      </c>
      <c r="K3361" s="203" t="n">
        <v>0</v>
      </c>
    </row>
    <row r="3362">
      <c r="A3362" s="202" t="n">
        <v>46094</v>
      </c>
      <c r="B3362" s="456" t="n">
        <v>0</v>
      </c>
      <c r="I3362" s="456" t="n">
        <v>0</v>
      </c>
      <c r="K3362" s="203" t="n">
        <v>0</v>
      </c>
    </row>
    <row r="3363">
      <c r="A3363" s="202" t="n">
        <v>46095</v>
      </c>
      <c r="B3363" s="456" t="n">
        <v>0</v>
      </c>
      <c r="I3363" s="456" t="n">
        <v>0</v>
      </c>
      <c r="K3363" s="203" t="n">
        <v>0</v>
      </c>
    </row>
    <row r="3364">
      <c r="A3364" s="202" t="n">
        <v>46096</v>
      </c>
      <c r="B3364" s="456" t="n">
        <v>0</v>
      </c>
      <c r="I3364" s="456" t="n">
        <v>0</v>
      </c>
      <c r="K3364" s="203" t="n">
        <v>0</v>
      </c>
    </row>
    <row r="3365">
      <c r="A3365" s="202" t="n">
        <v>46097</v>
      </c>
      <c r="B3365" s="456" t="n">
        <v>0</v>
      </c>
      <c r="I3365" s="456" t="n">
        <v>0</v>
      </c>
      <c r="K3365" s="203" t="n">
        <v>0</v>
      </c>
    </row>
    <row r="3366">
      <c r="A3366" s="202" t="n">
        <v>46098</v>
      </c>
      <c r="B3366" s="456" t="n">
        <v>0</v>
      </c>
      <c r="I3366" s="456" t="n">
        <v>0</v>
      </c>
      <c r="K3366" s="203" t="n">
        <v>0</v>
      </c>
    </row>
    <row r="3367">
      <c r="A3367" s="202" t="n">
        <v>46099</v>
      </c>
      <c r="B3367" s="456" t="n">
        <v>0</v>
      </c>
      <c r="I3367" s="456" t="n">
        <v>0</v>
      </c>
      <c r="K3367" s="203" t="n">
        <v>0</v>
      </c>
    </row>
    <row r="3368">
      <c r="A3368" s="202" t="n">
        <v>46100</v>
      </c>
      <c r="B3368" s="456" t="n">
        <v>0</v>
      </c>
      <c r="I3368" s="456" t="n">
        <v>0</v>
      </c>
      <c r="K3368" s="203" t="n">
        <v>0</v>
      </c>
    </row>
    <row r="3369">
      <c r="A3369" s="202" t="n">
        <v>46101</v>
      </c>
      <c r="B3369" s="456" t="n">
        <v>0</v>
      </c>
      <c r="I3369" s="456" t="n">
        <v>0</v>
      </c>
      <c r="K3369" s="203" t="n">
        <v>0</v>
      </c>
    </row>
    <row r="3370">
      <c r="A3370" s="202" t="n">
        <v>46102</v>
      </c>
      <c r="B3370" s="456" t="n">
        <v>0</v>
      </c>
      <c r="I3370" s="456" t="n">
        <v>0</v>
      </c>
      <c r="K3370" s="203" t="n">
        <v>0</v>
      </c>
    </row>
    <row r="3371">
      <c r="A3371" s="202" t="n">
        <v>46103</v>
      </c>
      <c r="B3371" s="456" t="n">
        <v>0</v>
      </c>
      <c r="I3371" s="456" t="n">
        <v>0</v>
      </c>
      <c r="K3371" s="203" t="n">
        <v>0</v>
      </c>
    </row>
    <row r="3372">
      <c r="A3372" s="202" t="n">
        <v>46104</v>
      </c>
      <c r="B3372" s="456" t="n">
        <v>0</v>
      </c>
      <c r="I3372" s="456" t="n">
        <v>0</v>
      </c>
      <c r="K3372" s="203" t="n">
        <v>0</v>
      </c>
    </row>
    <row r="3373">
      <c r="A3373" s="202" t="n">
        <v>46105</v>
      </c>
      <c r="B3373" s="456" t="n">
        <v>0</v>
      </c>
      <c r="I3373" s="456" t="n">
        <v>0</v>
      </c>
      <c r="K3373" s="203" t="n">
        <v>0</v>
      </c>
    </row>
    <row r="3374">
      <c r="A3374" s="202" t="n">
        <v>46106</v>
      </c>
      <c r="B3374" s="456" t="n">
        <v>0</v>
      </c>
      <c r="I3374" s="456" t="n">
        <v>0</v>
      </c>
      <c r="K3374" s="203" t="n">
        <v>0</v>
      </c>
    </row>
    <row r="3375">
      <c r="A3375" s="202" t="n">
        <v>46107</v>
      </c>
      <c r="B3375" s="456" t="n">
        <v>0</v>
      </c>
      <c r="I3375" s="456" t="n">
        <v>0</v>
      </c>
      <c r="K3375" s="203" t="n">
        <v>0</v>
      </c>
    </row>
    <row r="3376">
      <c r="A3376" s="202" t="n">
        <v>46108</v>
      </c>
      <c r="B3376" s="456" t="n">
        <v>0</v>
      </c>
      <c r="I3376" s="456" t="n">
        <v>0</v>
      </c>
      <c r="K3376" s="203" t="n">
        <v>0</v>
      </c>
    </row>
    <row r="3377">
      <c r="A3377" s="202" t="n">
        <v>46109</v>
      </c>
      <c r="B3377" s="456" t="n">
        <v>0</v>
      </c>
      <c r="I3377" s="456" t="n">
        <v>0</v>
      </c>
      <c r="K3377" s="203" t="n">
        <v>0</v>
      </c>
    </row>
    <row r="3378">
      <c r="A3378" s="202" t="n">
        <v>46110</v>
      </c>
      <c r="B3378" s="456" t="n">
        <v>0</v>
      </c>
      <c r="I3378" s="456" t="n">
        <v>0</v>
      </c>
      <c r="K3378" s="203" t="n">
        <v>0</v>
      </c>
    </row>
    <row r="3379">
      <c r="A3379" s="202" t="n">
        <v>46111</v>
      </c>
      <c r="B3379" s="456" t="n">
        <v>0</v>
      </c>
      <c r="I3379" s="456" t="n">
        <v>0</v>
      </c>
      <c r="K3379" s="203" t="n">
        <v>0</v>
      </c>
    </row>
    <row r="3380">
      <c r="A3380" s="202" t="n">
        <v>46112</v>
      </c>
      <c r="B3380" s="456" t="n">
        <v>0</v>
      </c>
      <c r="I3380" s="456" t="n">
        <v>0</v>
      </c>
      <c r="K3380" s="203" t="n">
        <v>0</v>
      </c>
    </row>
    <row r="3381">
      <c r="A3381" s="202" t="n">
        <v>46113</v>
      </c>
      <c r="B3381" s="456" t="n">
        <v>0</v>
      </c>
      <c r="I3381" s="456" t="n">
        <v>0</v>
      </c>
      <c r="K3381" s="203" t="n">
        <v>0</v>
      </c>
    </row>
    <row r="3382">
      <c r="A3382" s="202" t="n">
        <v>46114</v>
      </c>
      <c r="B3382" s="456" t="n">
        <v>0</v>
      </c>
      <c r="I3382" s="456" t="n">
        <v>0</v>
      </c>
      <c r="K3382" s="203" t="n">
        <v>0</v>
      </c>
    </row>
    <row r="3383">
      <c r="A3383" s="202" t="n">
        <v>46115</v>
      </c>
      <c r="B3383" s="456" t="n">
        <v>0</v>
      </c>
      <c r="I3383" s="456" t="n">
        <v>0</v>
      </c>
      <c r="K3383" s="203" t="n">
        <v>0</v>
      </c>
    </row>
    <row r="3384">
      <c r="A3384" s="202" t="n">
        <v>46116</v>
      </c>
      <c r="B3384" s="456" t="n">
        <v>0</v>
      </c>
      <c r="I3384" s="456" t="n">
        <v>0</v>
      </c>
      <c r="K3384" s="203" t="n">
        <v>0</v>
      </c>
    </row>
    <row r="3385">
      <c r="A3385" s="202" t="n">
        <v>46117</v>
      </c>
      <c r="B3385" s="456" t="n">
        <v>0</v>
      </c>
      <c r="I3385" s="456" t="n">
        <v>0</v>
      </c>
      <c r="K3385" s="203" t="n">
        <v>0</v>
      </c>
    </row>
    <row r="3386">
      <c r="A3386" s="202" t="n">
        <v>46118</v>
      </c>
      <c r="B3386" s="456" t="n">
        <v>0</v>
      </c>
      <c r="I3386" s="456" t="n">
        <v>0</v>
      </c>
      <c r="K3386" s="203" t="n">
        <v>0</v>
      </c>
    </row>
    <row r="3387">
      <c r="A3387" s="202" t="n">
        <v>46119</v>
      </c>
      <c r="B3387" s="456" t="n">
        <v>0</v>
      </c>
      <c r="I3387" s="456" t="n">
        <v>0</v>
      </c>
      <c r="K3387" s="203" t="n">
        <v>0</v>
      </c>
    </row>
    <row r="3388">
      <c r="A3388" s="202" t="n">
        <v>46120</v>
      </c>
      <c r="B3388" s="456" t="n">
        <v>0</v>
      </c>
      <c r="I3388" s="456" t="n">
        <v>0</v>
      </c>
      <c r="K3388" s="203" t="n">
        <v>0</v>
      </c>
    </row>
    <row r="3389">
      <c r="A3389" s="202" t="n">
        <v>46121</v>
      </c>
      <c r="B3389" s="456" t="n">
        <v>0</v>
      </c>
      <c r="I3389" s="456" t="n">
        <v>0</v>
      </c>
      <c r="K3389" s="203" t="n">
        <v>0</v>
      </c>
    </row>
    <row r="3390">
      <c r="A3390" s="202" t="n">
        <v>46122</v>
      </c>
      <c r="B3390" s="456" t="n">
        <v>0</v>
      </c>
      <c r="I3390" s="456" t="n">
        <v>0</v>
      </c>
      <c r="K3390" s="203" t="n">
        <v>0</v>
      </c>
    </row>
    <row r="3391">
      <c r="A3391" s="202" t="n">
        <v>46123</v>
      </c>
      <c r="B3391" s="456" t="n">
        <v>0</v>
      </c>
      <c r="I3391" s="456" t="n">
        <v>0</v>
      </c>
      <c r="K3391" s="203" t="n">
        <v>0</v>
      </c>
    </row>
    <row r="3392">
      <c r="A3392" s="202" t="n">
        <v>46124</v>
      </c>
      <c r="B3392" s="456" t="n">
        <v>0</v>
      </c>
      <c r="I3392" s="456" t="n">
        <v>0</v>
      </c>
      <c r="K3392" s="203" t="n">
        <v>0</v>
      </c>
    </row>
    <row r="3393">
      <c r="A3393" s="202" t="n">
        <v>46125</v>
      </c>
      <c r="B3393" s="456" t="n">
        <v>0</v>
      </c>
      <c r="I3393" s="456" t="n">
        <v>0</v>
      </c>
      <c r="K3393" s="203" t="n">
        <v>0</v>
      </c>
    </row>
    <row r="3394">
      <c r="A3394" s="202" t="n">
        <v>46126</v>
      </c>
      <c r="B3394" s="456" t="n">
        <v>0</v>
      </c>
      <c r="I3394" s="456" t="n">
        <v>0</v>
      </c>
      <c r="K3394" s="203" t="n">
        <v>0</v>
      </c>
    </row>
    <row r="3395">
      <c r="A3395" s="202" t="n">
        <v>46127</v>
      </c>
      <c r="B3395" s="456" t="n">
        <v>0</v>
      </c>
      <c r="I3395" s="456" t="n">
        <v>0</v>
      </c>
      <c r="K3395" s="203" t="n">
        <v>0</v>
      </c>
    </row>
    <row r="3396">
      <c r="A3396" s="202" t="n">
        <v>46128</v>
      </c>
      <c r="B3396" s="456" t="n">
        <v>0</v>
      </c>
      <c r="I3396" s="456" t="n">
        <v>0</v>
      </c>
      <c r="K3396" s="203" t="n">
        <v>0</v>
      </c>
    </row>
    <row r="3397">
      <c r="A3397" s="202" t="n">
        <v>46129</v>
      </c>
      <c r="B3397" s="456" t="n">
        <v>0</v>
      </c>
      <c r="I3397" s="456" t="n">
        <v>0</v>
      </c>
      <c r="K3397" s="203" t="n">
        <v>0</v>
      </c>
    </row>
    <row r="3398">
      <c r="A3398" s="202" t="n">
        <v>46130</v>
      </c>
      <c r="B3398" s="456" t="n">
        <v>0</v>
      </c>
      <c r="I3398" s="456" t="n">
        <v>0</v>
      </c>
      <c r="K3398" s="203" t="n">
        <v>0</v>
      </c>
    </row>
    <row r="3399">
      <c r="A3399" s="202" t="n">
        <v>46131</v>
      </c>
      <c r="B3399" s="456" t="n">
        <v>0</v>
      </c>
      <c r="I3399" s="456" t="n">
        <v>0</v>
      </c>
      <c r="K3399" s="203" t="n">
        <v>0</v>
      </c>
    </row>
    <row r="3400">
      <c r="A3400" s="202" t="n">
        <v>46132</v>
      </c>
      <c r="B3400" s="456" t="n">
        <v>0</v>
      </c>
      <c r="I3400" s="456" t="n">
        <v>0</v>
      </c>
      <c r="K3400" s="203" t="n">
        <v>0</v>
      </c>
    </row>
    <row r="3401">
      <c r="A3401" s="202" t="n">
        <v>46133</v>
      </c>
      <c r="B3401" s="456" t="n">
        <v>0</v>
      </c>
      <c r="I3401" s="456" t="n">
        <v>0</v>
      </c>
      <c r="K3401" s="203" t="n">
        <v>0</v>
      </c>
    </row>
    <row r="3402">
      <c r="A3402" s="202" t="n">
        <v>46134</v>
      </c>
      <c r="B3402" s="456" t="n">
        <v>0</v>
      </c>
      <c r="I3402" s="456" t="n">
        <v>0</v>
      </c>
      <c r="K3402" s="203" t="n">
        <v>0</v>
      </c>
    </row>
    <row r="3403">
      <c r="A3403" s="202" t="n">
        <v>46135</v>
      </c>
      <c r="B3403" s="456" t="n">
        <v>0</v>
      </c>
      <c r="I3403" s="456" t="n">
        <v>0</v>
      </c>
      <c r="K3403" s="203" t="n">
        <v>0</v>
      </c>
    </row>
    <row r="3404">
      <c r="A3404" s="202" t="n">
        <v>46136</v>
      </c>
      <c r="B3404" s="456" t="n">
        <v>0</v>
      </c>
      <c r="I3404" s="456" t="n">
        <v>0</v>
      </c>
      <c r="K3404" s="203" t="n">
        <v>0</v>
      </c>
    </row>
    <row r="3405">
      <c r="A3405" s="202" t="n">
        <v>46137</v>
      </c>
      <c r="B3405" s="456" t="n">
        <v>0</v>
      </c>
      <c r="I3405" s="456" t="n">
        <v>0</v>
      </c>
      <c r="K3405" s="203" t="n">
        <v>0</v>
      </c>
    </row>
    <row r="3406">
      <c r="A3406" s="202" t="n">
        <v>46138</v>
      </c>
      <c r="B3406" s="456" t="n">
        <v>0</v>
      </c>
      <c r="I3406" s="456" t="n">
        <v>0</v>
      </c>
      <c r="K3406" s="203" t="n">
        <v>0</v>
      </c>
    </row>
    <row r="3407">
      <c r="A3407" s="202" t="n">
        <v>46139</v>
      </c>
      <c r="B3407" s="456" t="n">
        <v>0</v>
      </c>
      <c r="I3407" s="456" t="n">
        <v>0</v>
      </c>
      <c r="K3407" s="203" t="n">
        <v>0</v>
      </c>
    </row>
    <row r="3408">
      <c r="A3408" s="202" t="n">
        <v>46140</v>
      </c>
      <c r="B3408" s="456" t="n">
        <v>0</v>
      </c>
      <c r="I3408" s="456" t="n">
        <v>0</v>
      </c>
      <c r="K3408" s="203" t="n">
        <v>0</v>
      </c>
    </row>
    <row r="3409">
      <c r="A3409" s="202" t="n">
        <v>46141</v>
      </c>
      <c r="B3409" s="456" t="n">
        <v>0</v>
      </c>
      <c r="I3409" s="456" t="n">
        <v>0</v>
      </c>
      <c r="K3409" s="203" t="n">
        <v>0</v>
      </c>
    </row>
    <row r="3410">
      <c r="A3410" s="202" t="n">
        <v>46142</v>
      </c>
      <c r="B3410" s="456" t="n">
        <v>0</v>
      </c>
      <c r="I3410" s="456" t="n">
        <v>0</v>
      </c>
      <c r="K3410" s="203" t="n">
        <v>0</v>
      </c>
    </row>
    <row r="3411">
      <c r="A3411" s="202" t="n">
        <v>46143</v>
      </c>
      <c r="B3411" s="456" t="n">
        <v>0</v>
      </c>
      <c r="I3411" s="456" t="n">
        <v>0</v>
      </c>
      <c r="K3411" s="203" t="n">
        <v>0</v>
      </c>
    </row>
    <row r="3412">
      <c r="A3412" s="202" t="n">
        <v>46144</v>
      </c>
      <c r="B3412" s="456" t="n">
        <v>0</v>
      </c>
      <c r="I3412" s="456" t="n">
        <v>0</v>
      </c>
      <c r="K3412" s="203" t="n">
        <v>0</v>
      </c>
    </row>
    <row r="3413">
      <c r="A3413" s="202" t="n">
        <v>46145</v>
      </c>
      <c r="B3413" s="456" t="n">
        <v>0</v>
      </c>
      <c r="I3413" s="456" t="n">
        <v>0</v>
      </c>
      <c r="K3413" s="203" t="n">
        <v>0</v>
      </c>
    </row>
    <row r="3414">
      <c r="A3414" s="202" t="n">
        <v>46146</v>
      </c>
      <c r="B3414" s="456" t="n">
        <v>0</v>
      </c>
      <c r="I3414" s="456" t="n">
        <v>0</v>
      </c>
      <c r="K3414" s="203" t="n">
        <v>0</v>
      </c>
    </row>
    <row r="3415">
      <c r="A3415" s="202" t="n">
        <v>46147</v>
      </c>
      <c r="B3415" s="456" t="n">
        <v>0</v>
      </c>
      <c r="I3415" s="456" t="n">
        <v>0</v>
      </c>
      <c r="K3415" s="203" t="n">
        <v>0</v>
      </c>
    </row>
    <row r="3416">
      <c r="A3416" s="202" t="n">
        <v>46148</v>
      </c>
      <c r="B3416" s="456" t="n">
        <v>0</v>
      </c>
      <c r="I3416" s="456" t="n">
        <v>0</v>
      </c>
      <c r="K3416" s="203" t="n">
        <v>0</v>
      </c>
    </row>
    <row r="3417">
      <c r="A3417" s="202" t="n">
        <v>46149</v>
      </c>
      <c r="B3417" s="456" t="n">
        <v>0</v>
      </c>
      <c r="I3417" s="456" t="n">
        <v>0</v>
      </c>
      <c r="K3417" s="203" t="n">
        <v>0</v>
      </c>
    </row>
    <row r="3418">
      <c r="A3418" s="202" t="n">
        <v>46150</v>
      </c>
      <c r="B3418" s="456" t="n">
        <v>0</v>
      </c>
      <c r="I3418" s="456" t="n">
        <v>0</v>
      </c>
      <c r="K3418" s="203" t="n">
        <v>0</v>
      </c>
    </row>
    <row r="3419">
      <c r="A3419" s="202" t="n">
        <v>46151</v>
      </c>
      <c r="B3419" s="456" t="n">
        <v>0</v>
      </c>
      <c r="I3419" s="456" t="n">
        <v>0</v>
      </c>
      <c r="K3419" s="203" t="n">
        <v>0</v>
      </c>
    </row>
    <row r="3420">
      <c r="A3420" s="202" t="n">
        <v>46152</v>
      </c>
      <c r="B3420" s="456" t="n">
        <v>0</v>
      </c>
      <c r="I3420" s="456" t="n">
        <v>0</v>
      </c>
      <c r="K3420" s="203" t="n">
        <v>0</v>
      </c>
    </row>
    <row r="3421">
      <c r="A3421" s="202" t="n">
        <v>46153</v>
      </c>
      <c r="B3421" s="456" t="n">
        <v>0</v>
      </c>
      <c r="I3421" s="456" t="n">
        <v>0</v>
      </c>
      <c r="K3421" s="203" t="n">
        <v>0</v>
      </c>
    </row>
    <row r="3422">
      <c r="A3422" s="202" t="n">
        <v>46154</v>
      </c>
      <c r="B3422" s="456" t="n">
        <v>0</v>
      </c>
      <c r="I3422" s="456" t="n">
        <v>0</v>
      </c>
      <c r="K3422" s="203" t="n">
        <v>0</v>
      </c>
    </row>
    <row r="3423">
      <c r="A3423" s="202" t="n">
        <v>46155</v>
      </c>
      <c r="B3423" s="456" t="n">
        <v>0</v>
      </c>
      <c r="I3423" s="456" t="n">
        <v>0</v>
      </c>
      <c r="K3423" s="203" t="n">
        <v>0</v>
      </c>
    </row>
    <row r="3424">
      <c r="A3424" s="202" t="n">
        <v>46156</v>
      </c>
      <c r="B3424" s="456" t="n">
        <v>0</v>
      </c>
      <c r="I3424" s="456" t="n">
        <v>0</v>
      </c>
      <c r="K3424" s="203" t="n">
        <v>0</v>
      </c>
    </row>
    <row r="3425">
      <c r="A3425" s="202" t="n">
        <v>46157</v>
      </c>
      <c r="B3425" s="456" t="n">
        <v>0</v>
      </c>
      <c r="I3425" s="456" t="n">
        <v>0</v>
      </c>
      <c r="K3425" s="203" t="n">
        <v>0</v>
      </c>
    </row>
    <row r="3426">
      <c r="A3426" s="202" t="n">
        <v>46158</v>
      </c>
      <c r="B3426" s="456" t="n">
        <v>0</v>
      </c>
      <c r="I3426" s="456" t="n">
        <v>0</v>
      </c>
      <c r="K3426" s="203" t="n">
        <v>0</v>
      </c>
    </row>
    <row r="3427">
      <c r="A3427" s="202" t="n">
        <v>46159</v>
      </c>
      <c r="B3427" s="456" t="n">
        <v>0</v>
      </c>
      <c r="I3427" s="456" t="n">
        <v>0</v>
      </c>
      <c r="K3427" s="203" t="n">
        <v>0</v>
      </c>
    </row>
    <row r="3428">
      <c r="A3428" s="202" t="n">
        <v>46160</v>
      </c>
      <c r="B3428" s="456" t="n">
        <v>0</v>
      </c>
      <c r="I3428" s="456" t="n">
        <v>0</v>
      </c>
      <c r="K3428" s="203" t="n">
        <v>0</v>
      </c>
    </row>
    <row r="3429">
      <c r="A3429" s="202" t="n">
        <v>46161</v>
      </c>
      <c r="B3429" s="456" t="n">
        <v>0</v>
      </c>
      <c r="I3429" s="456" t="n">
        <v>0</v>
      </c>
      <c r="K3429" s="203" t="n">
        <v>0</v>
      </c>
    </row>
    <row r="3430">
      <c r="A3430" s="202" t="n">
        <v>46162</v>
      </c>
      <c r="B3430" s="456" t="n">
        <v>0</v>
      </c>
      <c r="I3430" s="456" t="n">
        <v>0</v>
      </c>
      <c r="K3430" s="203" t="n">
        <v>0</v>
      </c>
    </row>
    <row r="3431">
      <c r="A3431" s="202" t="n">
        <v>46163</v>
      </c>
      <c r="B3431" s="456" t="n">
        <v>0</v>
      </c>
      <c r="I3431" s="456" t="n">
        <v>0</v>
      </c>
      <c r="K3431" s="203" t="n">
        <v>0</v>
      </c>
    </row>
    <row r="3432">
      <c r="A3432" s="202" t="n">
        <v>46164</v>
      </c>
      <c r="B3432" s="456" t="n">
        <v>0</v>
      </c>
      <c r="I3432" s="456" t="n">
        <v>0</v>
      </c>
      <c r="K3432" s="203" t="n">
        <v>0</v>
      </c>
    </row>
    <row r="3433">
      <c r="A3433" s="202" t="n">
        <v>46165</v>
      </c>
      <c r="B3433" s="456" t="n">
        <v>0</v>
      </c>
      <c r="I3433" s="456" t="n">
        <v>0</v>
      </c>
      <c r="K3433" s="203" t="n">
        <v>0</v>
      </c>
    </row>
    <row r="3434">
      <c r="A3434" s="202" t="n">
        <v>46166</v>
      </c>
      <c r="B3434" s="456" t="n">
        <v>0</v>
      </c>
      <c r="I3434" s="456" t="n">
        <v>0</v>
      </c>
      <c r="K3434" s="203" t="n">
        <v>0</v>
      </c>
    </row>
    <row r="3435">
      <c r="A3435" s="202" t="n">
        <v>46167</v>
      </c>
      <c r="B3435" s="456" t="n">
        <v>0</v>
      </c>
      <c r="I3435" s="456" t="n">
        <v>0</v>
      </c>
      <c r="K3435" s="203" t="n">
        <v>0</v>
      </c>
    </row>
    <row r="3436">
      <c r="A3436" s="202" t="n">
        <v>46168</v>
      </c>
      <c r="B3436" s="456" t="n">
        <v>0</v>
      </c>
      <c r="I3436" s="456" t="n">
        <v>0</v>
      </c>
      <c r="K3436" s="203" t="n">
        <v>0</v>
      </c>
    </row>
    <row r="3437">
      <c r="A3437" s="202" t="n">
        <v>46169</v>
      </c>
      <c r="B3437" s="456" t="n">
        <v>0</v>
      </c>
      <c r="I3437" s="456" t="n">
        <v>0</v>
      </c>
      <c r="K3437" s="203" t="n">
        <v>0</v>
      </c>
    </row>
    <row r="3438">
      <c r="A3438" s="202" t="n">
        <v>46170</v>
      </c>
      <c r="B3438" s="456" t="n">
        <v>0</v>
      </c>
      <c r="I3438" s="456" t="n">
        <v>0</v>
      </c>
      <c r="K3438" s="203" t="n">
        <v>0</v>
      </c>
    </row>
    <row r="3439">
      <c r="A3439" s="202" t="n">
        <v>46171</v>
      </c>
      <c r="B3439" s="456" t="n">
        <v>0</v>
      </c>
      <c r="I3439" s="456" t="n">
        <v>0</v>
      </c>
      <c r="K3439" s="203" t="n">
        <v>0</v>
      </c>
    </row>
    <row r="3440">
      <c r="A3440" s="202" t="n">
        <v>46172</v>
      </c>
      <c r="B3440" s="456" t="n">
        <v>0</v>
      </c>
      <c r="I3440" s="456" t="n">
        <v>0</v>
      </c>
      <c r="K3440" s="203" t="n">
        <v>0</v>
      </c>
    </row>
    <row r="3441">
      <c r="A3441" s="202" t="n">
        <v>46173</v>
      </c>
      <c r="B3441" s="456" t="n">
        <v>0</v>
      </c>
      <c r="I3441" s="456" t="n">
        <v>0</v>
      </c>
      <c r="K3441" s="203" t="n">
        <v>0</v>
      </c>
    </row>
    <row r="3442">
      <c r="A3442" s="202" t="n">
        <v>46174</v>
      </c>
      <c r="B3442" s="456" t="n">
        <v>0</v>
      </c>
      <c r="I3442" s="456" t="n">
        <v>0</v>
      </c>
      <c r="K3442" s="203" t="n">
        <v>0</v>
      </c>
    </row>
    <row r="3443">
      <c r="A3443" s="202" t="n">
        <v>46175</v>
      </c>
      <c r="B3443" s="456" t="n">
        <v>0</v>
      </c>
      <c r="I3443" s="456" t="n">
        <v>0</v>
      </c>
      <c r="K3443" s="203" t="n">
        <v>0</v>
      </c>
    </row>
    <row r="3444">
      <c r="A3444" s="202" t="n">
        <v>46176</v>
      </c>
      <c r="B3444" s="456" t="n">
        <v>0</v>
      </c>
      <c r="I3444" s="456" t="n">
        <v>0</v>
      </c>
      <c r="K3444" s="203" t="n">
        <v>0</v>
      </c>
    </row>
    <row r="3445">
      <c r="A3445" s="202" t="n">
        <v>46177</v>
      </c>
      <c r="B3445" s="456" t="n">
        <v>0</v>
      </c>
      <c r="I3445" s="456" t="n">
        <v>0</v>
      </c>
      <c r="K3445" s="203" t="n">
        <v>0</v>
      </c>
    </row>
    <row r="3446">
      <c r="A3446" s="202" t="n">
        <v>46178</v>
      </c>
      <c r="B3446" s="456" t="n">
        <v>0</v>
      </c>
      <c r="I3446" s="456" t="n">
        <v>0</v>
      </c>
      <c r="K3446" s="203" t="n">
        <v>0</v>
      </c>
    </row>
    <row r="3447">
      <c r="A3447" s="202" t="n">
        <v>46179</v>
      </c>
      <c r="B3447" s="456" t="n">
        <v>0</v>
      </c>
      <c r="I3447" s="456" t="n">
        <v>0</v>
      </c>
      <c r="K3447" s="203" t="n">
        <v>0</v>
      </c>
    </row>
    <row r="3448">
      <c r="A3448" s="202" t="n">
        <v>46180</v>
      </c>
      <c r="B3448" s="456" t="n">
        <v>0</v>
      </c>
      <c r="I3448" s="456" t="n">
        <v>0</v>
      </c>
      <c r="K3448" s="203" t="n">
        <v>0</v>
      </c>
    </row>
    <row r="3449">
      <c r="A3449" s="202" t="n">
        <v>46181</v>
      </c>
      <c r="B3449" s="456" t="n">
        <v>0</v>
      </c>
      <c r="I3449" s="456" t="n">
        <v>0</v>
      </c>
      <c r="K3449" s="203" t="n">
        <v>0</v>
      </c>
    </row>
    <row r="3450">
      <c r="A3450" s="202" t="n">
        <v>46182</v>
      </c>
      <c r="B3450" s="456" t="n">
        <v>0</v>
      </c>
      <c r="I3450" s="456" t="n">
        <v>0</v>
      </c>
      <c r="K3450" s="203" t="n">
        <v>0</v>
      </c>
    </row>
    <row r="3451">
      <c r="A3451" s="202" t="n">
        <v>46183</v>
      </c>
      <c r="B3451" s="456" t="n">
        <v>0</v>
      </c>
      <c r="I3451" s="456" t="n">
        <v>0</v>
      </c>
      <c r="K3451" s="203" t="n">
        <v>0</v>
      </c>
    </row>
    <row r="3452">
      <c r="A3452" s="202" t="n">
        <v>46184</v>
      </c>
      <c r="B3452" s="456" t="n">
        <v>0</v>
      </c>
      <c r="I3452" s="456" t="n">
        <v>0</v>
      </c>
      <c r="K3452" s="203" t="n">
        <v>0</v>
      </c>
    </row>
    <row r="3453">
      <c r="A3453" s="202" t="n">
        <v>46185</v>
      </c>
      <c r="B3453" s="456" t="n">
        <v>0</v>
      </c>
      <c r="I3453" s="456" t="n">
        <v>0</v>
      </c>
      <c r="K3453" s="203" t="n">
        <v>0</v>
      </c>
    </row>
    <row r="3454">
      <c r="A3454" s="202" t="n">
        <v>46186</v>
      </c>
      <c r="B3454" s="456" t="n">
        <v>0</v>
      </c>
      <c r="I3454" s="456" t="n">
        <v>0</v>
      </c>
      <c r="K3454" s="203" t="n">
        <v>0</v>
      </c>
    </row>
    <row r="3455">
      <c r="A3455" s="202" t="n">
        <v>46187</v>
      </c>
      <c r="B3455" s="456" t="n">
        <v>0</v>
      </c>
      <c r="I3455" s="456" t="n">
        <v>0</v>
      </c>
      <c r="K3455" s="203" t="n">
        <v>0</v>
      </c>
    </row>
    <row r="3456">
      <c r="A3456" s="202" t="n">
        <v>46188</v>
      </c>
      <c r="B3456" s="456" t="n">
        <v>0</v>
      </c>
      <c r="I3456" s="456" t="n">
        <v>0</v>
      </c>
      <c r="K3456" s="203" t="n">
        <v>0</v>
      </c>
    </row>
    <row r="3457">
      <c r="A3457" s="202" t="n">
        <v>46189</v>
      </c>
      <c r="B3457" s="456" t="n">
        <v>0</v>
      </c>
      <c r="I3457" s="456" t="n">
        <v>0</v>
      </c>
      <c r="K3457" s="203" t="n">
        <v>0</v>
      </c>
    </row>
    <row r="3458">
      <c r="A3458" s="202" t="n">
        <v>46190</v>
      </c>
      <c r="B3458" s="456" t="n">
        <v>0</v>
      </c>
      <c r="I3458" s="456" t="n">
        <v>0</v>
      </c>
      <c r="K3458" s="203" t="n">
        <v>0</v>
      </c>
    </row>
    <row r="3459">
      <c r="A3459" s="202" t="n">
        <v>46191</v>
      </c>
      <c r="B3459" s="456" t="n">
        <v>0</v>
      </c>
      <c r="I3459" s="456" t="n">
        <v>0</v>
      </c>
      <c r="K3459" s="203" t="n">
        <v>0</v>
      </c>
    </row>
    <row r="3460">
      <c r="A3460" s="202" t="n">
        <v>46192</v>
      </c>
      <c r="B3460" s="456" t="n">
        <v>0</v>
      </c>
      <c r="I3460" s="456" t="n">
        <v>0</v>
      </c>
      <c r="K3460" s="203" t="n">
        <v>0</v>
      </c>
    </row>
    <row r="3461">
      <c r="A3461" s="202" t="n">
        <v>46193</v>
      </c>
      <c r="B3461" s="456" t="n">
        <v>0</v>
      </c>
      <c r="I3461" s="456" t="n">
        <v>0</v>
      </c>
      <c r="K3461" s="203" t="n">
        <v>0</v>
      </c>
    </row>
    <row r="3462">
      <c r="A3462" s="202" t="n">
        <v>46194</v>
      </c>
      <c r="B3462" s="456" t="n">
        <v>0</v>
      </c>
      <c r="I3462" s="456" t="n">
        <v>0</v>
      </c>
      <c r="K3462" s="203" t="n">
        <v>0</v>
      </c>
    </row>
    <row r="3463">
      <c r="A3463" s="202" t="n">
        <v>46195</v>
      </c>
      <c r="B3463" s="456" t="n">
        <v>0</v>
      </c>
      <c r="I3463" s="456" t="n">
        <v>0</v>
      </c>
      <c r="K3463" s="203" t="n">
        <v>0</v>
      </c>
    </row>
    <row r="3464">
      <c r="A3464" s="202" t="n">
        <v>46196</v>
      </c>
      <c r="B3464" s="456" t="n">
        <v>0</v>
      </c>
      <c r="I3464" s="456" t="n">
        <v>0</v>
      </c>
      <c r="K3464" s="203" t="n">
        <v>0</v>
      </c>
    </row>
    <row r="3465">
      <c r="A3465" s="202" t="n">
        <v>46197</v>
      </c>
      <c r="B3465" s="456" t="n">
        <v>0</v>
      </c>
      <c r="I3465" s="456" t="n">
        <v>0</v>
      </c>
      <c r="K3465" s="203" t="n">
        <v>0</v>
      </c>
    </row>
    <row r="3466">
      <c r="A3466" s="202" t="n">
        <v>46198</v>
      </c>
      <c r="B3466" s="456" t="n">
        <v>0</v>
      </c>
      <c r="I3466" s="456" t="n">
        <v>0</v>
      </c>
      <c r="K3466" s="203" t="n">
        <v>0</v>
      </c>
    </row>
    <row r="3467">
      <c r="A3467" s="202" t="n">
        <v>46199</v>
      </c>
      <c r="B3467" s="456" t="n">
        <v>0</v>
      </c>
      <c r="I3467" s="456" t="n">
        <v>0</v>
      </c>
      <c r="K3467" s="203" t="n">
        <v>0</v>
      </c>
    </row>
    <row r="3468">
      <c r="A3468" s="202" t="n">
        <v>46200</v>
      </c>
      <c r="B3468" s="456" t="n">
        <v>0</v>
      </c>
      <c r="I3468" s="456" t="n">
        <v>0</v>
      </c>
      <c r="K3468" s="203" t="n">
        <v>0</v>
      </c>
    </row>
    <row r="3469">
      <c r="A3469" s="202" t="n">
        <v>46201</v>
      </c>
      <c r="B3469" s="456" t="n">
        <v>0</v>
      </c>
      <c r="I3469" s="456" t="n">
        <v>0</v>
      </c>
      <c r="K3469" s="203" t="n">
        <v>0</v>
      </c>
    </row>
    <row r="3470">
      <c r="A3470" s="202" t="n">
        <v>46202</v>
      </c>
      <c r="B3470" s="456" t="n">
        <v>0</v>
      </c>
      <c r="I3470" s="456" t="n">
        <v>0</v>
      </c>
      <c r="K3470" s="203" t="n">
        <v>0</v>
      </c>
    </row>
    <row r="3471">
      <c r="A3471" s="202" t="n">
        <v>46203</v>
      </c>
      <c r="B3471" s="456" t="n">
        <v>0</v>
      </c>
      <c r="I3471" s="456" t="n">
        <v>0</v>
      </c>
      <c r="K3471" s="203" t="n">
        <v>0</v>
      </c>
    </row>
    <row r="3472">
      <c r="A3472" s="202" t="n">
        <v>46204</v>
      </c>
      <c r="B3472" s="456" t="n">
        <v>0</v>
      </c>
      <c r="I3472" s="456" t="n">
        <v>0</v>
      </c>
      <c r="K3472" s="203" t="n">
        <v>0</v>
      </c>
    </row>
    <row r="3473">
      <c r="A3473" s="202" t="n">
        <v>46205</v>
      </c>
      <c r="B3473" s="456" t="n">
        <v>0</v>
      </c>
      <c r="I3473" s="456" t="n">
        <v>0</v>
      </c>
      <c r="K3473" s="203" t="n">
        <v>0</v>
      </c>
    </row>
    <row r="3474">
      <c r="A3474" s="202" t="n">
        <v>46206</v>
      </c>
      <c r="B3474" s="456" t="n">
        <v>0</v>
      </c>
      <c r="I3474" s="456" t="n">
        <v>0</v>
      </c>
      <c r="K3474" s="203" t="n">
        <v>0</v>
      </c>
    </row>
    <row r="3475">
      <c r="A3475" s="202" t="n">
        <v>46207</v>
      </c>
      <c r="B3475" s="456" t="n">
        <v>0</v>
      </c>
      <c r="I3475" s="456" t="n">
        <v>0</v>
      </c>
      <c r="K3475" s="203" t="n">
        <v>0</v>
      </c>
    </row>
    <row r="3476">
      <c r="A3476" s="202" t="n">
        <v>46208</v>
      </c>
      <c r="B3476" s="456" t="n">
        <v>0</v>
      </c>
      <c r="I3476" s="456" t="n">
        <v>0</v>
      </c>
      <c r="K3476" s="203" t="n">
        <v>0</v>
      </c>
    </row>
    <row r="3477">
      <c r="A3477" s="202" t="n">
        <v>46209</v>
      </c>
      <c r="B3477" s="456" t="n">
        <v>0</v>
      </c>
      <c r="I3477" s="456" t="n">
        <v>0</v>
      </c>
      <c r="K3477" s="203" t="n">
        <v>0</v>
      </c>
    </row>
    <row r="3478">
      <c r="A3478" s="202" t="n">
        <v>46210</v>
      </c>
      <c r="B3478" s="456" t="n">
        <v>0</v>
      </c>
      <c r="I3478" s="456" t="n">
        <v>0</v>
      </c>
      <c r="K3478" s="203" t="n">
        <v>0</v>
      </c>
    </row>
    <row r="3479">
      <c r="A3479" s="202" t="n">
        <v>46211</v>
      </c>
      <c r="B3479" s="456" t="n">
        <v>0</v>
      </c>
      <c r="I3479" s="456" t="n">
        <v>0</v>
      </c>
      <c r="K3479" s="203" t="n">
        <v>0</v>
      </c>
    </row>
    <row r="3480">
      <c r="A3480" s="202" t="n">
        <v>46212</v>
      </c>
      <c r="B3480" s="456" t="n">
        <v>0</v>
      </c>
      <c r="I3480" s="456" t="n">
        <v>0</v>
      </c>
      <c r="K3480" s="203" t="n">
        <v>0</v>
      </c>
    </row>
    <row r="3481">
      <c r="A3481" s="202" t="n">
        <v>46213</v>
      </c>
      <c r="B3481" s="456" t="n">
        <v>0</v>
      </c>
      <c r="I3481" s="456" t="n">
        <v>0</v>
      </c>
      <c r="K3481" s="203" t="n">
        <v>0</v>
      </c>
    </row>
    <row r="3482">
      <c r="A3482" s="202" t="n">
        <v>46214</v>
      </c>
      <c r="B3482" s="456" t="n">
        <v>0</v>
      </c>
      <c r="I3482" s="456" t="n">
        <v>0</v>
      </c>
      <c r="K3482" s="203" t="n">
        <v>0</v>
      </c>
    </row>
    <row r="3483">
      <c r="A3483" s="202" t="n">
        <v>46215</v>
      </c>
      <c r="B3483" s="456" t="n">
        <v>0</v>
      </c>
      <c r="I3483" s="456" t="n">
        <v>0</v>
      </c>
      <c r="K3483" s="203" t="n">
        <v>0</v>
      </c>
    </row>
    <row r="3484">
      <c r="A3484" s="202" t="n">
        <v>46216</v>
      </c>
      <c r="B3484" s="456" t="n">
        <v>0</v>
      </c>
      <c r="I3484" s="456" t="n">
        <v>0</v>
      </c>
      <c r="K3484" s="203" t="n">
        <v>0</v>
      </c>
    </row>
    <row r="3485">
      <c r="A3485" s="202" t="n">
        <v>46217</v>
      </c>
      <c r="B3485" s="456" t="n">
        <v>0</v>
      </c>
      <c r="I3485" s="456" t="n">
        <v>0</v>
      </c>
      <c r="K3485" s="203" t="n">
        <v>0</v>
      </c>
    </row>
    <row r="3486">
      <c r="A3486" s="202" t="n">
        <v>46218</v>
      </c>
      <c r="B3486" s="456" t="n">
        <v>0</v>
      </c>
      <c r="I3486" s="456" t="n">
        <v>0</v>
      </c>
      <c r="K3486" s="203" t="n">
        <v>0</v>
      </c>
    </row>
    <row r="3487">
      <c r="A3487" s="202" t="n">
        <v>46219</v>
      </c>
      <c r="B3487" s="456" t="n">
        <v>0</v>
      </c>
      <c r="I3487" s="456" t="n">
        <v>0</v>
      </c>
      <c r="K3487" s="203" t="n">
        <v>0</v>
      </c>
    </row>
    <row r="3488">
      <c r="A3488" s="202" t="n">
        <v>46220</v>
      </c>
      <c r="B3488" s="456" t="n">
        <v>0</v>
      </c>
      <c r="I3488" s="456" t="n">
        <v>0</v>
      </c>
      <c r="K3488" s="203" t="n">
        <v>0</v>
      </c>
    </row>
    <row r="3489">
      <c r="A3489" s="202" t="n">
        <v>46221</v>
      </c>
      <c r="B3489" s="456" t="n">
        <v>0</v>
      </c>
      <c r="I3489" s="456" t="n">
        <v>0</v>
      </c>
      <c r="K3489" s="203" t="n">
        <v>0</v>
      </c>
    </row>
    <row r="3490">
      <c r="A3490" s="202" t="n">
        <v>46222</v>
      </c>
      <c r="B3490" s="456" t="n">
        <v>0</v>
      </c>
      <c r="I3490" s="456" t="n">
        <v>0</v>
      </c>
      <c r="K3490" s="203" t="n">
        <v>0</v>
      </c>
    </row>
    <row r="3491">
      <c r="A3491" s="202" t="n">
        <v>46223</v>
      </c>
      <c r="B3491" s="456" t="n">
        <v>0</v>
      </c>
      <c r="I3491" s="456" t="n">
        <v>0</v>
      </c>
      <c r="K3491" s="203" t="n">
        <v>0</v>
      </c>
    </row>
    <row r="3492">
      <c r="A3492" s="202" t="n">
        <v>46224</v>
      </c>
      <c r="B3492" s="456" t="n">
        <v>0</v>
      </c>
      <c r="I3492" s="456" t="n">
        <v>0</v>
      </c>
      <c r="K3492" s="203" t="n">
        <v>0</v>
      </c>
    </row>
    <row r="3493">
      <c r="A3493" s="202" t="n">
        <v>46225</v>
      </c>
      <c r="B3493" s="456" t="n">
        <v>0</v>
      </c>
      <c r="I3493" s="456" t="n">
        <v>0</v>
      </c>
      <c r="K3493" s="203" t="n">
        <v>0</v>
      </c>
    </row>
    <row r="3494">
      <c r="A3494" s="202" t="n">
        <v>46226</v>
      </c>
      <c r="B3494" s="456" t="n">
        <v>0</v>
      </c>
      <c r="I3494" s="456" t="n">
        <v>0</v>
      </c>
      <c r="K3494" s="203" t="n">
        <v>0</v>
      </c>
    </row>
    <row r="3495">
      <c r="A3495" s="202" t="n">
        <v>46227</v>
      </c>
      <c r="B3495" s="456" t="n">
        <v>0</v>
      </c>
      <c r="I3495" s="456" t="n">
        <v>0</v>
      </c>
      <c r="K3495" s="203" t="n">
        <v>0</v>
      </c>
    </row>
    <row r="3496">
      <c r="A3496" s="202" t="n">
        <v>46228</v>
      </c>
      <c r="B3496" s="456" t="n">
        <v>0</v>
      </c>
      <c r="I3496" s="456" t="n">
        <v>0</v>
      </c>
      <c r="K3496" s="203" t="n">
        <v>0</v>
      </c>
    </row>
    <row r="3497">
      <c r="A3497" s="202" t="n">
        <v>46229</v>
      </c>
      <c r="B3497" s="456" t="n">
        <v>0</v>
      </c>
      <c r="I3497" s="456" t="n">
        <v>0</v>
      </c>
      <c r="K3497" s="203" t="n">
        <v>0</v>
      </c>
    </row>
    <row r="3498">
      <c r="A3498" s="202" t="n">
        <v>46230</v>
      </c>
      <c r="B3498" s="456" t="n">
        <v>0</v>
      </c>
      <c r="I3498" s="456" t="n">
        <v>0</v>
      </c>
      <c r="K3498" s="203" t="n">
        <v>0</v>
      </c>
    </row>
    <row r="3499">
      <c r="A3499" s="202" t="n">
        <v>46231</v>
      </c>
      <c r="B3499" s="456" t="n">
        <v>0</v>
      </c>
      <c r="I3499" s="456" t="n">
        <v>0</v>
      </c>
      <c r="K3499" s="203" t="n">
        <v>0</v>
      </c>
    </row>
    <row r="3500">
      <c r="A3500" s="202" t="n">
        <v>46232</v>
      </c>
      <c r="B3500" s="456" t="n">
        <v>0</v>
      </c>
      <c r="I3500" s="456" t="n">
        <v>0</v>
      </c>
      <c r="K3500" s="203" t="n">
        <v>0</v>
      </c>
    </row>
    <row r="3501">
      <c r="A3501" s="202" t="n">
        <v>46233</v>
      </c>
      <c r="B3501" s="456" t="n">
        <v>0</v>
      </c>
      <c r="I3501" s="456" t="n">
        <v>0</v>
      </c>
      <c r="K3501" s="203" t="n">
        <v>0</v>
      </c>
    </row>
    <row r="3502">
      <c r="A3502" s="202" t="n">
        <v>46234</v>
      </c>
      <c r="B3502" s="456" t="n">
        <v>0</v>
      </c>
      <c r="I3502" s="456" t="n">
        <v>0</v>
      </c>
      <c r="K3502" s="203" t="n">
        <v>0</v>
      </c>
    </row>
    <row r="3503">
      <c r="A3503" s="202" t="n">
        <v>46235</v>
      </c>
      <c r="B3503" s="456" t="n">
        <v>0</v>
      </c>
      <c r="I3503" s="456" t="n">
        <v>0</v>
      </c>
      <c r="K3503" s="203" t="n">
        <v>0</v>
      </c>
    </row>
    <row r="3504">
      <c r="A3504" s="202" t="n">
        <v>46236</v>
      </c>
      <c r="B3504" s="456" t="n">
        <v>0</v>
      </c>
      <c r="I3504" s="456" t="n">
        <v>0</v>
      </c>
      <c r="K3504" s="203" t="n">
        <v>0</v>
      </c>
    </row>
    <row r="3505">
      <c r="A3505" s="202" t="n">
        <v>46237</v>
      </c>
      <c r="B3505" s="456" t="n">
        <v>0</v>
      </c>
      <c r="I3505" s="456" t="n">
        <v>0</v>
      </c>
      <c r="K3505" s="203" t="n">
        <v>0</v>
      </c>
    </row>
    <row r="3506">
      <c r="A3506" s="202" t="n">
        <v>46238</v>
      </c>
      <c r="B3506" s="456" t="n">
        <v>0</v>
      </c>
      <c r="I3506" s="456" t="n">
        <v>0</v>
      </c>
      <c r="K3506" s="203" t="n">
        <v>0</v>
      </c>
    </row>
    <row r="3507">
      <c r="A3507" s="202" t="n">
        <v>46239</v>
      </c>
      <c r="B3507" s="456" t="n">
        <v>0</v>
      </c>
      <c r="I3507" s="456" t="n">
        <v>0</v>
      </c>
      <c r="K3507" s="203" t="n">
        <v>0</v>
      </c>
    </row>
    <row r="3508">
      <c r="A3508" s="202" t="n">
        <v>46240</v>
      </c>
      <c r="B3508" s="456" t="n">
        <v>0</v>
      </c>
      <c r="I3508" s="456" t="n">
        <v>0</v>
      </c>
      <c r="K3508" s="203" t="n">
        <v>0</v>
      </c>
    </row>
    <row r="3509">
      <c r="A3509" s="202" t="n">
        <v>46241</v>
      </c>
      <c r="B3509" s="456" t="n">
        <v>0</v>
      </c>
      <c r="I3509" s="456" t="n">
        <v>0</v>
      </c>
      <c r="K3509" s="203" t="n">
        <v>0</v>
      </c>
    </row>
    <row r="3510">
      <c r="A3510" s="202" t="n">
        <v>46242</v>
      </c>
      <c r="B3510" s="456" t="n">
        <v>0</v>
      </c>
      <c r="I3510" s="456" t="n">
        <v>0</v>
      </c>
      <c r="K3510" s="203" t="n">
        <v>0</v>
      </c>
    </row>
    <row r="3511">
      <c r="A3511" s="202" t="n">
        <v>46243</v>
      </c>
      <c r="B3511" s="456" t="n">
        <v>0</v>
      </c>
      <c r="I3511" s="456" t="n">
        <v>0</v>
      </c>
      <c r="K3511" s="203" t="n">
        <v>0</v>
      </c>
    </row>
    <row r="3512">
      <c r="A3512" s="202" t="n">
        <v>46244</v>
      </c>
      <c r="B3512" s="456" t="n">
        <v>0</v>
      </c>
      <c r="I3512" s="456" t="n">
        <v>0</v>
      </c>
      <c r="K3512" s="203" t="n">
        <v>0</v>
      </c>
    </row>
    <row r="3513">
      <c r="A3513" s="202" t="n">
        <v>46245</v>
      </c>
      <c r="B3513" s="456" t="n">
        <v>0</v>
      </c>
      <c r="I3513" s="456" t="n">
        <v>0</v>
      </c>
      <c r="K3513" s="203" t="n">
        <v>0</v>
      </c>
    </row>
    <row r="3514">
      <c r="A3514" s="202" t="n">
        <v>46246</v>
      </c>
      <c r="B3514" s="456" t="n">
        <v>0</v>
      </c>
      <c r="I3514" s="456" t="n">
        <v>0</v>
      </c>
      <c r="K3514" s="203" t="n">
        <v>0</v>
      </c>
    </row>
    <row r="3515">
      <c r="A3515" s="202" t="n">
        <v>46247</v>
      </c>
      <c r="B3515" s="456" t="n">
        <v>0</v>
      </c>
      <c r="I3515" s="456" t="n">
        <v>0</v>
      </c>
      <c r="K3515" s="203" t="n">
        <v>0</v>
      </c>
    </row>
    <row r="3516">
      <c r="A3516" s="202" t="n">
        <v>46248</v>
      </c>
      <c r="B3516" s="456" t="n">
        <v>0</v>
      </c>
      <c r="I3516" s="456" t="n">
        <v>0</v>
      </c>
      <c r="K3516" s="203" t="n">
        <v>0</v>
      </c>
    </row>
    <row r="3517">
      <c r="A3517" s="202" t="n">
        <v>46249</v>
      </c>
      <c r="B3517" s="456" t="n">
        <v>0</v>
      </c>
      <c r="I3517" s="456" t="n">
        <v>0</v>
      </c>
      <c r="K3517" s="203" t="n">
        <v>0</v>
      </c>
    </row>
    <row r="3518">
      <c r="A3518" s="202" t="n">
        <v>46250</v>
      </c>
      <c r="B3518" s="456" t="n">
        <v>0</v>
      </c>
      <c r="I3518" s="456" t="n">
        <v>0</v>
      </c>
      <c r="K3518" s="203" t="n">
        <v>0</v>
      </c>
    </row>
    <row r="3519">
      <c r="A3519" s="202" t="n">
        <v>46251</v>
      </c>
      <c r="B3519" s="456" t="n">
        <v>0</v>
      </c>
      <c r="I3519" s="456" t="n">
        <v>0</v>
      </c>
      <c r="K3519" s="203" t="n">
        <v>0</v>
      </c>
    </row>
    <row r="3520">
      <c r="A3520" s="202" t="n">
        <v>46252</v>
      </c>
      <c r="B3520" s="456" t="n">
        <v>0</v>
      </c>
      <c r="I3520" s="456" t="n">
        <v>0</v>
      </c>
      <c r="K3520" s="203" t="n">
        <v>0</v>
      </c>
    </row>
    <row r="3521">
      <c r="A3521" s="202" t="n">
        <v>46253</v>
      </c>
      <c r="B3521" s="456" t="n">
        <v>0</v>
      </c>
      <c r="I3521" s="456" t="n">
        <v>0</v>
      </c>
      <c r="K3521" s="203" t="n">
        <v>0</v>
      </c>
    </row>
    <row r="3522">
      <c r="A3522" s="202" t="n">
        <v>46254</v>
      </c>
      <c r="B3522" s="456" t="n">
        <v>0</v>
      </c>
      <c r="I3522" s="456" t="n">
        <v>0</v>
      </c>
      <c r="K3522" s="203" t="n">
        <v>0</v>
      </c>
    </row>
    <row r="3523">
      <c r="A3523" s="202" t="n">
        <v>46255</v>
      </c>
      <c r="B3523" s="456" t="n">
        <v>0</v>
      </c>
      <c r="I3523" s="456" t="n">
        <v>0</v>
      </c>
      <c r="K3523" s="203" t="n">
        <v>0</v>
      </c>
    </row>
    <row r="3524">
      <c r="A3524" s="202" t="n">
        <v>46256</v>
      </c>
      <c r="B3524" s="456" t="n">
        <v>0</v>
      </c>
      <c r="I3524" s="456" t="n">
        <v>0</v>
      </c>
      <c r="K3524" s="203" t="n">
        <v>0</v>
      </c>
    </row>
    <row r="3525">
      <c r="A3525" s="202" t="n">
        <v>46257</v>
      </c>
      <c r="B3525" s="456" t="n">
        <v>0</v>
      </c>
      <c r="I3525" s="456" t="n">
        <v>0</v>
      </c>
      <c r="K3525" s="203" t="n">
        <v>0</v>
      </c>
    </row>
    <row r="3526">
      <c r="A3526" s="202" t="n">
        <v>46258</v>
      </c>
      <c r="B3526" s="456" t="n">
        <v>0</v>
      </c>
      <c r="I3526" s="456" t="n">
        <v>0</v>
      </c>
      <c r="K3526" s="203" t="n">
        <v>0</v>
      </c>
    </row>
    <row r="3527">
      <c r="A3527" s="202" t="n">
        <v>46259</v>
      </c>
      <c r="B3527" s="456" t="n">
        <v>0</v>
      </c>
      <c r="I3527" s="456" t="n">
        <v>0</v>
      </c>
      <c r="K3527" s="203" t="n">
        <v>0</v>
      </c>
    </row>
    <row r="3528">
      <c r="A3528" s="202" t="n">
        <v>46260</v>
      </c>
      <c r="B3528" s="456" t="n">
        <v>0</v>
      </c>
      <c r="I3528" s="456" t="n">
        <v>0</v>
      </c>
      <c r="K3528" s="203" t="n">
        <v>0</v>
      </c>
    </row>
    <row r="3529">
      <c r="A3529" s="202" t="n">
        <v>46261</v>
      </c>
      <c r="B3529" s="456" t="n">
        <v>0</v>
      </c>
      <c r="I3529" s="456" t="n">
        <v>0</v>
      </c>
      <c r="K3529" s="203" t="n">
        <v>0</v>
      </c>
    </row>
    <row r="3530">
      <c r="A3530" s="202" t="n">
        <v>46262</v>
      </c>
      <c r="B3530" s="456" t="n">
        <v>0</v>
      </c>
      <c r="I3530" s="456" t="n">
        <v>0</v>
      </c>
      <c r="K3530" s="203" t="n">
        <v>0</v>
      </c>
    </row>
    <row r="3531">
      <c r="A3531" s="202" t="n">
        <v>46263</v>
      </c>
      <c r="B3531" s="456" t="n">
        <v>0</v>
      </c>
      <c r="I3531" s="456" t="n">
        <v>0</v>
      </c>
      <c r="K3531" s="203" t="n">
        <v>0</v>
      </c>
    </row>
    <row r="3532">
      <c r="A3532" s="202" t="n">
        <v>46264</v>
      </c>
      <c r="B3532" s="456" t="n">
        <v>0</v>
      </c>
      <c r="I3532" s="456" t="n">
        <v>0</v>
      </c>
      <c r="K3532" s="203" t="n">
        <v>0</v>
      </c>
    </row>
    <row r="3533">
      <c r="A3533" s="202" t="n">
        <v>46265</v>
      </c>
      <c r="B3533" s="456" t="n">
        <v>0</v>
      </c>
      <c r="I3533" s="456" t="n">
        <v>0</v>
      </c>
      <c r="K3533" s="203" t="n">
        <v>0</v>
      </c>
    </row>
    <row r="3534">
      <c r="A3534" s="202" t="n">
        <v>46266</v>
      </c>
      <c r="B3534" s="456" t="n">
        <v>0</v>
      </c>
      <c r="I3534" s="456" t="n">
        <v>0</v>
      </c>
      <c r="K3534" s="203" t="n">
        <v>0</v>
      </c>
    </row>
    <row r="3535">
      <c r="A3535" s="202" t="n">
        <v>46267</v>
      </c>
      <c r="B3535" s="456" t="n">
        <v>0</v>
      </c>
      <c r="I3535" s="456" t="n">
        <v>0</v>
      </c>
      <c r="K3535" s="203" t="n">
        <v>0</v>
      </c>
    </row>
    <row r="3536">
      <c r="A3536" s="202" t="n">
        <v>46268</v>
      </c>
      <c r="B3536" s="456" t="n">
        <v>0</v>
      </c>
      <c r="I3536" s="456" t="n">
        <v>0</v>
      </c>
      <c r="K3536" s="203" t="n">
        <v>0</v>
      </c>
    </row>
    <row r="3537">
      <c r="A3537" s="202" t="n">
        <v>46269</v>
      </c>
      <c r="B3537" s="456" t="n">
        <v>0</v>
      </c>
      <c r="I3537" s="456" t="n">
        <v>0</v>
      </c>
      <c r="K3537" s="203" t="n">
        <v>0</v>
      </c>
    </row>
    <row r="3538">
      <c r="A3538" s="202" t="n">
        <v>46270</v>
      </c>
      <c r="B3538" s="456" t="n">
        <v>0</v>
      </c>
      <c r="I3538" s="456" t="n">
        <v>0</v>
      </c>
      <c r="K3538" s="203" t="n">
        <v>0</v>
      </c>
    </row>
    <row r="3539">
      <c r="A3539" s="202" t="n">
        <v>46271</v>
      </c>
      <c r="B3539" s="456" t="n">
        <v>0</v>
      </c>
      <c r="I3539" s="456" t="n">
        <v>0</v>
      </c>
      <c r="K3539" s="203" t="n">
        <v>0</v>
      </c>
    </row>
    <row r="3540">
      <c r="A3540" s="202" t="n">
        <v>46272</v>
      </c>
      <c r="B3540" s="456" t="n">
        <v>0</v>
      </c>
      <c r="I3540" s="456" t="n">
        <v>0</v>
      </c>
      <c r="K3540" s="203" t="n">
        <v>0</v>
      </c>
    </row>
    <row r="3541">
      <c r="A3541" s="202" t="n">
        <v>46273</v>
      </c>
      <c r="B3541" s="456" t="n">
        <v>0</v>
      </c>
      <c r="I3541" s="456" t="n">
        <v>0</v>
      </c>
      <c r="K3541" s="203" t="n">
        <v>0</v>
      </c>
    </row>
    <row r="3542">
      <c r="A3542" s="202" t="n">
        <v>46274</v>
      </c>
      <c r="B3542" s="456" t="n">
        <v>0</v>
      </c>
      <c r="I3542" s="456" t="n">
        <v>0</v>
      </c>
      <c r="K3542" s="203" t="n">
        <v>0</v>
      </c>
    </row>
    <row r="3543">
      <c r="A3543" s="202" t="n">
        <v>46275</v>
      </c>
      <c r="B3543" s="456" t="n">
        <v>0</v>
      </c>
      <c r="I3543" s="456" t="n">
        <v>0</v>
      </c>
      <c r="K3543" s="203" t="n">
        <v>0</v>
      </c>
    </row>
    <row r="3544">
      <c r="A3544" s="202" t="n">
        <v>46276</v>
      </c>
      <c r="B3544" s="456" t="n">
        <v>0</v>
      </c>
      <c r="I3544" s="456" t="n">
        <v>0</v>
      </c>
      <c r="K3544" s="203" t="n">
        <v>0</v>
      </c>
    </row>
    <row r="3545">
      <c r="A3545" s="202" t="n">
        <v>46277</v>
      </c>
      <c r="B3545" s="456" t="n">
        <v>0</v>
      </c>
      <c r="I3545" s="456" t="n">
        <v>0</v>
      </c>
      <c r="K3545" s="203" t="n">
        <v>0</v>
      </c>
    </row>
    <row r="3546">
      <c r="A3546" s="202" t="n">
        <v>46278</v>
      </c>
      <c r="B3546" s="456" t="n">
        <v>0</v>
      </c>
      <c r="I3546" s="456" t="n">
        <v>0</v>
      </c>
      <c r="K3546" s="203" t="n">
        <v>0</v>
      </c>
    </row>
    <row r="3547">
      <c r="A3547" s="202" t="n">
        <v>46279</v>
      </c>
      <c r="B3547" s="456" t="n">
        <v>0</v>
      </c>
      <c r="I3547" s="456" t="n">
        <v>0</v>
      </c>
      <c r="K3547" s="203" t="n">
        <v>0</v>
      </c>
    </row>
    <row r="3548">
      <c r="A3548" s="202" t="n">
        <v>46280</v>
      </c>
      <c r="B3548" s="456" t="n">
        <v>0</v>
      </c>
      <c r="I3548" s="456" t="n">
        <v>0</v>
      </c>
      <c r="K3548" s="203" t="n">
        <v>0</v>
      </c>
    </row>
    <row r="3549">
      <c r="A3549" s="202" t="n">
        <v>46281</v>
      </c>
      <c r="B3549" s="456" t="n">
        <v>0</v>
      </c>
      <c r="I3549" s="456" t="n">
        <v>0</v>
      </c>
      <c r="K3549" s="203" t="n">
        <v>0</v>
      </c>
    </row>
    <row r="3550">
      <c r="A3550" s="202" t="n">
        <v>46282</v>
      </c>
      <c r="B3550" s="456" t="n">
        <v>0</v>
      </c>
      <c r="I3550" s="456" t="n">
        <v>0</v>
      </c>
      <c r="K3550" s="203" t="n">
        <v>0</v>
      </c>
    </row>
    <row r="3551">
      <c r="A3551" s="202" t="n">
        <v>46283</v>
      </c>
      <c r="B3551" s="456" t="n">
        <v>0</v>
      </c>
      <c r="I3551" s="456" t="n">
        <v>0</v>
      </c>
      <c r="K3551" s="203" t="n">
        <v>0</v>
      </c>
    </row>
    <row r="3552">
      <c r="A3552" s="202" t="n">
        <v>46284</v>
      </c>
      <c r="B3552" s="456" t="n">
        <v>0</v>
      </c>
      <c r="I3552" s="456" t="n">
        <v>0</v>
      </c>
      <c r="K3552" s="203" t="n">
        <v>0</v>
      </c>
    </row>
    <row r="3553">
      <c r="A3553" s="202" t="n">
        <v>46285</v>
      </c>
      <c r="B3553" s="456" t="n">
        <v>0</v>
      </c>
      <c r="I3553" s="456" t="n">
        <v>0</v>
      </c>
      <c r="K3553" s="203" t="n">
        <v>0</v>
      </c>
    </row>
    <row r="3554">
      <c r="A3554" s="202" t="n">
        <v>46286</v>
      </c>
      <c r="B3554" s="456" t="n">
        <v>0</v>
      </c>
      <c r="I3554" s="456" t="n">
        <v>0</v>
      </c>
      <c r="K3554" s="203" t="n">
        <v>0</v>
      </c>
    </row>
    <row r="3555">
      <c r="A3555" s="202" t="n">
        <v>46287</v>
      </c>
      <c r="B3555" s="456" t="n">
        <v>0</v>
      </c>
      <c r="I3555" s="456" t="n">
        <v>0</v>
      </c>
      <c r="K3555" s="203" t="n">
        <v>0</v>
      </c>
    </row>
    <row r="3556">
      <c r="A3556" s="202" t="n">
        <v>46288</v>
      </c>
      <c r="B3556" s="456" t="n">
        <v>0</v>
      </c>
      <c r="I3556" s="456" t="n">
        <v>0</v>
      </c>
      <c r="K3556" s="203" t="n">
        <v>0</v>
      </c>
    </row>
    <row r="3557">
      <c r="A3557" s="202" t="n">
        <v>46289</v>
      </c>
      <c r="B3557" s="456" t="n">
        <v>0</v>
      </c>
      <c r="I3557" s="456" t="n">
        <v>0</v>
      </c>
      <c r="K3557" s="203" t="n">
        <v>0</v>
      </c>
    </row>
    <row r="3558">
      <c r="A3558" s="202" t="n">
        <v>46290</v>
      </c>
      <c r="B3558" s="456" t="n">
        <v>0</v>
      </c>
      <c r="I3558" s="456" t="n">
        <v>0</v>
      </c>
      <c r="K3558" s="203" t="n">
        <v>0</v>
      </c>
    </row>
    <row r="3559">
      <c r="A3559" s="202" t="n">
        <v>46291</v>
      </c>
      <c r="B3559" s="456" t="n">
        <v>0</v>
      </c>
      <c r="I3559" s="456" t="n">
        <v>0</v>
      </c>
      <c r="K3559" s="203" t="n">
        <v>0</v>
      </c>
    </row>
    <row r="3560">
      <c r="A3560" s="202" t="n">
        <v>46292</v>
      </c>
      <c r="B3560" s="456" t="n">
        <v>0</v>
      </c>
      <c r="I3560" s="456" t="n">
        <v>0</v>
      </c>
      <c r="K3560" s="203" t="n">
        <v>0</v>
      </c>
    </row>
    <row r="3561">
      <c r="A3561" s="202" t="n">
        <v>46293</v>
      </c>
      <c r="B3561" s="456" t="n">
        <v>0</v>
      </c>
      <c r="I3561" s="456" t="n">
        <v>0</v>
      </c>
      <c r="K3561" s="203" t="n">
        <v>0</v>
      </c>
    </row>
    <row r="3562">
      <c r="A3562" s="202" t="n">
        <v>46294</v>
      </c>
      <c r="B3562" s="456" t="n">
        <v>0</v>
      </c>
      <c r="I3562" s="456" t="n">
        <v>0</v>
      </c>
      <c r="K3562" s="203" t="n">
        <v>0</v>
      </c>
    </row>
    <row r="3563">
      <c r="A3563" s="202" t="n">
        <v>46295</v>
      </c>
      <c r="B3563" s="456" t="n">
        <v>0</v>
      </c>
      <c r="I3563" s="456" t="n">
        <v>0</v>
      </c>
      <c r="K3563" s="203" t="n">
        <v>0</v>
      </c>
    </row>
    <row r="3564">
      <c r="A3564" s="202" t="n">
        <v>46296</v>
      </c>
      <c r="B3564" s="456" t="n">
        <v>0</v>
      </c>
      <c r="I3564" s="456" t="n">
        <v>0</v>
      </c>
      <c r="K3564" s="203" t="n">
        <v>0</v>
      </c>
    </row>
    <row r="3565">
      <c r="A3565" s="202" t="n">
        <v>46297</v>
      </c>
      <c r="B3565" s="456" t="n">
        <v>0</v>
      </c>
      <c r="I3565" s="456" t="n">
        <v>0</v>
      </c>
      <c r="K3565" s="203" t="n">
        <v>0</v>
      </c>
    </row>
    <row r="3566">
      <c r="A3566" s="202" t="n">
        <v>46298</v>
      </c>
      <c r="B3566" s="456" t="n">
        <v>0</v>
      </c>
      <c r="I3566" s="456" t="n">
        <v>0</v>
      </c>
      <c r="K3566" s="203" t="n">
        <v>0</v>
      </c>
    </row>
    <row r="3567">
      <c r="A3567" s="202" t="n">
        <v>46299</v>
      </c>
      <c r="B3567" s="456" t="n">
        <v>0</v>
      </c>
      <c r="I3567" s="456" t="n">
        <v>0</v>
      </c>
      <c r="K3567" s="203" t="n">
        <v>0</v>
      </c>
    </row>
    <row r="3568">
      <c r="A3568" s="202" t="n">
        <v>46300</v>
      </c>
      <c r="B3568" s="456" t="n">
        <v>0</v>
      </c>
      <c r="I3568" s="456" t="n">
        <v>0</v>
      </c>
      <c r="K3568" s="203" t="n">
        <v>0</v>
      </c>
    </row>
    <row r="3569">
      <c r="A3569" s="202" t="n">
        <v>46301</v>
      </c>
      <c r="B3569" s="456" t="n">
        <v>0</v>
      </c>
      <c r="I3569" s="456" t="n">
        <v>0</v>
      </c>
      <c r="K3569" s="203" t="n">
        <v>0</v>
      </c>
    </row>
    <row r="3570">
      <c r="A3570" s="202" t="n">
        <v>46302</v>
      </c>
      <c r="B3570" s="456" t="n">
        <v>0</v>
      </c>
      <c r="I3570" s="456" t="n">
        <v>0</v>
      </c>
      <c r="K3570" s="203" t="n">
        <v>0</v>
      </c>
    </row>
    <row r="3571">
      <c r="A3571" s="202" t="n">
        <v>46303</v>
      </c>
      <c r="B3571" s="456" t="n">
        <v>0</v>
      </c>
      <c r="I3571" s="456" t="n">
        <v>0</v>
      </c>
      <c r="K3571" s="203" t="n">
        <v>0</v>
      </c>
    </row>
    <row r="3572">
      <c r="A3572" s="202" t="n">
        <v>46304</v>
      </c>
      <c r="B3572" s="456" t="n">
        <v>0</v>
      </c>
      <c r="I3572" s="456" t="n">
        <v>0</v>
      </c>
      <c r="K3572" s="203" t="n">
        <v>0</v>
      </c>
    </row>
    <row r="3573">
      <c r="A3573" s="202" t="n">
        <v>46305</v>
      </c>
      <c r="B3573" s="456" t="n">
        <v>0</v>
      </c>
      <c r="I3573" s="456" t="n">
        <v>0</v>
      </c>
      <c r="K3573" s="203" t="n">
        <v>0</v>
      </c>
    </row>
    <row r="3574">
      <c r="A3574" s="202" t="n">
        <v>46306</v>
      </c>
      <c r="B3574" s="456" t="n">
        <v>0</v>
      </c>
      <c r="I3574" s="456" t="n">
        <v>0</v>
      </c>
      <c r="K3574" s="203" t="n">
        <v>0</v>
      </c>
    </row>
    <row r="3575">
      <c r="A3575" s="202" t="n">
        <v>46307</v>
      </c>
      <c r="B3575" s="456" t="n">
        <v>0</v>
      </c>
      <c r="I3575" s="456" t="n">
        <v>0</v>
      </c>
      <c r="K3575" s="203" t="n">
        <v>0</v>
      </c>
    </row>
    <row r="3576">
      <c r="A3576" s="202" t="n">
        <v>46308</v>
      </c>
      <c r="B3576" s="456" t="n">
        <v>0</v>
      </c>
      <c r="I3576" s="456" t="n">
        <v>0</v>
      </c>
      <c r="K3576" s="203" t="n">
        <v>0</v>
      </c>
    </row>
    <row r="3577">
      <c r="A3577" s="202" t="n">
        <v>46309</v>
      </c>
      <c r="B3577" s="456" t="n">
        <v>0</v>
      </c>
      <c r="I3577" s="456" t="n">
        <v>0</v>
      </c>
      <c r="K3577" s="203" t="n">
        <v>0</v>
      </c>
    </row>
    <row r="3578">
      <c r="A3578" s="202" t="n">
        <v>46310</v>
      </c>
      <c r="B3578" s="456" t="n">
        <v>0</v>
      </c>
      <c r="I3578" s="456" t="n">
        <v>0</v>
      </c>
      <c r="K3578" s="203" t="n">
        <v>0</v>
      </c>
    </row>
    <row r="3579">
      <c r="A3579" s="202" t="n">
        <v>46311</v>
      </c>
      <c r="B3579" s="456" t="n">
        <v>0</v>
      </c>
      <c r="I3579" s="456" t="n">
        <v>0</v>
      </c>
      <c r="K3579" s="203" t="n">
        <v>0</v>
      </c>
    </row>
    <row r="3580">
      <c r="A3580" s="202" t="n">
        <v>46312</v>
      </c>
      <c r="B3580" s="456" t="n">
        <v>0</v>
      </c>
      <c r="I3580" s="456" t="n">
        <v>0</v>
      </c>
      <c r="K3580" s="203" t="n">
        <v>0</v>
      </c>
    </row>
    <row r="3581">
      <c r="A3581" s="202" t="n">
        <v>46313</v>
      </c>
      <c r="B3581" s="456" t="n">
        <v>0</v>
      </c>
      <c r="I3581" s="456" t="n">
        <v>0</v>
      </c>
      <c r="K3581" s="203" t="n">
        <v>0</v>
      </c>
    </row>
    <row r="3582">
      <c r="A3582" s="202" t="n">
        <v>46314</v>
      </c>
      <c r="B3582" s="456" t="n">
        <v>0</v>
      </c>
      <c r="I3582" s="456" t="n">
        <v>0</v>
      </c>
      <c r="K3582" s="203" t="n">
        <v>0</v>
      </c>
    </row>
    <row r="3583">
      <c r="A3583" s="202" t="n">
        <v>46315</v>
      </c>
      <c r="B3583" s="456" t="n">
        <v>0</v>
      </c>
      <c r="I3583" s="456" t="n">
        <v>0</v>
      </c>
      <c r="K3583" s="203" t="n">
        <v>0</v>
      </c>
    </row>
    <row r="3584">
      <c r="A3584" s="202" t="n">
        <v>46316</v>
      </c>
      <c r="B3584" s="456" t="n">
        <v>0</v>
      </c>
      <c r="I3584" s="456" t="n">
        <v>0</v>
      </c>
      <c r="K3584" s="203" t="n">
        <v>0</v>
      </c>
    </row>
    <row r="3585">
      <c r="A3585" s="202" t="n">
        <v>46317</v>
      </c>
      <c r="B3585" s="456" t="n">
        <v>0</v>
      </c>
      <c r="I3585" s="456" t="n">
        <v>0</v>
      </c>
      <c r="K3585" s="203" t="n">
        <v>0</v>
      </c>
    </row>
    <row r="3586">
      <c r="A3586" s="202" t="n">
        <v>46318</v>
      </c>
      <c r="B3586" s="456" t="n">
        <v>0</v>
      </c>
      <c r="I3586" s="456" t="n">
        <v>0</v>
      </c>
      <c r="K3586" s="203" t="n">
        <v>0</v>
      </c>
    </row>
    <row r="3587">
      <c r="A3587" s="202" t="n">
        <v>46319</v>
      </c>
      <c r="B3587" s="456" t="n">
        <v>0</v>
      </c>
      <c r="I3587" s="456" t="n">
        <v>0</v>
      </c>
      <c r="K3587" s="203" t="n">
        <v>0</v>
      </c>
    </row>
    <row r="3588">
      <c r="A3588" s="202" t="n">
        <v>46320</v>
      </c>
      <c r="B3588" s="456" t="n">
        <v>0</v>
      </c>
      <c r="I3588" s="456" t="n">
        <v>0</v>
      </c>
      <c r="K3588" s="203" t="n">
        <v>0</v>
      </c>
    </row>
    <row r="3589">
      <c r="A3589" s="202" t="n">
        <v>46321</v>
      </c>
      <c r="B3589" s="456" t="n">
        <v>0</v>
      </c>
      <c r="I3589" s="456" t="n">
        <v>0</v>
      </c>
      <c r="K3589" s="203" t="n">
        <v>0</v>
      </c>
    </row>
    <row r="3590">
      <c r="A3590" s="202" t="n">
        <v>46322</v>
      </c>
      <c r="B3590" s="456" t="n">
        <v>0</v>
      </c>
      <c r="I3590" s="456" t="n">
        <v>0</v>
      </c>
      <c r="K3590" s="203" t="n">
        <v>0</v>
      </c>
    </row>
    <row r="3591">
      <c r="A3591" s="202" t="n">
        <v>46323</v>
      </c>
      <c r="B3591" s="456" t="n">
        <v>0</v>
      </c>
      <c r="I3591" s="456" t="n">
        <v>0</v>
      </c>
      <c r="K3591" s="203" t="n">
        <v>0</v>
      </c>
    </row>
    <row r="3592">
      <c r="A3592" s="202" t="n">
        <v>46324</v>
      </c>
      <c r="B3592" s="456" t="n">
        <v>0</v>
      </c>
      <c r="I3592" s="456" t="n">
        <v>0</v>
      </c>
      <c r="K3592" s="203" t="n">
        <v>0</v>
      </c>
    </row>
    <row r="3593">
      <c r="A3593" s="202" t="n">
        <v>46325</v>
      </c>
      <c r="B3593" s="456" t="n">
        <v>0</v>
      </c>
      <c r="I3593" s="456" t="n">
        <v>0</v>
      </c>
      <c r="K3593" s="203" t="n">
        <v>0</v>
      </c>
    </row>
    <row r="3594">
      <c r="A3594" s="202" t="n">
        <v>46326</v>
      </c>
      <c r="B3594" s="456" t="n">
        <v>0</v>
      </c>
      <c r="I3594" s="456" t="n">
        <v>0</v>
      </c>
      <c r="K3594" s="203" t="n">
        <v>0</v>
      </c>
    </row>
    <row r="3595">
      <c r="A3595" s="202" t="n">
        <v>46327</v>
      </c>
      <c r="B3595" s="456" t="n">
        <v>0</v>
      </c>
      <c r="I3595" s="456" t="n">
        <v>0</v>
      </c>
      <c r="K3595" s="203" t="n">
        <v>0</v>
      </c>
    </row>
    <row r="3596">
      <c r="A3596" s="202" t="n">
        <v>46328</v>
      </c>
      <c r="B3596" s="456" t="n">
        <v>0</v>
      </c>
      <c r="I3596" s="456" t="n">
        <v>0</v>
      </c>
      <c r="K3596" s="203" t="n">
        <v>0</v>
      </c>
    </row>
    <row r="3597">
      <c r="A3597" s="202" t="n">
        <v>46329</v>
      </c>
      <c r="B3597" s="456" t="n">
        <v>0</v>
      </c>
      <c r="I3597" s="456" t="n">
        <v>0</v>
      </c>
      <c r="K3597" s="203" t="n">
        <v>0</v>
      </c>
    </row>
    <row r="3598">
      <c r="A3598" s="202" t="n">
        <v>46330</v>
      </c>
      <c r="B3598" s="456" t="n">
        <v>0</v>
      </c>
      <c r="I3598" s="456" t="n">
        <v>0</v>
      </c>
      <c r="K3598" s="203" t="n">
        <v>0</v>
      </c>
    </row>
    <row r="3599">
      <c r="A3599" s="202" t="n">
        <v>46331</v>
      </c>
      <c r="B3599" s="456" t="n">
        <v>0</v>
      </c>
      <c r="I3599" s="456" t="n">
        <v>0</v>
      </c>
      <c r="K3599" s="203" t="n">
        <v>0</v>
      </c>
    </row>
    <row r="3600">
      <c r="A3600" s="202" t="n">
        <v>46332</v>
      </c>
      <c r="B3600" s="456" t="n">
        <v>0</v>
      </c>
      <c r="I3600" s="456" t="n">
        <v>0</v>
      </c>
      <c r="K3600" s="203" t="n">
        <v>0</v>
      </c>
    </row>
    <row r="3601">
      <c r="A3601" s="202" t="n">
        <v>46333</v>
      </c>
      <c r="B3601" s="456" t="n">
        <v>0</v>
      </c>
      <c r="I3601" s="456" t="n">
        <v>0</v>
      </c>
      <c r="K3601" s="203" t="n">
        <v>0</v>
      </c>
    </row>
    <row r="3602">
      <c r="A3602" s="202" t="n">
        <v>46334</v>
      </c>
      <c r="B3602" s="456" t="n">
        <v>0</v>
      </c>
      <c r="I3602" s="456" t="n">
        <v>0</v>
      </c>
      <c r="K3602" s="203" t="n">
        <v>0</v>
      </c>
    </row>
    <row r="3603">
      <c r="A3603" s="202" t="n">
        <v>46335</v>
      </c>
      <c r="B3603" s="456" t="n">
        <v>0</v>
      </c>
      <c r="I3603" s="456" t="n">
        <v>0</v>
      </c>
      <c r="K3603" s="203" t="n">
        <v>0</v>
      </c>
    </row>
    <row r="3604">
      <c r="A3604" s="202" t="n">
        <v>46336</v>
      </c>
      <c r="B3604" s="456" t="n">
        <v>0</v>
      </c>
      <c r="I3604" s="456" t="n">
        <v>0</v>
      </c>
      <c r="K3604" s="203" t="n">
        <v>0</v>
      </c>
    </row>
    <row r="3605">
      <c r="A3605" s="202" t="n">
        <v>46337</v>
      </c>
      <c r="B3605" s="456" t="n">
        <v>0</v>
      </c>
      <c r="I3605" s="456" t="n">
        <v>0</v>
      </c>
      <c r="K3605" s="203" t="n">
        <v>0</v>
      </c>
    </row>
    <row r="3606">
      <c r="A3606" s="202" t="n">
        <v>46338</v>
      </c>
      <c r="B3606" s="456" t="n">
        <v>0</v>
      </c>
      <c r="I3606" s="456" t="n">
        <v>0</v>
      </c>
      <c r="K3606" s="203" t="n">
        <v>0</v>
      </c>
    </row>
    <row r="3607">
      <c r="A3607" s="202" t="n">
        <v>46339</v>
      </c>
      <c r="B3607" s="456" t="n">
        <v>0</v>
      </c>
      <c r="I3607" s="456" t="n">
        <v>0</v>
      </c>
      <c r="K3607" s="203" t="n">
        <v>0</v>
      </c>
    </row>
    <row r="3608">
      <c r="A3608" s="202" t="n">
        <v>46340</v>
      </c>
      <c r="B3608" s="456" t="n">
        <v>0</v>
      </c>
      <c r="I3608" s="456" t="n">
        <v>0</v>
      </c>
      <c r="K3608" s="203" t="n">
        <v>0</v>
      </c>
    </row>
    <row r="3609">
      <c r="A3609" s="202" t="n">
        <v>46341</v>
      </c>
      <c r="B3609" s="456" t="n">
        <v>0</v>
      </c>
      <c r="I3609" s="456" t="n">
        <v>0</v>
      </c>
      <c r="K3609" s="203" t="n">
        <v>0</v>
      </c>
    </row>
    <row r="3610">
      <c r="A3610" s="202" t="n">
        <v>46342</v>
      </c>
      <c r="B3610" s="456" t="n">
        <v>0</v>
      </c>
      <c r="I3610" s="456" t="n">
        <v>0</v>
      </c>
      <c r="K3610" s="203" t="n">
        <v>0</v>
      </c>
    </row>
    <row r="3611">
      <c r="A3611" s="202" t="n">
        <v>46343</v>
      </c>
      <c r="B3611" s="456" t="n">
        <v>0</v>
      </c>
      <c r="I3611" s="456" t="n">
        <v>0</v>
      </c>
      <c r="K3611" s="203" t="n">
        <v>0</v>
      </c>
    </row>
    <row r="3612">
      <c r="A3612" s="202" t="n">
        <v>46344</v>
      </c>
      <c r="B3612" s="456" t="n">
        <v>0</v>
      </c>
      <c r="I3612" s="456" t="n">
        <v>0</v>
      </c>
      <c r="K3612" s="203" t="n">
        <v>0</v>
      </c>
    </row>
    <row r="3613">
      <c r="A3613" s="202" t="n">
        <v>46345</v>
      </c>
      <c r="B3613" s="456" t="n">
        <v>0</v>
      </c>
      <c r="I3613" s="456" t="n">
        <v>0</v>
      </c>
      <c r="K3613" s="203" t="n">
        <v>0</v>
      </c>
    </row>
    <row r="3614">
      <c r="A3614" s="202" t="n">
        <v>46346</v>
      </c>
      <c r="B3614" s="456" t="n">
        <v>0</v>
      </c>
      <c r="I3614" s="456" t="n">
        <v>0</v>
      </c>
      <c r="K3614" s="203" t="n">
        <v>0</v>
      </c>
    </row>
    <row r="3615">
      <c r="A3615" s="202" t="n">
        <v>46347</v>
      </c>
      <c r="B3615" s="456" t="n">
        <v>0</v>
      </c>
      <c r="I3615" s="456" t="n">
        <v>0</v>
      </c>
      <c r="K3615" s="203" t="n">
        <v>0</v>
      </c>
    </row>
    <row r="3616">
      <c r="A3616" s="202" t="n">
        <v>46348</v>
      </c>
      <c r="B3616" s="456" t="n">
        <v>0</v>
      </c>
      <c r="I3616" s="456" t="n">
        <v>0</v>
      </c>
      <c r="K3616" s="203" t="n">
        <v>0</v>
      </c>
    </row>
    <row r="3617">
      <c r="A3617" s="202" t="n">
        <v>46349</v>
      </c>
      <c r="B3617" s="456" t="n">
        <v>0</v>
      </c>
      <c r="I3617" s="456" t="n">
        <v>0</v>
      </c>
      <c r="K3617" s="203" t="n">
        <v>0</v>
      </c>
    </row>
    <row r="3618">
      <c r="A3618" s="202" t="n">
        <v>46350</v>
      </c>
      <c r="B3618" s="456" t="n">
        <v>0</v>
      </c>
      <c r="I3618" s="456" t="n">
        <v>0</v>
      </c>
      <c r="K3618" s="203" t="n">
        <v>0</v>
      </c>
    </row>
    <row r="3619">
      <c r="A3619" s="202" t="n">
        <v>46351</v>
      </c>
      <c r="B3619" s="456" t="n">
        <v>0</v>
      </c>
      <c r="I3619" s="456" t="n">
        <v>0</v>
      </c>
      <c r="K3619" s="203" t="n">
        <v>0</v>
      </c>
    </row>
    <row r="3620">
      <c r="A3620" s="202" t="n">
        <v>46352</v>
      </c>
      <c r="B3620" s="456" t="n">
        <v>0</v>
      </c>
      <c r="I3620" s="456" t="n">
        <v>0</v>
      </c>
      <c r="K3620" s="203" t="n">
        <v>0</v>
      </c>
    </row>
    <row r="3621">
      <c r="A3621" s="202" t="n">
        <v>46353</v>
      </c>
      <c r="B3621" s="456" t="n">
        <v>0</v>
      </c>
      <c r="I3621" s="456" t="n">
        <v>0</v>
      </c>
      <c r="K3621" s="203" t="n">
        <v>0</v>
      </c>
    </row>
    <row r="3622">
      <c r="A3622" s="202" t="n">
        <v>46354</v>
      </c>
      <c r="B3622" s="456" t="n">
        <v>0</v>
      </c>
      <c r="I3622" s="456" t="n">
        <v>0</v>
      </c>
      <c r="K3622" s="203" t="n">
        <v>0</v>
      </c>
    </row>
    <row r="3623">
      <c r="A3623" s="202" t="n">
        <v>46355</v>
      </c>
      <c r="B3623" s="456" t="n">
        <v>0</v>
      </c>
      <c r="I3623" s="456" t="n">
        <v>0</v>
      </c>
      <c r="K3623" s="203" t="n">
        <v>0</v>
      </c>
    </row>
    <row r="3624">
      <c r="A3624" s="202" t="n">
        <v>46356</v>
      </c>
      <c r="B3624" s="456" t="n">
        <v>0</v>
      </c>
      <c r="I3624" s="456" t="n">
        <v>0</v>
      </c>
      <c r="K3624" s="203" t="n">
        <v>0</v>
      </c>
    </row>
    <row r="3625">
      <c r="A3625" s="202" t="n">
        <v>46357</v>
      </c>
      <c r="B3625" s="456" t="n">
        <v>0</v>
      </c>
      <c r="I3625" s="456" t="n">
        <v>0</v>
      </c>
      <c r="K3625" s="203" t="n">
        <v>0</v>
      </c>
    </row>
    <row r="3626">
      <c r="A3626" s="202" t="n">
        <v>46358</v>
      </c>
      <c r="B3626" s="456" t="n">
        <v>0</v>
      </c>
      <c r="I3626" s="456" t="n">
        <v>0</v>
      </c>
      <c r="K3626" s="203" t="n">
        <v>0</v>
      </c>
    </row>
    <row r="3627">
      <c r="A3627" s="202" t="n">
        <v>46359</v>
      </c>
      <c r="B3627" s="456" t="n">
        <v>0</v>
      </c>
      <c r="I3627" s="456" t="n">
        <v>0</v>
      </c>
      <c r="K3627" s="203" t="n">
        <v>0</v>
      </c>
    </row>
    <row r="3628">
      <c r="A3628" s="202" t="n">
        <v>46360</v>
      </c>
      <c r="B3628" s="456" t="n">
        <v>0</v>
      </c>
      <c r="I3628" s="456" t="n">
        <v>0</v>
      </c>
      <c r="K3628" s="203" t="n">
        <v>0</v>
      </c>
    </row>
    <row r="3629">
      <c r="A3629" s="202" t="n">
        <v>46361</v>
      </c>
      <c r="B3629" s="456" t="n">
        <v>0</v>
      </c>
      <c r="I3629" s="456" t="n">
        <v>0</v>
      </c>
      <c r="K3629" s="203" t="n">
        <v>0</v>
      </c>
    </row>
    <row r="3630">
      <c r="A3630" s="202" t="n">
        <v>46362</v>
      </c>
      <c r="B3630" s="456" t="n">
        <v>0</v>
      </c>
      <c r="I3630" s="456" t="n">
        <v>0</v>
      </c>
      <c r="K3630" s="203" t="n">
        <v>0</v>
      </c>
    </row>
    <row r="3631">
      <c r="A3631" s="202" t="n">
        <v>46363</v>
      </c>
      <c r="B3631" s="456" t="n">
        <v>0</v>
      </c>
      <c r="I3631" s="456" t="n">
        <v>0</v>
      </c>
      <c r="K3631" s="203" t="n">
        <v>0</v>
      </c>
    </row>
    <row r="3632">
      <c r="A3632" s="202" t="n">
        <v>46364</v>
      </c>
      <c r="B3632" s="456" t="n">
        <v>0</v>
      </c>
      <c r="I3632" s="456" t="n">
        <v>0</v>
      </c>
      <c r="K3632" s="203" t="n">
        <v>0</v>
      </c>
    </row>
    <row r="3633">
      <c r="A3633" s="202" t="n">
        <v>46365</v>
      </c>
      <c r="B3633" s="456" t="n">
        <v>0</v>
      </c>
      <c r="I3633" s="456" t="n">
        <v>0</v>
      </c>
      <c r="K3633" s="203" t="n">
        <v>0</v>
      </c>
    </row>
    <row r="3634">
      <c r="A3634" s="202" t="n">
        <v>46366</v>
      </c>
      <c r="B3634" s="456" t="n">
        <v>0</v>
      </c>
      <c r="I3634" s="456" t="n">
        <v>0</v>
      </c>
      <c r="K3634" s="203" t="n">
        <v>0</v>
      </c>
    </row>
    <row r="3635">
      <c r="A3635" s="202" t="n">
        <v>46367</v>
      </c>
      <c r="B3635" s="456" t="n">
        <v>0</v>
      </c>
      <c r="I3635" s="456" t="n">
        <v>0</v>
      </c>
      <c r="K3635" s="203" t="n">
        <v>0</v>
      </c>
    </row>
    <row r="3636">
      <c r="A3636" s="202" t="n">
        <v>46368</v>
      </c>
      <c r="B3636" s="456" t="n">
        <v>0</v>
      </c>
      <c r="I3636" s="456" t="n">
        <v>0</v>
      </c>
      <c r="K3636" s="203" t="n">
        <v>0</v>
      </c>
    </row>
    <row r="3637">
      <c r="A3637" s="202" t="n">
        <v>46369</v>
      </c>
      <c r="B3637" s="456" t="n">
        <v>0</v>
      </c>
      <c r="I3637" s="456" t="n">
        <v>0</v>
      </c>
      <c r="K3637" s="203" t="n">
        <v>0</v>
      </c>
    </row>
    <row r="3638">
      <c r="A3638" s="202" t="n">
        <v>46370</v>
      </c>
      <c r="B3638" s="456" t="n">
        <v>0</v>
      </c>
      <c r="I3638" s="456" t="n">
        <v>0</v>
      </c>
      <c r="K3638" s="203" t="n">
        <v>0</v>
      </c>
    </row>
    <row r="3639">
      <c r="A3639" s="202" t="n">
        <v>46371</v>
      </c>
      <c r="B3639" s="456" t="n">
        <v>0</v>
      </c>
      <c r="I3639" s="456" t="n">
        <v>0</v>
      </c>
      <c r="K3639" s="203" t="n">
        <v>0</v>
      </c>
    </row>
    <row r="3640">
      <c r="A3640" s="202" t="n">
        <v>46372</v>
      </c>
      <c r="B3640" s="456" t="n">
        <v>0</v>
      </c>
      <c r="I3640" s="456" t="n">
        <v>0</v>
      </c>
      <c r="K3640" s="203" t="n">
        <v>0</v>
      </c>
    </row>
    <row r="3641">
      <c r="A3641" s="202" t="n">
        <v>46373</v>
      </c>
      <c r="B3641" s="456" t="n">
        <v>0</v>
      </c>
      <c r="I3641" s="456" t="n">
        <v>0</v>
      </c>
      <c r="K3641" s="203" t="n">
        <v>0</v>
      </c>
    </row>
    <row r="3642">
      <c r="A3642" s="202" t="n">
        <v>46374</v>
      </c>
      <c r="B3642" s="456" t="n">
        <v>0</v>
      </c>
      <c r="I3642" s="456" t="n">
        <v>0</v>
      </c>
      <c r="K3642" s="203" t="n">
        <v>0</v>
      </c>
    </row>
    <row r="3643">
      <c r="A3643" s="202" t="n">
        <v>46375</v>
      </c>
      <c r="B3643" s="456" t="n">
        <v>0</v>
      </c>
      <c r="I3643" s="456" t="n">
        <v>0</v>
      </c>
      <c r="K3643" s="203" t="n">
        <v>0</v>
      </c>
    </row>
    <row r="3644">
      <c r="A3644" s="202" t="n">
        <v>46376</v>
      </c>
      <c r="B3644" s="456" t="n">
        <v>0</v>
      </c>
      <c r="I3644" s="456" t="n">
        <v>0</v>
      </c>
      <c r="K3644" s="203" t="n">
        <v>0</v>
      </c>
    </row>
    <row r="3645">
      <c r="A3645" s="202" t="n">
        <v>46377</v>
      </c>
      <c r="B3645" s="456" t="n">
        <v>0</v>
      </c>
      <c r="I3645" s="456" t="n">
        <v>0</v>
      </c>
      <c r="K3645" s="203" t="n">
        <v>0</v>
      </c>
    </row>
    <row r="3646">
      <c r="A3646" s="202" t="n">
        <v>46378</v>
      </c>
      <c r="B3646" s="456" t="n">
        <v>0</v>
      </c>
      <c r="I3646" s="456" t="n">
        <v>0</v>
      </c>
      <c r="K3646" s="203" t="n">
        <v>0</v>
      </c>
    </row>
    <row r="3647">
      <c r="A3647" s="202" t="n">
        <v>46379</v>
      </c>
      <c r="B3647" s="456" t="n">
        <v>0</v>
      </c>
      <c r="I3647" s="456" t="n">
        <v>0</v>
      </c>
      <c r="K3647" s="203" t="n">
        <v>0</v>
      </c>
    </row>
    <row r="3648">
      <c r="A3648" s="202" t="n">
        <v>46380</v>
      </c>
      <c r="B3648" s="456" t="n">
        <v>0</v>
      </c>
      <c r="I3648" s="456" t="n">
        <v>0</v>
      </c>
      <c r="K3648" s="203" t="n">
        <v>0</v>
      </c>
    </row>
    <row r="3649">
      <c r="A3649" s="202" t="n">
        <v>46381</v>
      </c>
      <c r="B3649" s="456" t="n">
        <v>0</v>
      </c>
      <c r="I3649" s="456" t="n">
        <v>0</v>
      </c>
      <c r="K3649" s="203" t="n">
        <v>0</v>
      </c>
    </row>
    <row r="3650">
      <c r="A3650" s="202" t="n">
        <v>46382</v>
      </c>
      <c r="B3650" s="456" t="n">
        <v>0</v>
      </c>
      <c r="I3650" s="456" t="n">
        <v>0</v>
      </c>
      <c r="K3650" s="203" t="n">
        <v>0</v>
      </c>
    </row>
    <row r="3651">
      <c r="A3651" s="202" t="n">
        <v>46383</v>
      </c>
      <c r="B3651" s="456" t="n">
        <v>0</v>
      </c>
      <c r="I3651" s="456" t="n">
        <v>0</v>
      </c>
      <c r="K3651" s="203" t="n">
        <v>0</v>
      </c>
    </row>
    <row r="3652">
      <c r="A3652" s="202" t="n">
        <v>46384</v>
      </c>
      <c r="B3652" s="456" t="n">
        <v>0</v>
      </c>
      <c r="I3652" s="456" t="n">
        <v>0</v>
      </c>
      <c r="K3652" s="203" t="n">
        <v>0</v>
      </c>
    </row>
    <row r="3653">
      <c r="A3653" s="202" t="n">
        <v>46385</v>
      </c>
      <c r="B3653" s="456" t="n">
        <v>0</v>
      </c>
      <c r="I3653" s="456" t="n">
        <v>0</v>
      </c>
      <c r="K3653" s="203" t="n">
        <v>0</v>
      </c>
    </row>
    <row r="3654">
      <c r="A3654" s="202" t="n">
        <v>46386</v>
      </c>
      <c r="B3654" s="456" t="n">
        <v>0</v>
      </c>
      <c r="I3654" s="456" t="n">
        <v>0</v>
      </c>
      <c r="K3654" s="203" t="n">
        <v>0</v>
      </c>
    </row>
    <row r="3655">
      <c r="A3655" s="202" t="n">
        <v>46387</v>
      </c>
      <c r="B3655" s="456" t="n">
        <v>0</v>
      </c>
      <c r="I3655" s="456" t="n">
        <v>0</v>
      </c>
      <c r="K3655" s="203" t="n">
        <v>0</v>
      </c>
    </row>
    <row r="3656">
      <c r="A3656" s="202" t="n">
        <v>46388</v>
      </c>
      <c r="B3656" s="456" t="n">
        <v>0</v>
      </c>
      <c r="I3656" s="456" t="n">
        <v>0</v>
      </c>
      <c r="K3656" s="203" t="n">
        <v>0</v>
      </c>
    </row>
    <row r="3657">
      <c r="A3657" s="202" t="n">
        <v>46389</v>
      </c>
      <c r="B3657" s="456" t="n">
        <v>0</v>
      </c>
      <c r="I3657" s="456" t="n">
        <v>0</v>
      </c>
      <c r="K3657" s="203" t="n">
        <v>0</v>
      </c>
    </row>
    <row r="3658">
      <c r="A3658" s="202" t="n">
        <v>46390</v>
      </c>
      <c r="B3658" s="456" t="n">
        <v>0</v>
      </c>
      <c r="I3658" s="456" t="n">
        <v>0</v>
      </c>
      <c r="K3658" s="203" t="n">
        <v>0</v>
      </c>
    </row>
    <row r="3659">
      <c r="A3659" s="202" t="n">
        <v>46391</v>
      </c>
      <c r="B3659" s="456" t="n">
        <v>0</v>
      </c>
      <c r="I3659" s="456" t="n">
        <v>0</v>
      </c>
      <c r="K3659" s="203" t="n">
        <v>0</v>
      </c>
    </row>
    <row r="3660">
      <c r="A3660" s="202" t="n">
        <v>46392</v>
      </c>
      <c r="B3660" s="456" t="n">
        <v>0</v>
      </c>
      <c r="I3660" s="456" t="n">
        <v>0</v>
      </c>
      <c r="K3660" s="203" t="n">
        <v>0</v>
      </c>
    </row>
    <row r="3661">
      <c r="A3661" s="202" t="n">
        <v>46393</v>
      </c>
      <c r="B3661" s="456" t="n">
        <v>0</v>
      </c>
      <c r="I3661" s="456" t="n">
        <v>0</v>
      </c>
      <c r="K3661" s="203" t="n">
        <v>0</v>
      </c>
    </row>
    <row r="3662">
      <c r="A3662" s="202" t="n">
        <v>46394</v>
      </c>
      <c r="B3662" s="456" t="n">
        <v>0</v>
      </c>
      <c r="I3662" s="456" t="n">
        <v>0</v>
      </c>
      <c r="K3662" s="203" t="n">
        <v>0</v>
      </c>
    </row>
    <row r="3663">
      <c r="A3663" s="202" t="n">
        <v>46395</v>
      </c>
      <c r="B3663" s="456" t="n">
        <v>0</v>
      </c>
      <c r="I3663" s="456" t="n">
        <v>0</v>
      </c>
      <c r="K3663" s="203" t="n">
        <v>0</v>
      </c>
    </row>
    <row r="3664">
      <c r="A3664" s="202" t="n">
        <v>46396</v>
      </c>
      <c r="B3664" s="456" t="n">
        <v>0</v>
      </c>
      <c r="I3664" s="456" t="n">
        <v>0</v>
      </c>
      <c r="K3664" s="203" t="n">
        <v>0</v>
      </c>
    </row>
    <row r="3665">
      <c r="A3665" s="202" t="n">
        <v>46397</v>
      </c>
      <c r="B3665" s="456" t="n">
        <v>0</v>
      </c>
      <c r="I3665" s="456" t="n">
        <v>0</v>
      </c>
      <c r="K3665" s="203" t="n">
        <v>0</v>
      </c>
    </row>
    <row r="3666">
      <c r="A3666" s="202" t="n">
        <v>46398</v>
      </c>
      <c r="B3666" s="456" t="n">
        <v>0</v>
      </c>
      <c r="I3666" s="456" t="n">
        <v>0</v>
      </c>
      <c r="K3666" s="203" t="n">
        <v>0</v>
      </c>
    </row>
    <row r="3667">
      <c r="A3667" s="202" t="n">
        <v>46399</v>
      </c>
      <c r="B3667" s="456" t="n">
        <v>0</v>
      </c>
      <c r="I3667" s="456" t="n">
        <v>0</v>
      </c>
      <c r="K3667" s="203" t="n">
        <v>0</v>
      </c>
    </row>
    <row r="3668">
      <c r="A3668" s="202" t="n">
        <v>46400</v>
      </c>
      <c r="B3668" s="456" t="n">
        <v>0</v>
      </c>
      <c r="I3668" s="456" t="n">
        <v>0</v>
      </c>
      <c r="K3668" s="203" t="n">
        <v>0</v>
      </c>
    </row>
    <row r="3669">
      <c r="A3669" s="202" t="n">
        <v>46401</v>
      </c>
      <c r="B3669" s="456" t="n">
        <v>0</v>
      </c>
      <c r="I3669" s="456" t="n">
        <v>0</v>
      </c>
      <c r="K3669" s="203" t="n">
        <v>0</v>
      </c>
    </row>
    <row r="3670">
      <c r="A3670" s="202" t="n">
        <v>46402</v>
      </c>
      <c r="B3670" s="456" t="n">
        <v>0</v>
      </c>
      <c r="I3670" s="456" t="n">
        <v>0</v>
      </c>
      <c r="K3670" s="203" t="n">
        <v>0</v>
      </c>
    </row>
    <row r="3671">
      <c r="A3671" s="202" t="n">
        <v>46403</v>
      </c>
      <c r="B3671" s="456" t="n">
        <v>0</v>
      </c>
      <c r="I3671" s="456" t="n">
        <v>0</v>
      </c>
      <c r="K3671" s="203" t="n">
        <v>0</v>
      </c>
    </row>
    <row r="3672">
      <c r="A3672" s="202" t="n">
        <v>46404</v>
      </c>
      <c r="B3672" s="456" t="n">
        <v>0</v>
      </c>
      <c r="I3672" s="456" t="n">
        <v>0</v>
      </c>
      <c r="K3672" s="203" t="n">
        <v>0</v>
      </c>
    </row>
    <row r="3673">
      <c r="A3673" s="202" t="n">
        <v>46405</v>
      </c>
      <c r="B3673" s="456" t="n">
        <v>0</v>
      </c>
      <c r="I3673" s="456" t="n">
        <v>0</v>
      </c>
      <c r="K3673" s="203" t="n">
        <v>0</v>
      </c>
    </row>
    <row r="3674">
      <c r="A3674" s="202" t="n">
        <v>46406</v>
      </c>
      <c r="B3674" s="456" t="n">
        <v>0</v>
      </c>
      <c r="I3674" s="456" t="n">
        <v>0</v>
      </c>
      <c r="K3674" s="203" t="n">
        <v>0</v>
      </c>
    </row>
    <row r="3675">
      <c r="A3675" s="202" t="n">
        <v>46407</v>
      </c>
      <c r="B3675" s="456" t="n">
        <v>0</v>
      </c>
      <c r="I3675" s="456" t="n">
        <v>0</v>
      </c>
      <c r="K3675" s="203" t="n">
        <v>0</v>
      </c>
    </row>
    <row r="3676">
      <c r="A3676" s="202" t="n">
        <v>46408</v>
      </c>
      <c r="B3676" s="456" t="n">
        <v>0</v>
      </c>
      <c r="I3676" s="456" t="n">
        <v>0</v>
      </c>
      <c r="K3676" s="203" t="n">
        <v>0</v>
      </c>
    </row>
    <row r="3677">
      <c r="A3677" s="202" t="n">
        <v>46409</v>
      </c>
      <c r="B3677" s="456" t="n">
        <v>0</v>
      </c>
      <c r="I3677" s="456" t="n">
        <v>0</v>
      </c>
      <c r="K3677" s="203" t="n">
        <v>0</v>
      </c>
    </row>
    <row r="3678">
      <c r="A3678" s="202" t="n">
        <v>46410</v>
      </c>
      <c r="B3678" s="456" t="n">
        <v>0</v>
      </c>
      <c r="I3678" s="456" t="n">
        <v>0</v>
      </c>
      <c r="K3678" s="203" t="n">
        <v>0</v>
      </c>
    </row>
    <row r="3679">
      <c r="A3679" s="202" t="n">
        <v>46411</v>
      </c>
      <c r="B3679" s="456" t="n">
        <v>0</v>
      </c>
      <c r="I3679" s="456" t="n">
        <v>0</v>
      </c>
      <c r="K3679" s="203" t="n">
        <v>0</v>
      </c>
    </row>
    <row r="3680">
      <c r="A3680" s="202" t="n">
        <v>46412</v>
      </c>
      <c r="B3680" s="456" t="n">
        <v>0</v>
      </c>
      <c r="I3680" s="456" t="n">
        <v>0</v>
      </c>
      <c r="K3680" s="203" t="n">
        <v>0</v>
      </c>
    </row>
    <row r="3681">
      <c r="A3681" s="202" t="n">
        <v>46413</v>
      </c>
      <c r="B3681" s="456" t="n">
        <v>0</v>
      </c>
      <c r="I3681" s="456" t="n">
        <v>0</v>
      </c>
      <c r="K3681" s="203" t="n">
        <v>0</v>
      </c>
    </row>
    <row r="3682">
      <c r="A3682" s="202" t="n">
        <v>46414</v>
      </c>
      <c r="B3682" s="456" t="n">
        <v>0</v>
      </c>
      <c r="I3682" s="456" t="n">
        <v>0</v>
      </c>
      <c r="K3682" s="203" t="n">
        <v>0</v>
      </c>
    </row>
    <row r="3683">
      <c r="A3683" s="202" t="n">
        <v>46415</v>
      </c>
      <c r="B3683" s="456" t="n">
        <v>0</v>
      </c>
      <c r="I3683" s="456" t="n">
        <v>0</v>
      </c>
      <c r="K3683" s="203" t="n">
        <v>0</v>
      </c>
    </row>
    <row r="3684">
      <c r="A3684" s="202" t="n">
        <v>46416</v>
      </c>
      <c r="B3684" s="456" t="n">
        <v>0</v>
      </c>
      <c r="I3684" s="456" t="n">
        <v>0</v>
      </c>
      <c r="K3684" s="203" t="n">
        <v>0</v>
      </c>
    </row>
    <row r="3685">
      <c r="A3685" s="202" t="n">
        <v>46417</v>
      </c>
      <c r="B3685" s="456" t="n">
        <v>0</v>
      </c>
      <c r="I3685" s="456" t="n">
        <v>0</v>
      </c>
      <c r="K3685" s="203" t="n">
        <v>0</v>
      </c>
    </row>
    <row r="3686">
      <c r="A3686" s="202" t="n">
        <v>46418</v>
      </c>
      <c r="B3686" s="456" t="n">
        <v>0</v>
      </c>
      <c r="I3686" s="456" t="n">
        <v>0</v>
      </c>
      <c r="K3686" s="203" t="n">
        <v>0</v>
      </c>
    </row>
    <row r="3687">
      <c r="A3687" s="202" t="n">
        <v>46419</v>
      </c>
      <c r="B3687" s="456" t="n">
        <v>0</v>
      </c>
      <c r="I3687" s="456" t="n">
        <v>0</v>
      </c>
      <c r="K3687" s="203" t="n">
        <v>0</v>
      </c>
    </row>
    <row r="3688">
      <c r="A3688" s="202" t="n">
        <v>46420</v>
      </c>
      <c r="B3688" s="456" t="n">
        <v>0</v>
      </c>
      <c r="I3688" s="456" t="n">
        <v>0</v>
      </c>
      <c r="K3688" s="203" t="n">
        <v>0</v>
      </c>
    </row>
    <row r="3689">
      <c r="A3689" s="202" t="n">
        <v>46421</v>
      </c>
      <c r="B3689" s="456" t="n">
        <v>0</v>
      </c>
      <c r="I3689" s="456" t="n">
        <v>0</v>
      </c>
      <c r="K3689" s="203" t="n">
        <v>0</v>
      </c>
    </row>
    <row r="3690">
      <c r="A3690" s="202" t="n">
        <v>46422</v>
      </c>
      <c r="B3690" s="456" t="n">
        <v>0</v>
      </c>
      <c r="I3690" s="456" t="n">
        <v>0</v>
      </c>
      <c r="K3690" s="203" t="n">
        <v>0</v>
      </c>
    </row>
    <row r="3691">
      <c r="A3691" s="202" t="n">
        <v>46423</v>
      </c>
      <c r="B3691" s="456" t="n">
        <v>0</v>
      </c>
      <c r="I3691" s="456" t="n">
        <v>0</v>
      </c>
      <c r="K3691" s="203" t="n">
        <v>0</v>
      </c>
    </row>
    <row r="3692">
      <c r="A3692" s="202" t="n">
        <v>46424</v>
      </c>
      <c r="B3692" s="456" t="n">
        <v>0</v>
      </c>
      <c r="I3692" s="456" t="n">
        <v>0</v>
      </c>
      <c r="K3692" s="203" t="n">
        <v>0</v>
      </c>
    </row>
    <row r="3693">
      <c r="A3693" s="202" t="n">
        <v>46425</v>
      </c>
      <c r="B3693" s="456" t="n">
        <v>0</v>
      </c>
      <c r="I3693" s="456" t="n">
        <v>0</v>
      </c>
      <c r="K3693" s="203" t="n">
        <v>0</v>
      </c>
    </row>
    <row r="3694">
      <c r="A3694" s="202" t="n">
        <v>46426</v>
      </c>
      <c r="B3694" s="456" t="n">
        <v>0</v>
      </c>
      <c r="I3694" s="456" t="n">
        <v>0</v>
      </c>
      <c r="K3694" s="203" t="n">
        <v>0</v>
      </c>
    </row>
    <row r="3695">
      <c r="A3695" s="202" t="n">
        <v>46427</v>
      </c>
      <c r="B3695" s="456" t="n">
        <v>0</v>
      </c>
      <c r="I3695" s="456" t="n">
        <v>0</v>
      </c>
      <c r="K3695" s="203" t="n">
        <v>0</v>
      </c>
    </row>
    <row r="3696">
      <c r="A3696" s="202" t="n">
        <v>46428</v>
      </c>
      <c r="B3696" s="456" t="n">
        <v>0</v>
      </c>
      <c r="I3696" s="456" t="n">
        <v>0</v>
      </c>
      <c r="K3696" s="203" t="n">
        <v>0</v>
      </c>
    </row>
    <row r="3697">
      <c r="A3697" s="202" t="n">
        <v>46429</v>
      </c>
      <c r="B3697" s="456" t="n">
        <v>0</v>
      </c>
      <c r="I3697" s="456" t="n">
        <v>0</v>
      </c>
      <c r="K3697" s="203" t="n">
        <v>0</v>
      </c>
    </row>
    <row r="3698">
      <c r="A3698" s="202" t="n">
        <v>46430</v>
      </c>
      <c r="B3698" s="456" t="n">
        <v>0</v>
      </c>
      <c r="I3698" s="456" t="n">
        <v>0</v>
      </c>
      <c r="K3698" s="203" t="n">
        <v>0</v>
      </c>
    </row>
    <row r="3699">
      <c r="A3699" s="202" t="n">
        <v>46431</v>
      </c>
      <c r="B3699" s="456" t="n">
        <v>0</v>
      </c>
      <c r="I3699" s="456" t="n">
        <v>0</v>
      </c>
      <c r="K3699" s="203" t="n">
        <v>0</v>
      </c>
    </row>
    <row r="3700">
      <c r="A3700" s="202" t="n">
        <v>46432</v>
      </c>
      <c r="B3700" s="456" t="n">
        <v>0</v>
      </c>
      <c r="I3700" s="456" t="n">
        <v>0</v>
      </c>
      <c r="K3700" s="203" t="n">
        <v>0</v>
      </c>
    </row>
    <row r="3701">
      <c r="A3701" s="202" t="n">
        <v>46433</v>
      </c>
      <c r="B3701" s="456" t="n">
        <v>0</v>
      </c>
      <c r="I3701" s="456" t="n">
        <v>0</v>
      </c>
      <c r="K3701" s="203" t="n">
        <v>0</v>
      </c>
    </row>
    <row r="3702">
      <c r="A3702" s="202" t="n">
        <v>46434</v>
      </c>
      <c r="B3702" s="456" t="n">
        <v>0</v>
      </c>
      <c r="I3702" s="456" t="n">
        <v>0</v>
      </c>
      <c r="K3702" s="203" t="n">
        <v>0</v>
      </c>
    </row>
    <row r="3703">
      <c r="A3703" s="202" t="n">
        <v>46435</v>
      </c>
      <c r="B3703" s="456" t="n">
        <v>0</v>
      </c>
      <c r="I3703" s="456" t="n">
        <v>0</v>
      </c>
      <c r="K3703" s="203" t="n">
        <v>0</v>
      </c>
    </row>
    <row r="3704">
      <c r="A3704" s="202" t="n">
        <v>46436</v>
      </c>
      <c r="B3704" s="456" t="n">
        <v>0</v>
      </c>
      <c r="I3704" s="456" t="n">
        <v>0</v>
      </c>
      <c r="K3704" s="203" t="n">
        <v>0</v>
      </c>
    </row>
    <row r="3705">
      <c r="A3705" s="202" t="n">
        <v>46437</v>
      </c>
      <c r="B3705" s="456" t="n">
        <v>0</v>
      </c>
      <c r="I3705" s="456" t="n">
        <v>0</v>
      </c>
      <c r="K3705" s="203" t="n">
        <v>0</v>
      </c>
    </row>
    <row r="3706">
      <c r="A3706" s="202" t="n">
        <v>46438</v>
      </c>
      <c r="B3706" s="456" t="n">
        <v>0</v>
      </c>
      <c r="I3706" s="456" t="n">
        <v>0</v>
      </c>
      <c r="K3706" s="203" t="n">
        <v>0</v>
      </c>
    </row>
    <row r="3707">
      <c r="A3707" s="202" t="n">
        <v>46439</v>
      </c>
      <c r="B3707" s="456" t="n">
        <v>0</v>
      </c>
      <c r="I3707" s="456" t="n">
        <v>0</v>
      </c>
      <c r="K3707" s="203" t="n">
        <v>0</v>
      </c>
    </row>
    <row r="3708">
      <c r="A3708" s="202" t="n">
        <v>46440</v>
      </c>
      <c r="B3708" s="456" t="n">
        <v>0</v>
      </c>
      <c r="I3708" s="456" t="n">
        <v>0</v>
      </c>
      <c r="K3708" s="203" t="n">
        <v>0</v>
      </c>
    </row>
    <row r="3709">
      <c r="A3709" s="202" t="n">
        <v>46441</v>
      </c>
      <c r="B3709" s="456" t="n">
        <v>0</v>
      </c>
      <c r="I3709" s="456" t="n">
        <v>0</v>
      </c>
      <c r="K3709" s="203" t="n">
        <v>0</v>
      </c>
    </row>
    <row r="3710">
      <c r="A3710" s="202" t="n">
        <v>46442</v>
      </c>
      <c r="B3710" s="456" t="n">
        <v>0</v>
      </c>
      <c r="I3710" s="456" t="n">
        <v>0</v>
      </c>
      <c r="K3710" s="203" t="n">
        <v>0</v>
      </c>
    </row>
    <row r="3711">
      <c r="A3711" s="202" t="n">
        <v>46443</v>
      </c>
      <c r="B3711" s="456" t="n">
        <v>0</v>
      </c>
      <c r="I3711" s="456" t="n">
        <v>0</v>
      </c>
      <c r="K3711" s="203" t="n">
        <v>0</v>
      </c>
    </row>
    <row r="3712">
      <c r="A3712" s="202" t="n">
        <v>46444</v>
      </c>
      <c r="B3712" s="456" t="n">
        <v>0</v>
      </c>
      <c r="I3712" s="456" t="n">
        <v>0</v>
      </c>
      <c r="K3712" s="203" t="n">
        <v>0</v>
      </c>
    </row>
    <row r="3713">
      <c r="A3713" s="202" t="n">
        <v>46445</v>
      </c>
      <c r="B3713" s="456" t="n">
        <v>0</v>
      </c>
      <c r="I3713" s="456" t="n">
        <v>0</v>
      </c>
      <c r="K3713" s="203" t="n">
        <v>0</v>
      </c>
    </row>
    <row r="3714">
      <c r="A3714" s="202" t="n">
        <v>46446</v>
      </c>
      <c r="B3714" s="456" t="n">
        <v>0</v>
      </c>
      <c r="I3714" s="456" t="n">
        <v>0</v>
      </c>
      <c r="K3714" s="203" t="n">
        <v>0</v>
      </c>
    </row>
    <row r="3715">
      <c r="A3715" s="202" t="n">
        <v>46447</v>
      </c>
      <c r="B3715" s="456" t="n">
        <v>0</v>
      </c>
      <c r="I3715" s="456" t="n">
        <v>0</v>
      </c>
      <c r="K3715" s="203" t="n">
        <v>0</v>
      </c>
    </row>
    <row r="3716">
      <c r="A3716" s="202" t="n">
        <v>46448</v>
      </c>
      <c r="B3716" s="456" t="n">
        <v>0</v>
      </c>
      <c r="I3716" s="456" t="n">
        <v>0</v>
      </c>
      <c r="K3716" s="203" t="n">
        <v>0</v>
      </c>
    </row>
    <row r="3717">
      <c r="A3717" s="202" t="n">
        <v>46449</v>
      </c>
      <c r="B3717" s="456" t="n">
        <v>0</v>
      </c>
      <c r="I3717" s="456" t="n">
        <v>0</v>
      </c>
      <c r="K3717" s="203" t="n">
        <v>0</v>
      </c>
    </row>
    <row r="3718">
      <c r="A3718" s="202" t="n">
        <v>46450</v>
      </c>
      <c r="B3718" s="456" t="n">
        <v>0</v>
      </c>
      <c r="I3718" s="456" t="n">
        <v>0</v>
      </c>
      <c r="K3718" s="203" t="n">
        <v>0</v>
      </c>
    </row>
    <row r="3719">
      <c r="A3719" s="202" t="n">
        <v>46451</v>
      </c>
      <c r="B3719" s="456" t="n">
        <v>0</v>
      </c>
      <c r="I3719" s="456" t="n">
        <v>0</v>
      </c>
      <c r="K3719" s="203" t="n">
        <v>0</v>
      </c>
    </row>
    <row r="3720">
      <c r="A3720" s="202" t="n">
        <v>46452</v>
      </c>
      <c r="B3720" s="456" t="n">
        <v>0</v>
      </c>
      <c r="I3720" s="456" t="n">
        <v>0</v>
      </c>
      <c r="K3720" s="203" t="n">
        <v>0</v>
      </c>
    </row>
    <row r="3721">
      <c r="A3721" s="202" t="n">
        <v>46453</v>
      </c>
      <c r="B3721" s="456" t="n">
        <v>0</v>
      </c>
      <c r="I3721" s="456" t="n">
        <v>0</v>
      </c>
      <c r="K3721" s="203" t="n">
        <v>0</v>
      </c>
    </row>
    <row r="3722">
      <c r="A3722" s="202" t="n">
        <v>46454</v>
      </c>
      <c r="B3722" s="456" t="n">
        <v>0</v>
      </c>
      <c r="I3722" s="456" t="n">
        <v>0</v>
      </c>
      <c r="K3722" s="203" t="n">
        <v>0</v>
      </c>
    </row>
    <row r="3723">
      <c r="A3723" s="202" t="n">
        <v>46455</v>
      </c>
      <c r="B3723" s="456" t="n">
        <v>0</v>
      </c>
      <c r="I3723" s="456" t="n">
        <v>0</v>
      </c>
      <c r="K3723" s="203" t="n">
        <v>0</v>
      </c>
    </row>
    <row r="3724">
      <c r="A3724" s="202" t="n">
        <v>46456</v>
      </c>
      <c r="B3724" s="456" t="n">
        <v>0</v>
      </c>
      <c r="I3724" s="456" t="n">
        <v>0</v>
      </c>
      <c r="K3724" s="203" t="n">
        <v>0</v>
      </c>
    </row>
    <row r="3725">
      <c r="A3725" s="202" t="n">
        <v>46457</v>
      </c>
      <c r="B3725" s="456" t="n">
        <v>0</v>
      </c>
      <c r="I3725" s="456" t="n">
        <v>0</v>
      </c>
      <c r="K3725" s="203" t="n">
        <v>0</v>
      </c>
    </row>
    <row r="3726">
      <c r="A3726" s="202" t="n">
        <v>46458</v>
      </c>
      <c r="B3726" s="456" t="n">
        <v>0</v>
      </c>
      <c r="I3726" s="456" t="n">
        <v>0</v>
      </c>
      <c r="K3726" s="203" t="n">
        <v>0</v>
      </c>
    </row>
    <row r="3727">
      <c r="A3727" s="202" t="n">
        <v>46459</v>
      </c>
      <c r="B3727" s="456" t="n">
        <v>0</v>
      </c>
      <c r="I3727" s="456" t="n">
        <v>0</v>
      </c>
      <c r="K3727" s="203" t="n">
        <v>0</v>
      </c>
    </row>
    <row r="3728">
      <c r="A3728" s="202" t="n">
        <v>46460</v>
      </c>
      <c r="B3728" s="456" t="n">
        <v>0</v>
      </c>
      <c r="I3728" s="456" t="n">
        <v>0</v>
      </c>
      <c r="K3728" s="203" t="n">
        <v>0</v>
      </c>
    </row>
    <row r="3729">
      <c r="A3729" s="202" t="n">
        <v>46461</v>
      </c>
      <c r="B3729" s="456" t="n">
        <v>0</v>
      </c>
      <c r="I3729" s="456" t="n">
        <v>0</v>
      </c>
      <c r="K3729" s="203" t="n">
        <v>0</v>
      </c>
    </row>
    <row r="3730">
      <c r="A3730" s="202" t="n">
        <v>46462</v>
      </c>
      <c r="B3730" s="456" t="n">
        <v>0</v>
      </c>
      <c r="I3730" s="456" t="n">
        <v>0</v>
      </c>
      <c r="K3730" s="203" t="n">
        <v>0</v>
      </c>
    </row>
    <row r="3731">
      <c r="A3731" s="202" t="n">
        <v>46463</v>
      </c>
      <c r="B3731" s="456" t="n">
        <v>0</v>
      </c>
      <c r="I3731" s="456" t="n">
        <v>0</v>
      </c>
      <c r="K3731" s="203" t="n">
        <v>0</v>
      </c>
    </row>
    <row r="3732">
      <c r="A3732" s="202" t="n">
        <v>46464</v>
      </c>
      <c r="B3732" s="456" t="n">
        <v>0</v>
      </c>
      <c r="I3732" s="456" t="n">
        <v>0</v>
      </c>
      <c r="K3732" s="203" t="n">
        <v>0</v>
      </c>
    </row>
    <row r="3733">
      <c r="A3733" s="202" t="n">
        <v>46465</v>
      </c>
      <c r="B3733" s="456" t="n">
        <v>0</v>
      </c>
      <c r="I3733" s="456" t="n">
        <v>0</v>
      </c>
      <c r="K3733" s="203" t="n">
        <v>0</v>
      </c>
    </row>
    <row r="3734">
      <c r="A3734" s="202" t="n">
        <v>46466</v>
      </c>
      <c r="B3734" s="456" t="n">
        <v>0</v>
      </c>
      <c r="I3734" s="456" t="n">
        <v>0</v>
      </c>
      <c r="K3734" s="203" t="n">
        <v>0</v>
      </c>
    </row>
    <row r="3735">
      <c r="A3735" s="202" t="n">
        <v>46467</v>
      </c>
      <c r="B3735" s="456" t="n">
        <v>0</v>
      </c>
      <c r="I3735" s="456" t="n">
        <v>0</v>
      </c>
      <c r="K3735" s="203" t="n">
        <v>0</v>
      </c>
    </row>
    <row r="3736">
      <c r="A3736" s="202" t="n">
        <v>46468</v>
      </c>
      <c r="B3736" s="456" t="n">
        <v>0</v>
      </c>
      <c r="I3736" s="456" t="n">
        <v>0</v>
      </c>
      <c r="K3736" s="203" t="n">
        <v>0</v>
      </c>
    </row>
    <row r="3737">
      <c r="A3737" s="202" t="n">
        <v>46469</v>
      </c>
      <c r="B3737" s="456" t="n">
        <v>0</v>
      </c>
      <c r="I3737" s="456" t="n">
        <v>0</v>
      </c>
      <c r="K3737" s="203" t="n">
        <v>0</v>
      </c>
    </row>
    <row r="3738">
      <c r="A3738" s="202" t="n">
        <v>46470</v>
      </c>
      <c r="B3738" s="456" t="n">
        <v>0</v>
      </c>
      <c r="I3738" s="456" t="n">
        <v>0</v>
      </c>
      <c r="K3738" s="203" t="n">
        <v>0</v>
      </c>
    </row>
    <row r="3739">
      <c r="A3739" s="202" t="n">
        <v>46471</v>
      </c>
      <c r="B3739" s="456" t="n">
        <v>0</v>
      </c>
      <c r="I3739" s="456" t="n">
        <v>0</v>
      </c>
      <c r="K3739" s="203" t="n">
        <v>0</v>
      </c>
    </row>
    <row r="3740">
      <c r="A3740" s="202" t="n">
        <v>46472</v>
      </c>
      <c r="B3740" s="456" t="n">
        <v>0</v>
      </c>
      <c r="I3740" s="456" t="n">
        <v>0</v>
      </c>
      <c r="K3740" s="203" t="n">
        <v>0</v>
      </c>
    </row>
    <row r="3741">
      <c r="A3741" s="202" t="n">
        <v>46473</v>
      </c>
      <c r="B3741" s="456" t="n">
        <v>0</v>
      </c>
      <c r="I3741" s="456" t="n">
        <v>0</v>
      </c>
      <c r="K3741" s="203" t="n">
        <v>0</v>
      </c>
    </row>
    <row r="3742">
      <c r="A3742" s="202" t="n">
        <v>46474</v>
      </c>
      <c r="B3742" s="456" t="n">
        <v>0</v>
      </c>
      <c r="I3742" s="456" t="n">
        <v>0</v>
      </c>
      <c r="K3742" s="203" t="n">
        <v>0</v>
      </c>
    </row>
    <row r="3743">
      <c r="A3743" s="202" t="n">
        <v>46475</v>
      </c>
      <c r="B3743" s="456" t="n">
        <v>0</v>
      </c>
      <c r="I3743" s="456" t="n">
        <v>0</v>
      </c>
      <c r="K3743" s="203" t="n">
        <v>0</v>
      </c>
    </row>
    <row r="3744">
      <c r="A3744" s="202" t="n">
        <v>46476</v>
      </c>
      <c r="B3744" s="456" t="n">
        <v>0</v>
      </c>
      <c r="I3744" s="456" t="n">
        <v>0</v>
      </c>
      <c r="K3744" s="203" t="n">
        <v>0</v>
      </c>
    </row>
    <row r="3745">
      <c r="A3745" s="202" t="n">
        <v>46477</v>
      </c>
      <c r="B3745" s="456" t="n">
        <v>0</v>
      </c>
      <c r="I3745" s="456" t="n">
        <v>0</v>
      </c>
      <c r="K3745" s="203" t="n">
        <v>0</v>
      </c>
    </row>
    <row r="3746">
      <c r="A3746" s="202" t="n">
        <v>46478</v>
      </c>
      <c r="B3746" s="456" t="n">
        <v>0</v>
      </c>
      <c r="I3746" s="456" t="n">
        <v>0</v>
      </c>
      <c r="K3746" s="203" t="n">
        <v>0</v>
      </c>
    </row>
    <row r="3747">
      <c r="A3747" s="202" t="n">
        <v>46479</v>
      </c>
      <c r="B3747" s="456" t="n">
        <v>0</v>
      </c>
      <c r="I3747" s="456" t="n">
        <v>0</v>
      </c>
      <c r="K3747" s="203" t="n">
        <v>0</v>
      </c>
    </row>
    <row r="3748">
      <c r="A3748" s="202" t="n">
        <v>46480</v>
      </c>
      <c r="B3748" s="456" t="n">
        <v>0</v>
      </c>
      <c r="I3748" s="456" t="n">
        <v>0</v>
      </c>
      <c r="K3748" s="203" t="n">
        <v>0</v>
      </c>
    </row>
    <row r="3749">
      <c r="A3749" s="202" t="n">
        <v>46481</v>
      </c>
      <c r="B3749" s="456" t="n">
        <v>0</v>
      </c>
      <c r="I3749" s="456" t="n">
        <v>0</v>
      </c>
      <c r="K3749" s="203" t="n">
        <v>0</v>
      </c>
    </row>
    <row r="3750">
      <c r="A3750" s="202" t="n">
        <v>46482</v>
      </c>
      <c r="B3750" s="456" t="n">
        <v>0</v>
      </c>
      <c r="I3750" s="456" t="n">
        <v>0</v>
      </c>
      <c r="K3750" s="203" t="n">
        <v>0</v>
      </c>
    </row>
    <row r="3751">
      <c r="A3751" s="202" t="n">
        <v>46483</v>
      </c>
      <c r="B3751" s="456" t="n">
        <v>0</v>
      </c>
      <c r="I3751" s="456" t="n">
        <v>0</v>
      </c>
      <c r="K3751" s="203" t="n">
        <v>0</v>
      </c>
    </row>
    <row r="3752">
      <c r="A3752" s="202" t="n">
        <v>46484</v>
      </c>
      <c r="B3752" s="456" t="n">
        <v>0</v>
      </c>
      <c r="I3752" s="456" t="n">
        <v>0</v>
      </c>
      <c r="K3752" s="203" t="n">
        <v>0</v>
      </c>
    </row>
    <row r="3753">
      <c r="A3753" s="202" t="n">
        <v>46485</v>
      </c>
      <c r="B3753" s="456" t="n">
        <v>0</v>
      </c>
      <c r="I3753" s="456" t="n">
        <v>0</v>
      </c>
      <c r="K3753" s="203" t="n">
        <v>0</v>
      </c>
    </row>
    <row r="3754">
      <c r="A3754" s="202" t="n">
        <v>46486</v>
      </c>
      <c r="B3754" s="456" t="n">
        <v>0</v>
      </c>
      <c r="I3754" s="456" t="n">
        <v>0</v>
      </c>
      <c r="K3754" s="203" t="n">
        <v>0</v>
      </c>
    </row>
    <row r="3755">
      <c r="A3755" s="202" t="n">
        <v>46487</v>
      </c>
      <c r="B3755" s="456" t="n">
        <v>0</v>
      </c>
      <c r="I3755" s="456" t="n">
        <v>0</v>
      </c>
      <c r="K3755" s="203" t="n">
        <v>0</v>
      </c>
    </row>
    <row r="3756">
      <c r="A3756" s="202" t="n">
        <v>46488</v>
      </c>
      <c r="B3756" s="456" t="n">
        <v>0</v>
      </c>
      <c r="I3756" s="456" t="n">
        <v>0</v>
      </c>
      <c r="K3756" s="203" t="n">
        <v>0</v>
      </c>
    </row>
    <row r="3757">
      <c r="A3757" s="202" t="n">
        <v>46489</v>
      </c>
      <c r="B3757" s="456" t="n">
        <v>0</v>
      </c>
      <c r="I3757" s="456" t="n">
        <v>0</v>
      </c>
      <c r="K3757" s="203" t="n">
        <v>0</v>
      </c>
    </row>
    <row r="3758">
      <c r="A3758" s="202" t="n">
        <v>46490</v>
      </c>
      <c r="B3758" s="456" t="n">
        <v>0</v>
      </c>
      <c r="I3758" s="456" t="n">
        <v>0</v>
      </c>
      <c r="K3758" s="203" t="n">
        <v>0</v>
      </c>
    </row>
    <row r="3759">
      <c r="A3759" s="202" t="n">
        <v>46491</v>
      </c>
      <c r="B3759" s="456" t="n">
        <v>0</v>
      </c>
      <c r="I3759" s="456" t="n">
        <v>0</v>
      </c>
      <c r="K3759" s="203" t="n">
        <v>0</v>
      </c>
    </row>
    <row r="3760">
      <c r="A3760" s="202" t="n">
        <v>46492</v>
      </c>
      <c r="B3760" s="456" t="n">
        <v>0</v>
      </c>
      <c r="I3760" s="456" t="n">
        <v>0</v>
      </c>
      <c r="K3760" s="203" t="n">
        <v>0</v>
      </c>
    </row>
    <row r="3761">
      <c r="A3761" s="202" t="n">
        <v>46493</v>
      </c>
      <c r="B3761" s="456" t="n">
        <v>0</v>
      </c>
      <c r="I3761" s="456" t="n">
        <v>0</v>
      </c>
      <c r="K3761" s="203" t="n">
        <v>0</v>
      </c>
    </row>
    <row r="3762">
      <c r="A3762" s="202" t="n">
        <v>46494</v>
      </c>
      <c r="B3762" s="456" t="n">
        <v>0</v>
      </c>
      <c r="I3762" s="456" t="n">
        <v>0</v>
      </c>
      <c r="K3762" s="203" t="n">
        <v>0</v>
      </c>
    </row>
    <row r="3763">
      <c r="A3763" s="202" t="n">
        <v>46495</v>
      </c>
      <c r="B3763" s="456" t="n">
        <v>0</v>
      </c>
      <c r="I3763" s="456" t="n">
        <v>0</v>
      </c>
      <c r="K3763" s="203" t="n">
        <v>0</v>
      </c>
    </row>
    <row r="3764">
      <c r="A3764" s="202" t="n">
        <v>46496</v>
      </c>
      <c r="B3764" s="456" t="n">
        <v>0</v>
      </c>
      <c r="I3764" s="456" t="n">
        <v>0</v>
      </c>
      <c r="K3764" s="203" t="n">
        <v>0</v>
      </c>
    </row>
    <row r="3765">
      <c r="A3765" s="202" t="n">
        <v>46497</v>
      </c>
      <c r="B3765" s="456" t="n">
        <v>0</v>
      </c>
      <c r="I3765" s="456" t="n">
        <v>0</v>
      </c>
      <c r="K3765" s="203" t="n">
        <v>0</v>
      </c>
    </row>
    <row r="3766">
      <c r="A3766" s="202" t="n">
        <v>46498</v>
      </c>
      <c r="B3766" s="456" t="n">
        <v>0</v>
      </c>
      <c r="I3766" s="456" t="n">
        <v>0</v>
      </c>
      <c r="K3766" s="203" t="n">
        <v>0</v>
      </c>
    </row>
    <row r="3767">
      <c r="A3767" s="202" t="n">
        <v>46499</v>
      </c>
      <c r="B3767" s="456" t="n">
        <v>0</v>
      </c>
      <c r="I3767" s="456" t="n">
        <v>0</v>
      </c>
      <c r="K3767" s="203" t="n">
        <v>0</v>
      </c>
    </row>
    <row r="3768">
      <c r="A3768" s="202" t="n">
        <v>46500</v>
      </c>
      <c r="B3768" s="456" t="n">
        <v>0</v>
      </c>
      <c r="I3768" s="456" t="n">
        <v>0</v>
      </c>
      <c r="K3768" s="203" t="n">
        <v>0</v>
      </c>
    </row>
    <row r="3769">
      <c r="A3769" s="202" t="n">
        <v>46501</v>
      </c>
      <c r="B3769" s="456" t="n">
        <v>0</v>
      </c>
      <c r="I3769" s="456" t="n">
        <v>0</v>
      </c>
      <c r="K3769" s="203" t="n">
        <v>0</v>
      </c>
    </row>
    <row r="3770">
      <c r="A3770" s="202" t="n">
        <v>46502</v>
      </c>
      <c r="B3770" s="456" t="n">
        <v>0</v>
      </c>
      <c r="I3770" s="456" t="n">
        <v>0</v>
      </c>
      <c r="K3770" s="203" t="n">
        <v>0</v>
      </c>
    </row>
    <row r="3771">
      <c r="A3771" s="202" t="n">
        <v>46503</v>
      </c>
      <c r="B3771" s="456" t="n">
        <v>0</v>
      </c>
      <c r="I3771" s="456" t="n">
        <v>0</v>
      </c>
      <c r="K3771" s="203" t="n">
        <v>0</v>
      </c>
    </row>
    <row r="3772">
      <c r="A3772" s="202" t="n">
        <v>46504</v>
      </c>
      <c r="B3772" s="456" t="n">
        <v>0</v>
      </c>
      <c r="I3772" s="456" t="n">
        <v>0</v>
      </c>
      <c r="K3772" s="203" t="n">
        <v>0</v>
      </c>
    </row>
    <row r="3773">
      <c r="A3773" s="202" t="n">
        <v>46505</v>
      </c>
      <c r="B3773" s="456" t="n">
        <v>0</v>
      </c>
      <c r="I3773" s="456" t="n">
        <v>0</v>
      </c>
      <c r="K3773" s="203" t="n">
        <v>0</v>
      </c>
    </row>
    <row r="3774">
      <c r="A3774" s="202" t="n">
        <v>46506</v>
      </c>
      <c r="B3774" s="456" t="n">
        <v>0</v>
      </c>
      <c r="I3774" s="456" t="n">
        <v>0</v>
      </c>
      <c r="K3774" s="203" t="n">
        <v>0</v>
      </c>
    </row>
    <row r="3775">
      <c r="A3775" s="202" t="n">
        <v>46507</v>
      </c>
      <c r="B3775" s="456" t="n">
        <v>0</v>
      </c>
      <c r="I3775" s="456" t="n">
        <v>0</v>
      </c>
      <c r="K3775" s="203" t="n">
        <v>0</v>
      </c>
    </row>
    <row r="3776">
      <c r="A3776" s="202" t="n">
        <v>46508</v>
      </c>
      <c r="B3776" s="456" t="n">
        <v>0</v>
      </c>
      <c r="I3776" s="456" t="n">
        <v>0</v>
      </c>
      <c r="K3776" s="203" t="n">
        <v>0</v>
      </c>
    </row>
    <row r="3777">
      <c r="A3777" s="202" t="n">
        <v>46509</v>
      </c>
      <c r="B3777" s="456" t="n">
        <v>0</v>
      </c>
      <c r="I3777" s="456" t="n">
        <v>0</v>
      </c>
      <c r="K3777" s="203" t="n">
        <v>0</v>
      </c>
    </row>
    <row r="3778">
      <c r="A3778" s="202" t="n">
        <v>46510</v>
      </c>
      <c r="B3778" s="456" t="n">
        <v>0</v>
      </c>
      <c r="I3778" s="456" t="n">
        <v>0</v>
      </c>
      <c r="K3778" s="203" t="n">
        <v>0</v>
      </c>
    </row>
    <row r="3779">
      <c r="A3779" s="202" t="n">
        <v>46511</v>
      </c>
      <c r="B3779" s="456" t="n">
        <v>0</v>
      </c>
      <c r="I3779" s="456" t="n">
        <v>0</v>
      </c>
      <c r="K3779" s="203" t="n">
        <v>0</v>
      </c>
    </row>
    <row r="3780">
      <c r="A3780" s="202" t="n">
        <v>46512</v>
      </c>
      <c r="B3780" s="456" t="n">
        <v>0</v>
      </c>
      <c r="I3780" s="456" t="n">
        <v>0</v>
      </c>
      <c r="K3780" s="203" t="n">
        <v>0</v>
      </c>
    </row>
    <row r="3781">
      <c r="A3781" s="202" t="n">
        <v>46513</v>
      </c>
      <c r="B3781" s="456" t="n">
        <v>0</v>
      </c>
      <c r="I3781" s="456" t="n">
        <v>0</v>
      </c>
      <c r="K3781" s="203" t="n">
        <v>0</v>
      </c>
    </row>
    <row r="3782">
      <c r="A3782" s="202" t="n">
        <v>46514</v>
      </c>
      <c r="B3782" s="456" t="n">
        <v>0</v>
      </c>
      <c r="I3782" s="456" t="n">
        <v>0</v>
      </c>
      <c r="K3782" s="203" t="n">
        <v>0</v>
      </c>
    </row>
    <row r="3783">
      <c r="A3783" s="202" t="n">
        <v>46515</v>
      </c>
      <c r="B3783" s="456" t="n">
        <v>0</v>
      </c>
      <c r="I3783" s="456" t="n">
        <v>0</v>
      </c>
      <c r="K3783" s="203" t="n">
        <v>0</v>
      </c>
    </row>
    <row r="3784">
      <c r="A3784" s="202" t="n">
        <v>46516</v>
      </c>
      <c r="B3784" s="456" t="n">
        <v>0</v>
      </c>
      <c r="I3784" s="456" t="n">
        <v>0</v>
      </c>
      <c r="K3784" s="203" t="n">
        <v>0</v>
      </c>
    </row>
    <row r="3785">
      <c r="A3785" s="202" t="n">
        <v>46517</v>
      </c>
      <c r="B3785" s="456" t="n">
        <v>0</v>
      </c>
      <c r="I3785" s="456" t="n">
        <v>0</v>
      </c>
      <c r="K3785" s="203" t="n">
        <v>0</v>
      </c>
    </row>
    <row r="3786">
      <c r="A3786" s="202" t="n">
        <v>46518</v>
      </c>
      <c r="B3786" s="456" t="n">
        <v>0</v>
      </c>
      <c r="I3786" s="456" t="n">
        <v>0</v>
      </c>
      <c r="K3786" s="203" t="n">
        <v>0</v>
      </c>
    </row>
    <row r="3787">
      <c r="A3787" s="202" t="n">
        <v>46519</v>
      </c>
      <c r="B3787" s="456" t="n">
        <v>0</v>
      </c>
      <c r="I3787" s="456" t="n">
        <v>0</v>
      </c>
      <c r="K3787" s="203" t="n">
        <v>0</v>
      </c>
    </row>
    <row r="3788">
      <c r="A3788" s="202" t="n">
        <v>46520</v>
      </c>
      <c r="B3788" s="456" t="n">
        <v>0</v>
      </c>
      <c r="I3788" s="456" t="n">
        <v>0</v>
      </c>
      <c r="K3788" s="203" t="n">
        <v>0</v>
      </c>
    </row>
    <row r="3789">
      <c r="A3789" s="202" t="n">
        <v>46521</v>
      </c>
      <c r="B3789" s="456" t="n">
        <v>0</v>
      </c>
      <c r="I3789" s="456" t="n">
        <v>0</v>
      </c>
      <c r="K3789" s="203" t="n">
        <v>0</v>
      </c>
    </row>
    <row r="3790">
      <c r="A3790" s="202" t="n">
        <v>46522</v>
      </c>
      <c r="B3790" s="456" t="n">
        <v>0</v>
      </c>
      <c r="I3790" s="456" t="n">
        <v>0</v>
      </c>
      <c r="K3790" s="203" t="n">
        <v>0</v>
      </c>
    </row>
    <row r="3791">
      <c r="A3791" s="202" t="n">
        <v>46523</v>
      </c>
      <c r="B3791" s="456" t="n">
        <v>0</v>
      </c>
      <c r="I3791" s="456" t="n">
        <v>0</v>
      </c>
      <c r="K3791" s="203" t="n">
        <v>0</v>
      </c>
    </row>
    <row r="3792">
      <c r="A3792" s="202" t="n">
        <v>46524</v>
      </c>
      <c r="B3792" s="456" t="n">
        <v>0</v>
      </c>
      <c r="I3792" s="456" t="n">
        <v>0</v>
      </c>
      <c r="K3792" s="203" t="n">
        <v>0</v>
      </c>
    </row>
    <row r="3793">
      <c r="A3793" s="202" t="n">
        <v>46525</v>
      </c>
      <c r="B3793" s="456" t="n">
        <v>0</v>
      </c>
      <c r="I3793" s="456" t="n">
        <v>0</v>
      </c>
      <c r="K3793" s="203" t="n">
        <v>0</v>
      </c>
    </row>
    <row r="3794">
      <c r="A3794" s="202" t="n">
        <v>46526</v>
      </c>
      <c r="B3794" s="456" t="n">
        <v>0</v>
      </c>
      <c r="I3794" s="456" t="n">
        <v>0</v>
      </c>
      <c r="K3794" s="203" t="n">
        <v>0</v>
      </c>
    </row>
    <row r="3795">
      <c r="A3795" s="202" t="n">
        <v>46527</v>
      </c>
      <c r="B3795" s="456" t="n">
        <v>0</v>
      </c>
      <c r="I3795" s="456" t="n">
        <v>0</v>
      </c>
      <c r="K3795" s="203" t="n">
        <v>0</v>
      </c>
    </row>
    <row r="3796">
      <c r="A3796" s="202" t="n">
        <v>46528</v>
      </c>
      <c r="B3796" s="456" t="n">
        <v>0</v>
      </c>
      <c r="I3796" s="456" t="n">
        <v>0</v>
      </c>
      <c r="K3796" s="203" t="n">
        <v>0</v>
      </c>
    </row>
    <row r="3797">
      <c r="A3797" s="202" t="n">
        <v>46529</v>
      </c>
      <c r="B3797" s="456" t="n">
        <v>0</v>
      </c>
      <c r="I3797" s="456" t="n">
        <v>0</v>
      </c>
      <c r="K3797" s="203" t="n">
        <v>0</v>
      </c>
    </row>
    <row r="3798">
      <c r="A3798" s="202" t="n">
        <v>46530</v>
      </c>
      <c r="B3798" s="456" t="n">
        <v>0</v>
      </c>
      <c r="I3798" s="456" t="n">
        <v>0</v>
      </c>
      <c r="K3798" s="203" t="n">
        <v>0</v>
      </c>
    </row>
    <row r="3799">
      <c r="A3799" s="202" t="n">
        <v>46531</v>
      </c>
      <c r="B3799" s="456" t="n">
        <v>0</v>
      </c>
      <c r="I3799" s="456" t="n">
        <v>0</v>
      </c>
      <c r="K3799" s="203" t="n">
        <v>0</v>
      </c>
    </row>
    <row r="3800">
      <c r="A3800" s="202" t="n">
        <v>46532</v>
      </c>
      <c r="B3800" s="456" t="n">
        <v>0</v>
      </c>
      <c r="I3800" s="456" t="n">
        <v>0</v>
      </c>
      <c r="K3800" s="203" t="n">
        <v>0</v>
      </c>
    </row>
    <row r="3801">
      <c r="A3801" s="202" t="n">
        <v>46533</v>
      </c>
      <c r="B3801" s="456" t="n">
        <v>0</v>
      </c>
      <c r="I3801" s="456" t="n">
        <v>0</v>
      </c>
      <c r="K3801" s="203" t="n">
        <v>0</v>
      </c>
    </row>
    <row r="3802">
      <c r="A3802" s="202" t="n">
        <v>46534</v>
      </c>
      <c r="B3802" s="456" t="n">
        <v>0</v>
      </c>
      <c r="I3802" s="456" t="n">
        <v>0</v>
      </c>
      <c r="K3802" s="203" t="n">
        <v>0</v>
      </c>
    </row>
    <row r="3803">
      <c r="A3803" s="202" t="n">
        <v>46535</v>
      </c>
      <c r="B3803" s="456" t="n">
        <v>0</v>
      </c>
      <c r="I3803" s="456" t="n">
        <v>0</v>
      </c>
      <c r="K3803" s="203" t="n">
        <v>0</v>
      </c>
    </row>
    <row r="3804">
      <c r="A3804" s="202" t="n">
        <v>46536</v>
      </c>
      <c r="B3804" s="456" t="n">
        <v>0</v>
      </c>
      <c r="I3804" s="456" t="n">
        <v>0</v>
      </c>
      <c r="K3804" s="203" t="n">
        <v>0</v>
      </c>
    </row>
    <row r="3805">
      <c r="A3805" s="202" t="n">
        <v>46537</v>
      </c>
      <c r="B3805" s="456" t="n">
        <v>0</v>
      </c>
      <c r="I3805" s="456" t="n">
        <v>0</v>
      </c>
      <c r="K3805" s="203" t="n">
        <v>0</v>
      </c>
    </row>
    <row r="3806">
      <c r="A3806" s="202" t="n">
        <v>46538</v>
      </c>
      <c r="B3806" s="456" t="n">
        <v>0</v>
      </c>
      <c r="I3806" s="456" t="n">
        <v>0</v>
      </c>
      <c r="K3806" s="203" t="n">
        <v>0</v>
      </c>
    </row>
    <row r="3807">
      <c r="A3807" s="202" t="n">
        <v>46539</v>
      </c>
      <c r="B3807" s="456" t="n">
        <v>0</v>
      </c>
      <c r="I3807" s="456" t="n">
        <v>0</v>
      </c>
      <c r="K3807" s="203" t="n">
        <v>0</v>
      </c>
    </row>
    <row r="3808">
      <c r="A3808" s="202" t="n">
        <v>46540</v>
      </c>
      <c r="B3808" s="456" t="n">
        <v>0</v>
      </c>
      <c r="I3808" s="456" t="n">
        <v>0</v>
      </c>
      <c r="K3808" s="203" t="n">
        <v>0</v>
      </c>
    </row>
    <row r="3809">
      <c r="A3809" s="202" t="n">
        <v>46541</v>
      </c>
      <c r="B3809" s="456" t="n">
        <v>0</v>
      </c>
      <c r="I3809" s="456" t="n">
        <v>0</v>
      </c>
      <c r="K3809" s="203" t="n">
        <v>0</v>
      </c>
    </row>
    <row r="3810">
      <c r="A3810" s="202" t="n">
        <v>46542</v>
      </c>
      <c r="B3810" s="456" t="n">
        <v>0</v>
      </c>
      <c r="I3810" s="456" t="n">
        <v>0</v>
      </c>
      <c r="K3810" s="203" t="n">
        <v>0</v>
      </c>
    </row>
    <row r="3811">
      <c r="A3811" s="202" t="n">
        <v>46543</v>
      </c>
      <c r="B3811" s="456" t="n">
        <v>0</v>
      </c>
      <c r="I3811" s="456" t="n">
        <v>0</v>
      </c>
      <c r="K3811" s="203" t="n">
        <v>0</v>
      </c>
    </row>
    <row r="3812">
      <c r="A3812" s="202" t="n">
        <v>46544</v>
      </c>
      <c r="B3812" s="456" t="n">
        <v>0</v>
      </c>
      <c r="I3812" s="456" t="n">
        <v>0</v>
      </c>
      <c r="K3812" s="203" t="n">
        <v>0</v>
      </c>
    </row>
    <row r="3813">
      <c r="A3813" s="202" t="n">
        <v>46545</v>
      </c>
      <c r="B3813" s="456" t="n">
        <v>0</v>
      </c>
      <c r="I3813" s="456" t="n">
        <v>0</v>
      </c>
      <c r="K3813" s="203" t="n">
        <v>0</v>
      </c>
    </row>
    <row r="3814">
      <c r="A3814" s="202" t="n">
        <v>46546</v>
      </c>
      <c r="B3814" s="456" t="n">
        <v>0</v>
      </c>
      <c r="I3814" s="456" t="n">
        <v>0</v>
      </c>
      <c r="K3814" s="203" t="n">
        <v>0</v>
      </c>
    </row>
    <row r="3815">
      <c r="A3815" s="202" t="n">
        <v>46547</v>
      </c>
      <c r="B3815" s="456" t="n">
        <v>0</v>
      </c>
      <c r="I3815" s="456" t="n">
        <v>0</v>
      </c>
      <c r="K3815" s="203" t="n">
        <v>0</v>
      </c>
    </row>
    <row r="3816">
      <c r="A3816" s="202" t="n">
        <v>46548</v>
      </c>
      <c r="B3816" s="456" t="n">
        <v>0</v>
      </c>
      <c r="I3816" s="456" t="n">
        <v>0</v>
      </c>
      <c r="K3816" s="203" t="n">
        <v>0</v>
      </c>
    </row>
    <row r="3817">
      <c r="A3817" s="202" t="n">
        <v>46549</v>
      </c>
      <c r="B3817" s="456" t="n">
        <v>0</v>
      </c>
      <c r="I3817" s="456" t="n">
        <v>0</v>
      </c>
      <c r="K3817" s="203" t="n">
        <v>0</v>
      </c>
    </row>
    <row r="3818">
      <c r="A3818" s="202" t="n">
        <v>46550</v>
      </c>
      <c r="B3818" s="456" t="n">
        <v>0</v>
      </c>
      <c r="I3818" s="456" t="n">
        <v>0</v>
      </c>
      <c r="K3818" s="203" t="n">
        <v>0</v>
      </c>
    </row>
    <row r="3819">
      <c r="A3819" s="202" t="n">
        <v>46551</v>
      </c>
      <c r="B3819" s="456" t="n">
        <v>0</v>
      </c>
      <c r="I3819" s="456" t="n">
        <v>0</v>
      </c>
      <c r="K3819" s="203" t="n">
        <v>0</v>
      </c>
    </row>
    <row r="3820">
      <c r="A3820" s="202" t="n">
        <v>46552</v>
      </c>
      <c r="B3820" s="456" t="n">
        <v>0</v>
      </c>
      <c r="I3820" s="456" t="n">
        <v>0</v>
      </c>
      <c r="K3820" s="203" t="n">
        <v>0</v>
      </c>
    </row>
    <row r="3821">
      <c r="A3821" s="202" t="n">
        <v>46553</v>
      </c>
      <c r="B3821" s="456" t="n">
        <v>0</v>
      </c>
      <c r="I3821" s="456" t="n">
        <v>0</v>
      </c>
      <c r="K3821" s="203" t="n">
        <v>0</v>
      </c>
    </row>
    <row r="3822">
      <c r="A3822" s="202" t="n">
        <v>46554</v>
      </c>
      <c r="B3822" s="456" t="n">
        <v>0</v>
      </c>
      <c r="I3822" s="456" t="n">
        <v>0</v>
      </c>
      <c r="K3822" s="203" t="n">
        <v>0</v>
      </c>
    </row>
    <row r="3823">
      <c r="A3823" s="202" t="n">
        <v>46555</v>
      </c>
      <c r="B3823" s="456" t="n">
        <v>0</v>
      </c>
      <c r="I3823" s="456" t="n">
        <v>0</v>
      </c>
      <c r="K3823" s="203" t="n">
        <v>0</v>
      </c>
    </row>
    <row r="3824">
      <c r="A3824" s="202" t="n">
        <v>46556</v>
      </c>
      <c r="B3824" s="456" t="n">
        <v>0</v>
      </c>
      <c r="I3824" s="456" t="n">
        <v>0</v>
      </c>
      <c r="K3824" s="203" t="n">
        <v>0</v>
      </c>
    </row>
    <row r="3825">
      <c r="A3825" s="202" t="n">
        <v>46557</v>
      </c>
      <c r="B3825" s="456" t="n">
        <v>0</v>
      </c>
      <c r="I3825" s="456" t="n">
        <v>0</v>
      </c>
      <c r="K3825" s="203" t="n">
        <v>0</v>
      </c>
    </row>
    <row r="3826">
      <c r="A3826" s="202" t="n">
        <v>46558</v>
      </c>
      <c r="B3826" s="456" t="n">
        <v>0</v>
      </c>
      <c r="I3826" s="456" t="n">
        <v>0</v>
      </c>
      <c r="K3826" s="203" t="n">
        <v>0</v>
      </c>
    </row>
    <row r="3827">
      <c r="A3827" s="202" t="n">
        <v>46559</v>
      </c>
      <c r="B3827" s="456" t="n">
        <v>0</v>
      </c>
      <c r="I3827" s="456" t="n">
        <v>0</v>
      </c>
      <c r="K3827" s="203" t="n">
        <v>0</v>
      </c>
    </row>
    <row r="3828">
      <c r="A3828" s="202" t="n">
        <v>46560</v>
      </c>
      <c r="B3828" s="456" t="n">
        <v>0</v>
      </c>
      <c r="I3828" s="456" t="n">
        <v>0</v>
      </c>
      <c r="K3828" s="203" t="n">
        <v>0</v>
      </c>
    </row>
    <row r="3829">
      <c r="A3829" s="202" t="n">
        <v>46561</v>
      </c>
      <c r="B3829" s="456" t="n">
        <v>0</v>
      </c>
      <c r="I3829" s="456" t="n">
        <v>0</v>
      </c>
      <c r="K3829" s="203" t="n">
        <v>0</v>
      </c>
    </row>
    <row r="3830">
      <c r="A3830" s="202" t="n">
        <v>46562</v>
      </c>
      <c r="B3830" s="456" t="n">
        <v>0</v>
      </c>
      <c r="I3830" s="456" t="n">
        <v>0</v>
      </c>
      <c r="K3830" s="203" t="n">
        <v>0</v>
      </c>
    </row>
    <row r="3831">
      <c r="A3831" s="202" t="n">
        <v>46563</v>
      </c>
      <c r="B3831" s="456" t="n">
        <v>0</v>
      </c>
      <c r="I3831" s="456" t="n">
        <v>0</v>
      </c>
      <c r="K3831" s="203" t="n">
        <v>0</v>
      </c>
    </row>
    <row r="3832">
      <c r="A3832" s="202" t="n">
        <v>46564</v>
      </c>
      <c r="B3832" s="456" t="n">
        <v>0</v>
      </c>
      <c r="I3832" s="456" t="n">
        <v>0</v>
      </c>
      <c r="K3832" s="203" t="n">
        <v>0</v>
      </c>
    </row>
    <row r="3833">
      <c r="A3833" s="202" t="n">
        <v>46565</v>
      </c>
      <c r="B3833" s="456" t="n">
        <v>0</v>
      </c>
      <c r="I3833" s="456" t="n">
        <v>0</v>
      </c>
      <c r="K3833" s="203" t="n">
        <v>0</v>
      </c>
    </row>
    <row r="3834">
      <c r="A3834" s="202" t="n">
        <v>46566</v>
      </c>
      <c r="B3834" s="456" t="n">
        <v>0</v>
      </c>
      <c r="I3834" s="456" t="n">
        <v>0</v>
      </c>
      <c r="K3834" s="203" t="n">
        <v>0</v>
      </c>
    </row>
    <row r="3835">
      <c r="A3835" s="202" t="n">
        <v>46567</v>
      </c>
      <c r="B3835" s="456" t="n">
        <v>0</v>
      </c>
      <c r="I3835" s="456" t="n">
        <v>0</v>
      </c>
      <c r="K3835" s="203" t="n">
        <v>0</v>
      </c>
    </row>
    <row r="3836">
      <c r="A3836" s="202" t="n">
        <v>46568</v>
      </c>
      <c r="B3836" s="456" t="n">
        <v>0</v>
      </c>
      <c r="I3836" s="456" t="n">
        <v>0</v>
      </c>
      <c r="K3836" s="203" t="n">
        <v>0</v>
      </c>
    </row>
    <row r="3837">
      <c r="A3837" s="202" t="n">
        <v>46569</v>
      </c>
      <c r="B3837" s="456" t="n">
        <v>0</v>
      </c>
      <c r="I3837" s="456" t="n">
        <v>0</v>
      </c>
      <c r="K3837" s="203" t="n">
        <v>0</v>
      </c>
    </row>
    <row r="3838">
      <c r="A3838" s="202" t="n">
        <v>46570</v>
      </c>
      <c r="B3838" s="456" t="n">
        <v>0</v>
      </c>
      <c r="I3838" s="456" t="n">
        <v>0</v>
      </c>
      <c r="K3838" s="203" t="n">
        <v>0</v>
      </c>
    </row>
    <row r="3839">
      <c r="A3839" s="202" t="n">
        <v>46571</v>
      </c>
      <c r="B3839" s="456" t="n">
        <v>0</v>
      </c>
      <c r="I3839" s="456" t="n">
        <v>0</v>
      </c>
      <c r="K3839" s="203" t="n">
        <v>0</v>
      </c>
    </row>
    <row r="3840">
      <c r="A3840" s="202" t="n">
        <v>46572</v>
      </c>
      <c r="B3840" s="456" t="n">
        <v>0</v>
      </c>
      <c r="I3840" s="456" t="n">
        <v>0</v>
      </c>
      <c r="K3840" s="203" t="n">
        <v>0</v>
      </c>
    </row>
    <row r="3841">
      <c r="A3841" s="202" t="n">
        <v>46573</v>
      </c>
      <c r="B3841" s="456" t="n">
        <v>0</v>
      </c>
      <c r="I3841" s="456" t="n">
        <v>0</v>
      </c>
      <c r="K3841" s="203" t="n">
        <v>0</v>
      </c>
    </row>
    <row r="3842">
      <c r="A3842" s="202" t="n">
        <v>46574</v>
      </c>
      <c r="B3842" s="456" t="n">
        <v>0</v>
      </c>
      <c r="I3842" s="456" t="n">
        <v>0</v>
      </c>
      <c r="K3842" s="203" t="n">
        <v>0</v>
      </c>
    </row>
    <row r="3843">
      <c r="A3843" s="202" t="n">
        <v>46575</v>
      </c>
      <c r="B3843" s="456" t="n">
        <v>0</v>
      </c>
      <c r="I3843" s="456" t="n">
        <v>0</v>
      </c>
      <c r="K3843" s="203" t="n">
        <v>0</v>
      </c>
    </row>
    <row r="3844">
      <c r="A3844" s="202" t="n">
        <v>46576</v>
      </c>
      <c r="B3844" s="456" t="n">
        <v>0</v>
      </c>
      <c r="I3844" s="456" t="n">
        <v>0</v>
      </c>
      <c r="K3844" s="203" t="n">
        <v>0</v>
      </c>
    </row>
    <row r="3845">
      <c r="A3845" s="202" t="n">
        <v>46577</v>
      </c>
      <c r="B3845" s="456" t="n">
        <v>0</v>
      </c>
      <c r="I3845" s="456" t="n">
        <v>0</v>
      </c>
      <c r="K3845" s="203" t="n">
        <v>0</v>
      </c>
    </row>
    <row r="3846">
      <c r="A3846" s="202" t="n">
        <v>46578</v>
      </c>
      <c r="B3846" s="456" t="n">
        <v>0</v>
      </c>
      <c r="I3846" s="456" t="n">
        <v>0</v>
      </c>
      <c r="K3846" s="203" t="n">
        <v>0</v>
      </c>
    </row>
    <row r="3847">
      <c r="A3847" s="202" t="n">
        <v>46579</v>
      </c>
      <c r="B3847" s="456" t="n">
        <v>0</v>
      </c>
      <c r="I3847" s="456" t="n">
        <v>0</v>
      </c>
      <c r="K3847" s="203" t="n">
        <v>0</v>
      </c>
    </row>
    <row r="3848">
      <c r="A3848" s="202" t="n">
        <v>46580</v>
      </c>
      <c r="B3848" s="456" t="n">
        <v>0</v>
      </c>
      <c r="I3848" s="456" t="n">
        <v>0</v>
      </c>
      <c r="K3848" s="203" t="n">
        <v>0</v>
      </c>
    </row>
    <row r="3849">
      <c r="A3849" s="202" t="n">
        <v>46581</v>
      </c>
      <c r="B3849" s="456" t="n">
        <v>0</v>
      </c>
      <c r="I3849" s="456" t="n">
        <v>0</v>
      </c>
      <c r="K3849" s="203" t="n">
        <v>0</v>
      </c>
    </row>
    <row r="3850">
      <c r="A3850" s="202" t="n">
        <v>46582</v>
      </c>
      <c r="B3850" s="456" t="n">
        <v>0</v>
      </c>
      <c r="I3850" s="456" t="n">
        <v>0</v>
      </c>
      <c r="K3850" s="203" t="n">
        <v>0</v>
      </c>
    </row>
    <row r="3851">
      <c r="A3851" s="202" t="n">
        <v>46583</v>
      </c>
      <c r="B3851" s="456" t="n">
        <v>0</v>
      </c>
      <c r="I3851" s="456" t="n">
        <v>0</v>
      </c>
      <c r="K3851" s="203" t="n">
        <v>0</v>
      </c>
    </row>
    <row r="3852">
      <c r="A3852" s="202" t="n">
        <v>46584</v>
      </c>
      <c r="B3852" s="456" t="n">
        <v>0</v>
      </c>
      <c r="I3852" s="456" t="n">
        <v>0</v>
      </c>
      <c r="K3852" s="203" t="n">
        <v>0</v>
      </c>
    </row>
    <row r="3853">
      <c r="A3853" s="202" t="n">
        <v>46585</v>
      </c>
      <c r="B3853" s="456" t="n">
        <v>0</v>
      </c>
      <c r="I3853" s="456" t="n">
        <v>0</v>
      </c>
      <c r="K3853" s="203" t="n">
        <v>0</v>
      </c>
    </row>
    <row r="3854">
      <c r="A3854" s="202" t="n">
        <v>46586</v>
      </c>
      <c r="B3854" s="456" t="n">
        <v>0</v>
      </c>
      <c r="I3854" s="456" t="n">
        <v>0</v>
      </c>
      <c r="K3854" s="203" t="n">
        <v>0</v>
      </c>
    </row>
    <row r="3855">
      <c r="A3855" s="202" t="n">
        <v>46587</v>
      </c>
      <c r="B3855" s="456" t="n">
        <v>0</v>
      </c>
      <c r="I3855" s="456" t="n">
        <v>0</v>
      </c>
      <c r="K3855" s="203" t="n">
        <v>0</v>
      </c>
    </row>
    <row r="3856">
      <c r="A3856" s="202" t="n">
        <v>46588</v>
      </c>
      <c r="B3856" s="456" t="n">
        <v>0</v>
      </c>
      <c r="I3856" s="456" t="n">
        <v>0</v>
      </c>
      <c r="K3856" s="203" t="n">
        <v>0</v>
      </c>
    </row>
    <row r="3857">
      <c r="A3857" s="202" t="n">
        <v>46589</v>
      </c>
      <c r="B3857" s="456" t="n">
        <v>0</v>
      </c>
      <c r="I3857" s="456" t="n">
        <v>0</v>
      </c>
      <c r="K3857" s="203" t="n">
        <v>0</v>
      </c>
    </row>
    <row r="3858">
      <c r="A3858" s="202" t="n">
        <v>46590</v>
      </c>
      <c r="B3858" s="456" t="n">
        <v>0</v>
      </c>
      <c r="I3858" s="456" t="n">
        <v>0</v>
      </c>
      <c r="K3858" s="203" t="n">
        <v>0</v>
      </c>
    </row>
    <row r="3859">
      <c r="A3859" s="202" t="n">
        <v>46591</v>
      </c>
      <c r="B3859" s="456" t="n">
        <v>0</v>
      </c>
      <c r="I3859" s="456" t="n">
        <v>0</v>
      </c>
      <c r="K3859" s="203" t="n">
        <v>0</v>
      </c>
    </row>
    <row r="3860">
      <c r="A3860" s="202" t="n">
        <v>46592</v>
      </c>
      <c r="B3860" s="456" t="n">
        <v>0</v>
      </c>
      <c r="I3860" s="456" t="n">
        <v>0</v>
      </c>
      <c r="K3860" s="203" t="n">
        <v>0</v>
      </c>
    </row>
    <row r="3861">
      <c r="A3861" s="202" t="n">
        <v>46593</v>
      </c>
      <c r="B3861" s="456" t="n">
        <v>0</v>
      </c>
      <c r="I3861" s="456" t="n">
        <v>0</v>
      </c>
      <c r="K3861" s="203" t="n">
        <v>0</v>
      </c>
    </row>
    <row r="3862">
      <c r="A3862" s="202" t="n">
        <v>46594</v>
      </c>
      <c r="B3862" s="456" t="n">
        <v>0</v>
      </c>
      <c r="I3862" s="456" t="n">
        <v>0</v>
      </c>
      <c r="K3862" s="203" t="n">
        <v>0</v>
      </c>
    </row>
    <row r="3863">
      <c r="A3863" s="202" t="n">
        <v>46595</v>
      </c>
      <c r="B3863" s="456" t="n">
        <v>0</v>
      </c>
      <c r="I3863" s="456" t="n">
        <v>0</v>
      </c>
      <c r="K3863" s="203" t="n">
        <v>0</v>
      </c>
    </row>
    <row r="3864">
      <c r="A3864" s="202" t="n">
        <v>46596</v>
      </c>
      <c r="B3864" s="456" t="n">
        <v>0</v>
      </c>
      <c r="I3864" s="456" t="n">
        <v>0</v>
      </c>
      <c r="K3864" s="203" t="n">
        <v>0</v>
      </c>
    </row>
    <row r="3865">
      <c r="A3865" s="202" t="n">
        <v>46597</v>
      </c>
      <c r="B3865" s="456" t="n">
        <v>0</v>
      </c>
      <c r="I3865" s="456" t="n">
        <v>0</v>
      </c>
      <c r="K3865" s="203" t="n">
        <v>0</v>
      </c>
    </row>
    <row r="3866">
      <c r="A3866" s="202" t="n">
        <v>46598</v>
      </c>
      <c r="B3866" s="456" t="n">
        <v>0</v>
      </c>
      <c r="I3866" s="456" t="n">
        <v>0</v>
      </c>
      <c r="K3866" s="203" t="n">
        <v>0</v>
      </c>
    </row>
    <row r="3867">
      <c r="A3867" s="202" t="n">
        <v>46599</v>
      </c>
      <c r="B3867" s="456" t="n">
        <v>0</v>
      </c>
      <c r="I3867" s="456" t="n">
        <v>0</v>
      </c>
      <c r="K3867" s="203" t="n">
        <v>0</v>
      </c>
    </row>
    <row r="3868">
      <c r="A3868" s="202" t="n">
        <v>46600</v>
      </c>
      <c r="B3868" s="456" t="n">
        <v>0</v>
      </c>
      <c r="I3868" s="456" t="n">
        <v>0</v>
      </c>
      <c r="K3868" s="203" t="n">
        <v>0</v>
      </c>
    </row>
    <row r="3869">
      <c r="A3869" s="202" t="n">
        <v>46601</v>
      </c>
      <c r="B3869" s="456" t="n">
        <v>0</v>
      </c>
      <c r="I3869" s="456" t="n">
        <v>0</v>
      </c>
      <c r="K3869" s="203" t="n">
        <v>0</v>
      </c>
    </row>
    <row r="3870">
      <c r="A3870" s="202" t="n">
        <v>46602</v>
      </c>
      <c r="B3870" s="456" t="n">
        <v>0</v>
      </c>
      <c r="I3870" s="456" t="n">
        <v>0</v>
      </c>
      <c r="K3870" s="203" t="n">
        <v>0</v>
      </c>
    </row>
    <row r="3871">
      <c r="A3871" s="202" t="n">
        <v>46603</v>
      </c>
      <c r="B3871" s="456" t="n">
        <v>0</v>
      </c>
      <c r="I3871" s="456" t="n">
        <v>0</v>
      </c>
      <c r="K3871" s="203" t="n">
        <v>0</v>
      </c>
    </row>
    <row r="3872">
      <c r="A3872" s="202" t="n">
        <v>46604</v>
      </c>
      <c r="B3872" s="456" t="n">
        <v>0</v>
      </c>
      <c r="I3872" s="456" t="n">
        <v>0</v>
      </c>
      <c r="K3872" s="203" t="n">
        <v>0</v>
      </c>
    </row>
    <row r="3873">
      <c r="A3873" s="202" t="n">
        <v>46605</v>
      </c>
      <c r="B3873" s="456" t="n">
        <v>0</v>
      </c>
      <c r="I3873" s="456" t="n">
        <v>0</v>
      </c>
      <c r="K3873" s="203" t="n">
        <v>0</v>
      </c>
    </row>
    <row r="3874">
      <c r="A3874" s="202" t="n">
        <v>46606</v>
      </c>
      <c r="B3874" s="456" t="n">
        <v>0</v>
      </c>
      <c r="I3874" s="456" t="n">
        <v>0</v>
      </c>
      <c r="K3874" s="203" t="n">
        <v>0</v>
      </c>
    </row>
    <row r="3875">
      <c r="A3875" s="202" t="n">
        <v>46607</v>
      </c>
      <c r="B3875" s="456" t="n">
        <v>0</v>
      </c>
      <c r="I3875" s="456" t="n">
        <v>0</v>
      </c>
      <c r="K3875" s="203" t="n">
        <v>0</v>
      </c>
    </row>
    <row r="3876">
      <c r="A3876" s="202" t="n">
        <v>46608</v>
      </c>
      <c r="B3876" s="456" t="n">
        <v>0</v>
      </c>
      <c r="I3876" s="456" t="n">
        <v>0</v>
      </c>
      <c r="K3876" s="203" t="n">
        <v>0</v>
      </c>
    </row>
    <row r="3877">
      <c r="A3877" s="202" t="n">
        <v>46609</v>
      </c>
      <c r="B3877" s="456" t="n">
        <v>0</v>
      </c>
      <c r="I3877" s="456" t="n">
        <v>0</v>
      </c>
      <c r="K3877" s="203" t="n">
        <v>0</v>
      </c>
    </row>
    <row r="3878">
      <c r="A3878" s="202" t="n">
        <v>46610</v>
      </c>
      <c r="B3878" s="456" t="n">
        <v>0</v>
      </c>
      <c r="I3878" s="456" t="n">
        <v>0</v>
      </c>
      <c r="K3878" s="203" t="n">
        <v>0</v>
      </c>
    </row>
    <row r="3879">
      <c r="A3879" s="202" t="n">
        <v>46611</v>
      </c>
      <c r="B3879" s="456" t="n">
        <v>0</v>
      </c>
      <c r="I3879" s="456" t="n">
        <v>0</v>
      </c>
      <c r="K3879" s="203" t="n">
        <v>0</v>
      </c>
    </row>
    <row r="3880">
      <c r="A3880" s="202" t="n">
        <v>46612</v>
      </c>
      <c r="B3880" s="456" t="n">
        <v>0</v>
      </c>
      <c r="I3880" s="456" t="n">
        <v>0</v>
      </c>
      <c r="K3880" s="203" t="n">
        <v>0</v>
      </c>
    </row>
    <row r="3881">
      <c r="A3881" s="202" t="n">
        <v>46613</v>
      </c>
      <c r="B3881" s="456" t="n">
        <v>0</v>
      </c>
      <c r="I3881" s="456" t="n">
        <v>0</v>
      </c>
      <c r="K3881" s="203" t="n">
        <v>0</v>
      </c>
    </row>
    <row r="3882">
      <c r="A3882" s="202" t="n">
        <v>46614</v>
      </c>
      <c r="B3882" s="456" t="n">
        <v>0</v>
      </c>
      <c r="I3882" s="456" t="n">
        <v>0</v>
      </c>
      <c r="K3882" s="203" t="n">
        <v>0</v>
      </c>
    </row>
    <row r="3883">
      <c r="A3883" s="202" t="n">
        <v>46615</v>
      </c>
      <c r="B3883" s="456" t="n">
        <v>0</v>
      </c>
      <c r="I3883" s="456" t="n">
        <v>0</v>
      </c>
      <c r="K3883" s="203" t="n">
        <v>0</v>
      </c>
    </row>
    <row r="3884">
      <c r="A3884" s="202" t="n">
        <v>46616</v>
      </c>
      <c r="B3884" s="456" t="n">
        <v>0</v>
      </c>
      <c r="I3884" s="456" t="n">
        <v>0</v>
      </c>
      <c r="K3884" s="203" t="n">
        <v>0</v>
      </c>
    </row>
    <row r="3885">
      <c r="A3885" s="202" t="n">
        <v>46617</v>
      </c>
      <c r="B3885" s="456" t="n">
        <v>0</v>
      </c>
      <c r="I3885" s="456" t="n">
        <v>0</v>
      </c>
      <c r="K3885" s="203" t="n">
        <v>0</v>
      </c>
    </row>
    <row r="3886">
      <c r="A3886" s="202" t="n">
        <v>46618</v>
      </c>
      <c r="B3886" s="456" t="n">
        <v>0</v>
      </c>
      <c r="I3886" s="456" t="n">
        <v>0</v>
      </c>
      <c r="K3886" s="203" t="n">
        <v>0</v>
      </c>
    </row>
    <row r="3887">
      <c r="A3887" s="202" t="n">
        <v>46619</v>
      </c>
      <c r="B3887" s="456" t="n">
        <v>0</v>
      </c>
      <c r="I3887" s="456" t="n">
        <v>0</v>
      </c>
      <c r="K3887" s="203" t="n">
        <v>0</v>
      </c>
    </row>
    <row r="3888">
      <c r="A3888" s="202" t="n">
        <v>46620</v>
      </c>
      <c r="B3888" s="456" t="n">
        <v>0</v>
      </c>
      <c r="I3888" s="456" t="n">
        <v>0</v>
      </c>
      <c r="K3888" s="203" t="n">
        <v>0</v>
      </c>
    </row>
    <row r="3889">
      <c r="A3889" s="202" t="n">
        <v>46621</v>
      </c>
      <c r="B3889" s="456" t="n">
        <v>0</v>
      </c>
      <c r="I3889" s="456" t="n">
        <v>0</v>
      </c>
      <c r="K3889" s="203" t="n">
        <v>0</v>
      </c>
    </row>
    <row r="3890">
      <c r="A3890" s="202" t="n">
        <v>46622</v>
      </c>
      <c r="B3890" s="456" t="n">
        <v>0</v>
      </c>
      <c r="I3890" s="456" t="n">
        <v>0</v>
      </c>
      <c r="K3890" s="203" t="n">
        <v>0</v>
      </c>
    </row>
    <row r="3891">
      <c r="A3891" s="202" t="n">
        <v>46623</v>
      </c>
      <c r="B3891" s="456" t="n">
        <v>0</v>
      </c>
      <c r="I3891" s="456" t="n">
        <v>0</v>
      </c>
      <c r="K3891" s="203" t="n">
        <v>0</v>
      </c>
    </row>
    <row r="3892">
      <c r="A3892" s="202" t="n">
        <v>46624</v>
      </c>
      <c r="B3892" s="456" t="n">
        <v>0</v>
      </c>
      <c r="I3892" s="456" t="n">
        <v>0</v>
      </c>
      <c r="K3892" s="203" t="n">
        <v>0</v>
      </c>
    </row>
    <row r="3893">
      <c r="A3893" s="202" t="n">
        <v>46625</v>
      </c>
      <c r="B3893" s="456" t="n">
        <v>0</v>
      </c>
      <c r="I3893" s="456" t="n">
        <v>0</v>
      </c>
      <c r="K3893" s="203" t="n">
        <v>0</v>
      </c>
    </row>
    <row r="3894">
      <c r="A3894" s="202" t="n">
        <v>46626</v>
      </c>
      <c r="B3894" s="456" t="n">
        <v>0</v>
      </c>
      <c r="I3894" s="456" t="n">
        <v>0</v>
      </c>
      <c r="K3894" s="203" t="n">
        <v>0</v>
      </c>
    </row>
    <row r="3895">
      <c r="A3895" s="202" t="n">
        <v>46627</v>
      </c>
      <c r="B3895" s="456" t="n">
        <v>0</v>
      </c>
      <c r="I3895" s="456" t="n">
        <v>0</v>
      </c>
      <c r="K3895" s="203" t="n">
        <v>0</v>
      </c>
    </row>
    <row r="3896">
      <c r="A3896" s="202" t="n">
        <v>46628</v>
      </c>
      <c r="B3896" s="456" t="n">
        <v>0</v>
      </c>
      <c r="I3896" s="456" t="n">
        <v>0</v>
      </c>
      <c r="K3896" s="203" t="n">
        <v>0</v>
      </c>
    </row>
    <row r="3897">
      <c r="A3897" s="202" t="n">
        <v>46629</v>
      </c>
      <c r="B3897" s="456" t="n">
        <v>0</v>
      </c>
      <c r="I3897" s="456" t="n">
        <v>0</v>
      </c>
      <c r="K3897" s="203" t="n">
        <v>0</v>
      </c>
    </row>
    <row r="3898">
      <c r="A3898" s="202" t="n">
        <v>46630</v>
      </c>
      <c r="B3898" s="456" t="n">
        <v>0</v>
      </c>
      <c r="I3898" s="456" t="n">
        <v>0</v>
      </c>
      <c r="K3898" s="203" t="n">
        <v>0</v>
      </c>
    </row>
    <row r="3899">
      <c r="A3899" s="202" t="n">
        <v>46631</v>
      </c>
      <c r="B3899" s="456" t="n">
        <v>0</v>
      </c>
      <c r="I3899" s="456" t="n">
        <v>0</v>
      </c>
      <c r="K3899" s="203" t="n">
        <v>0</v>
      </c>
    </row>
    <row r="3900">
      <c r="A3900" s="202" t="n">
        <v>46632</v>
      </c>
      <c r="B3900" s="456" t="n">
        <v>0</v>
      </c>
      <c r="I3900" s="456" t="n">
        <v>0</v>
      </c>
      <c r="K3900" s="203" t="n">
        <v>0</v>
      </c>
    </row>
    <row r="3901">
      <c r="A3901" s="202" t="n">
        <v>46633</v>
      </c>
      <c r="B3901" s="456" t="n">
        <v>0</v>
      </c>
      <c r="I3901" s="456" t="n">
        <v>0</v>
      </c>
      <c r="K3901" s="203" t="n">
        <v>0</v>
      </c>
    </row>
    <row r="3902">
      <c r="A3902" s="202" t="n">
        <v>46634</v>
      </c>
      <c r="B3902" s="456" t="n">
        <v>0</v>
      </c>
      <c r="I3902" s="456" t="n">
        <v>0</v>
      </c>
      <c r="K3902" s="203" t="n">
        <v>0</v>
      </c>
    </row>
    <row r="3903">
      <c r="A3903" s="202" t="n">
        <v>46635</v>
      </c>
      <c r="B3903" s="456" t="n">
        <v>0</v>
      </c>
      <c r="I3903" s="456" t="n">
        <v>0</v>
      </c>
      <c r="K3903" s="203" t="n">
        <v>0</v>
      </c>
    </row>
    <row r="3904">
      <c r="A3904" s="202" t="n">
        <v>46636</v>
      </c>
      <c r="B3904" s="456" t="n">
        <v>0</v>
      </c>
      <c r="I3904" s="456" t="n">
        <v>0</v>
      </c>
      <c r="K3904" s="203" t="n">
        <v>0</v>
      </c>
    </row>
    <row r="3905">
      <c r="A3905" s="202" t="n">
        <v>46637</v>
      </c>
      <c r="B3905" s="456" t="n">
        <v>0</v>
      </c>
      <c r="I3905" s="456" t="n">
        <v>0</v>
      </c>
      <c r="K3905" s="203" t="n">
        <v>0</v>
      </c>
    </row>
    <row r="3906">
      <c r="A3906" s="202" t="n">
        <v>46638</v>
      </c>
      <c r="B3906" s="456" t="n">
        <v>0</v>
      </c>
      <c r="I3906" s="456" t="n">
        <v>0</v>
      </c>
      <c r="K3906" s="203" t="n">
        <v>0</v>
      </c>
    </row>
    <row r="3907">
      <c r="A3907" s="202" t="n">
        <v>46639</v>
      </c>
      <c r="B3907" s="456" t="n">
        <v>0</v>
      </c>
      <c r="I3907" s="456" t="n">
        <v>0</v>
      </c>
      <c r="K3907" s="203" t="n">
        <v>0</v>
      </c>
    </row>
    <row r="3908">
      <c r="A3908" s="202" t="n">
        <v>46640</v>
      </c>
      <c r="B3908" s="456" t="n">
        <v>0</v>
      </c>
      <c r="I3908" s="456" t="n">
        <v>0</v>
      </c>
      <c r="K3908" s="203" t="n">
        <v>0</v>
      </c>
    </row>
    <row r="3909">
      <c r="A3909" s="202" t="n">
        <v>46641</v>
      </c>
      <c r="B3909" s="456" t="n">
        <v>0</v>
      </c>
      <c r="I3909" s="456" t="n">
        <v>0</v>
      </c>
      <c r="K3909" s="203" t="n">
        <v>0</v>
      </c>
    </row>
    <row r="3910">
      <c r="A3910" s="202" t="n">
        <v>46642</v>
      </c>
      <c r="B3910" s="456" t="n">
        <v>0</v>
      </c>
      <c r="I3910" s="456" t="n">
        <v>0</v>
      </c>
      <c r="K3910" s="203" t="n">
        <v>0</v>
      </c>
    </row>
    <row r="3911">
      <c r="A3911" s="202" t="n">
        <v>46643</v>
      </c>
      <c r="B3911" s="456" t="n">
        <v>0</v>
      </c>
      <c r="I3911" s="456" t="n">
        <v>0</v>
      </c>
      <c r="K3911" s="203" t="n">
        <v>0</v>
      </c>
    </row>
    <row r="3912">
      <c r="A3912" s="202" t="n">
        <v>46644</v>
      </c>
      <c r="B3912" s="456" t="n">
        <v>0</v>
      </c>
      <c r="I3912" s="456" t="n">
        <v>0</v>
      </c>
      <c r="K3912" s="203" t="n">
        <v>0</v>
      </c>
    </row>
    <row r="3913">
      <c r="A3913" s="202" t="n">
        <v>46645</v>
      </c>
      <c r="B3913" s="456" t="n">
        <v>0</v>
      </c>
      <c r="I3913" s="456" t="n">
        <v>0</v>
      </c>
      <c r="K3913" s="203" t="n">
        <v>0</v>
      </c>
    </row>
    <row r="3914">
      <c r="A3914" s="202" t="n">
        <v>46646</v>
      </c>
      <c r="B3914" s="456" t="n">
        <v>0</v>
      </c>
      <c r="I3914" s="456" t="n">
        <v>0</v>
      </c>
      <c r="K3914" s="203" t="n">
        <v>0</v>
      </c>
    </row>
    <row r="3915">
      <c r="A3915" s="202" t="n">
        <v>46647</v>
      </c>
      <c r="B3915" s="456" t="n">
        <v>0</v>
      </c>
      <c r="I3915" s="456" t="n">
        <v>0</v>
      </c>
      <c r="K3915" s="203" t="n">
        <v>0</v>
      </c>
    </row>
    <row r="3916">
      <c r="A3916" s="202" t="n">
        <v>46648</v>
      </c>
      <c r="B3916" s="456" t="n">
        <v>0</v>
      </c>
      <c r="I3916" s="456" t="n">
        <v>0</v>
      </c>
      <c r="K3916" s="203" t="n">
        <v>0</v>
      </c>
    </row>
    <row r="3917">
      <c r="A3917" s="202" t="n">
        <v>46649</v>
      </c>
      <c r="B3917" s="456" t="n">
        <v>0</v>
      </c>
      <c r="I3917" s="456" t="n">
        <v>0</v>
      </c>
      <c r="K3917" s="203" t="n">
        <v>0</v>
      </c>
    </row>
    <row r="3918">
      <c r="A3918" s="202" t="n">
        <v>46650</v>
      </c>
      <c r="B3918" s="456" t="n">
        <v>0</v>
      </c>
      <c r="I3918" s="456" t="n">
        <v>0</v>
      </c>
      <c r="K3918" s="203" t="n">
        <v>0</v>
      </c>
    </row>
    <row r="3919">
      <c r="A3919" s="202" t="n">
        <v>46651</v>
      </c>
      <c r="B3919" s="456" t="n">
        <v>0</v>
      </c>
      <c r="I3919" s="456" t="n">
        <v>0</v>
      </c>
      <c r="K3919" s="203" t="n">
        <v>0</v>
      </c>
    </row>
    <row r="3920">
      <c r="A3920" s="202" t="n">
        <v>46652</v>
      </c>
      <c r="B3920" s="456" t="n">
        <v>0</v>
      </c>
      <c r="I3920" s="456" t="n">
        <v>0</v>
      </c>
      <c r="K3920" s="203" t="n">
        <v>0</v>
      </c>
    </row>
    <row r="3921">
      <c r="A3921" s="202" t="n">
        <v>46653</v>
      </c>
      <c r="B3921" s="456" t="n">
        <v>0</v>
      </c>
      <c r="I3921" s="456" t="n">
        <v>0</v>
      </c>
      <c r="K3921" s="203" t="n">
        <v>0</v>
      </c>
    </row>
    <row r="3922">
      <c r="A3922" s="202" t="n">
        <v>46654</v>
      </c>
      <c r="B3922" s="456" t="n">
        <v>0</v>
      </c>
      <c r="I3922" s="456" t="n">
        <v>0</v>
      </c>
      <c r="K3922" s="203" t="n">
        <v>0</v>
      </c>
    </row>
    <row r="3923">
      <c r="A3923" s="202" t="n">
        <v>46655</v>
      </c>
      <c r="B3923" s="456" t="n">
        <v>0</v>
      </c>
      <c r="I3923" s="456" t="n">
        <v>0</v>
      </c>
      <c r="K3923" s="203" t="n">
        <v>0</v>
      </c>
    </row>
    <row r="3924">
      <c r="A3924" s="202" t="n">
        <v>46656</v>
      </c>
      <c r="B3924" s="456" t="n">
        <v>0</v>
      </c>
      <c r="I3924" s="456" t="n">
        <v>0</v>
      </c>
      <c r="K3924" s="203" t="n">
        <v>0</v>
      </c>
    </row>
    <row r="3925">
      <c r="A3925" s="202" t="n">
        <v>46657</v>
      </c>
      <c r="B3925" s="456" t="n">
        <v>0</v>
      </c>
      <c r="I3925" s="456" t="n">
        <v>0</v>
      </c>
      <c r="K3925" s="203" t="n">
        <v>0</v>
      </c>
    </row>
    <row r="3926">
      <c r="A3926" s="202" t="n">
        <v>46658</v>
      </c>
      <c r="B3926" s="456" t="n">
        <v>0</v>
      </c>
      <c r="I3926" s="456" t="n">
        <v>0</v>
      </c>
      <c r="K3926" s="203" t="n">
        <v>0</v>
      </c>
    </row>
    <row r="3927">
      <c r="A3927" s="202" t="n">
        <v>46659</v>
      </c>
      <c r="B3927" s="456" t="n">
        <v>0</v>
      </c>
      <c r="I3927" s="456" t="n">
        <v>0</v>
      </c>
      <c r="K3927" s="203" t="n">
        <v>0</v>
      </c>
    </row>
    <row r="3928">
      <c r="A3928" s="202" t="n">
        <v>46660</v>
      </c>
      <c r="B3928" s="456" t="n">
        <v>0</v>
      </c>
      <c r="I3928" s="456" t="n">
        <v>0</v>
      </c>
      <c r="K3928" s="203" t="n">
        <v>0</v>
      </c>
    </row>
    <row r="3929">
      <c r="A3929" s="202" t="n">
        <v>46661</v>
      </c>
      <c r="B3929" s="456" t="n">
        <v>0</v>
      </c>
      <c r="I3929" s="456" t="n">
        <v>0</v>
      </c>
      <c r="K3929" s="203" t="n">
        <v>0</v>
      </c>
    </row>
    <row r="3930">
      <c r="A3930" s="202" t="n">
        <v>46662</v>
      </c>
      <c r="B3930" s="456" t="n">
        <v>0</v>
      </c>
      <c r="I3930" s="456" t="n">
        <v>0</v>
      </c>
      <c r="K3930" s="203" t="n">
        <v>0</v>
      </c>
    </row>
    <row r="3931">
      <c r="A3931" s="202" t="n">
        <v>46663</v>
      </c>
      <c r="B3931" s="456" t="n">
        <v>0</v>
      </c>
      <c r="I3931" s="456" t="n">
        <v>0</v>
      </c>
      <c r="K3931" s="203" t="n">
        <v>0</v>
      </c>
    </row>
    <row r="3932">
      <c r="A3932" s="202" t="n">
        <v>46664</v>
      </c>
      <c r="B3932" s="456" t="n">
        <v>0</v>
      </c>
      <c r="I3932" s="456" t="n">
        <v>0</v>
      </c>
      <c r="K3932" s="203" t="n">
        <v>0</v>
      </c>
    </row>
    <row r="3933">
      <c r="A3933" s="202" t="n">
        <v>46665</v>
      </c>
      <c r="B3933" s="456" t="n">
        <v>0</v>
      </c>
      <c r="I3933" s="456" t="n">
        <v>0</v>
      </c>
      <c r="K3933" s="203" t="n">
        <v>0</v>
      </c>
    </row>
    <row r="3934">
      <c r="A3934" s="202" t="n">
        <v>46666</v>
      </c>
      <c r="B3934" s="456" t="n">
        <v>0</v>
      </c>
      <c r="I3934" s="456" t="n">
        <v>0</v>
      </c>
      <c r="K3934" s="203" t="n">
        <v>0</v>
      </c>
    </row>
    <row r="3935">
      <c r="A3935" s="202" t="n">
        <v>46667</v>
      </c>
      <c r="B3935" s="456" t="n">
        <v>0</v>
      </c>
      <c r="I3935" s="456" t="n">
        <v>0</v>
      </c>
      <c r="K3935" s="203" t="n">
        <v>0</v>
      </c>
    </row>
    <row r="3936">
      <c r="A3936" s="202" t="n">
        <v>46668</v>
      </c>
      <c r="B3936" s="456" t="n">
        <v>0</v>
      </c>
      <c r="I3936" s="456" t="n">
        <v>0</v>
      </c>
      <c r="K3936" s="203" t="n">
        <v>0</v>
      </c>
    </row>
    <row r="3937">
      <c r="A3937" s="202" t="n">
        <v>46669</v>
      </c>
      <c r="B3937" s="456" t="n">
        <v>0</v>
      </c>
      <c r="I3937" s="456" t="n">
        <v>0</v>
      </c>
      <c r="K3937" s="203" t="n">
        <v>0</v>
      </c>
    </row>
    <row r="3938">
      <c r="A3938" s="202" t="n">
        <v>46670</v>
      </c>
      <c r="B3938" s="456" t="n">
        <v>0</v>
      </c>
      <c r="I3938" s="456" t="n">
        <v>0</v>
      </c>
      <c r="K3938" s="203" t="n">
        <v>0</v>
      </c>
    </row>
    <row r="3939">
      <c r="A3939" s="202" t="n">
        <v>46671</v>
      </c>
      <c r="B3939" s="456" t="n">
        <v>0</v>
      </c>
      <c r="I3939" s="456" t="n">
        <v>0</v>
      </c>
      <c r="K3939" s="203" t="n">
        <v>0</v>
      </c>
    </row>
    <row r="3940">
      <c r="A3940" s="202" t="n">
        <v>46672</v>
      </c>
      <c r="B3940" s="456" t="n">
        <v>0</v>
      </c>
      <c r="I3940" s="456" t="n">
        <v>0</v>
      </c>
      <c r="K3940" s="203" t="n">
        <v>0</v>
      </c>
    </row>
    <row r="3941">
      <c r="A3941" s="202" t="n">
        <v>46673</v>
      </c>
      <c r="B3941" s="456" t="n">
        <v>0</v>
      </c>
      <c r="I3941" s="456" t="n">
        <v>0</v>
      </c>
      <c r="K3941" s="203" t="n">
        <v>0</v>
      </c>
    </row>
    <row r="3942">
      <c r="A3942" s="202" t="n">
        <v>46674</v>
      </c>
      <c r="B3942" s="456" t="n">
        <v>0</v>
      </c>
      <c r="I3942" s="456" t="n">
        <v>0</v>
      </c>
      <c r="K3942" s="203" t="n">
        <v>0</v>
      </c>
    </row>
    <row r="3943">
      <c r="A3943" s="202" t="n">
        <v>46675</v>
      </c>
      <c r="B3943" s="456" t="n">
        <v>0</v>
      </c>
      <c r="I3943" s="456" t="n">
        <v>0</v>
      </c>
      <c r="K3943" s="203" t="n">
        <v>0</v>
      </c>
    </row>
    <row r="3944">
      <c r="A3944" s="202" t="n">
        <v>46676</v>
      </c>
      <c r="B3944" s="456" t="n">
        <v>0</v>
      </c>
      <c r="I3944" s="456" t="n">
        <v>0</v>
      </c>
      <c r="K3944" s="203" t="n">
        <v>0</v>
      </c>
    </row>
    <row r="3945">
      <c r="A3945" s="202" t="n">
        <v>46677</v>
      </c>
      <c r="B3945" s="456" t="n">
        <v>0</v>
      </c>
      <c r="I3945" s="456" t="n">
        <v>0</v>
      </c>
      <c r="K3945" s="203" t="n">
        <v>0</v>
      </c>
    </row>
    <row r="3946">
      <c r="A3946" s="202" t="n">
        <v>46678</v>
      </c>
      <c r="B3946" s="456" t="n">
        <v>0</v>
      </c>
      <c r="I3946" s="456" t="n">
        <v>0</v>
      </c>
      <c r="K3946" s="203" t="n">
        <v>0</v>
      </c>
    </row>
    <row r="3947">
      <c r="A3947" s="202" t="n">
        <v>46679</v>
      </c>
      <c r="B3947" s="456" t="n">
        <v>0</v>
      </c>
      <c r="I3947" s="456" t="n">
        <v>0</v>
      </c>
      <c r="K3947" s="203" t="n">
        <v>0</v>
      </c>
    </row>
    <row r="3948">
      <c r="A3948" s="202" t="n">
        <v>46680</v>
      </c>
      <c r="B3948" s="456" t="n">
        <v>0</v>
      </c>
      <c r="I3948" s="456" t="n">
        <v>0</v>
      </c>
      <c r="K3948" s="203" t="n">
        <v>0</v>
      </c>
    </row>
    <row r="3949">
      <c r="A3949" s="202" t="n">
        <v>46681</v>
      </c>
      <c r="B3949" s="456" t="n">
        <v>0</v>
      </c>
      <c r="I3949" s="456" t="n">
        <v>0</v>
      </c>
      <c r="K3949" s="203" t="n">
        <v>0</v>
      </c>
    </row>
    <row r="3950">
      <c r="A3950" s="202" t="n">
        <v>46682</v>
      </c>
      <c r="B3950" s="456" t="n">
        <v>0</v>
      </c>
      <c r="I3950" s="456" t="n">
        <v>0</v>
      </c>
      <c r="K3950" s="203" t="n">
        <v>0</v>
      </c>
    </row>
    <row r="3951">
      <c r="A3951" s="202" t="n">
        <v>46683</v>
      </c>
      <c r="B3951" s="456" t="n">
        <v>0</v>
      </c>
      <c r="I3951" s="456" t="n">
        <v>0</v>
      </c>
      <c r="K3951" s="203" t="n">
        <v>0</v>
      </c>
    </row>
    <row r="3952">
      <c r="A3952" s="202" t="n">
        <v>46684</v>
      </c>
      <c r="B3952" s="456" t="n">
        <v>0</v>
      </c>
      <c r="I3952" s="456" t="n">
        <v>0</v>
      </c>
      <c r="K3952" s="203" t="n">
        <v>0</v>
      </c>
    </row>
    <row r="3953">
      <c r="A3953" s="202" t="n">
        <v>46685</v>
      </c>
      <c r="B3953" s="456" t="n">
        <v>0</v>
      </c>
      <c r="I3953" s="456" t="n">
        <v>0</v>
      </c>
      <c r="K3953" s="203" t="n">
        <v>0</v>
      </c>
    </row>
    <row r="3954">
      <c r="A3954" s="202" t="n">
        <v>46686</v>
      </c>
      <c r="B3954" s="456" t="n">
        <v>0</v>
      </c>
      <c r="I3954" s="456" t="n">
        <v>0</v>
      </c>
      <c r="K3954" s="203" t="n">
        <v>0</v>
      </c>
    </row>
    <row r="3955">
      <c r="A3955" s="202" t="n">
        <v>46687</v>
      </c>
      <c r="B3955" s="456" t="n">
        <v>0</v>
      </c>
      <c r="I3955" s="456" t="n">
        <v>0</v>
      </c>
      <c r="K3955" s="203" t="n">
        <v>0</v>
      </c>
    </row>
    <row r="3956">
      <c r="A3956" s="202" t="n">
        <v>46688</v>
      </c>
      <c r="B3956" s="456" t="n">
        <v>0</v>
      </c>
      <c r="I3956" s="456" t="n">
        <v>0</v>
      </c>
      <c r="K3956" s="203" t="n">
        <v>0</v>
      </c>
    </row>
    <row r="3957">
      <c r="A3957" s="202" t="n">
        <v>46689</v>
      </c>
      <c r="B3957" s="456" t="n">
        <v>0</v>
      </c>
      <c r="I3957" s="456" t="n">
        <v>0</v>
      </c>
      <c r="K3957" s="203" t="n">
        <v>0</v>
      </c>
    </row>
    <row r="3958">
      <c r="A3958" s="202" t="n">
        <v>46690</v>
      </c>
      <c r="B3958" s="456" t="n">
        <v>0</v>
      </c>
      <c r="I3958" s="456" t="n">
        <v>0</v>
      </c>
      <c r="K3958" s="203" t="n">
        <v>0</v>
      </c>
    </row>
    <row r="3959">
      <c r="A3959" s="202" t="n">
        <v>46691</v>
      </c>
      <c r="B3959" s="456" t="n">
        <v>0</v>
      </c>
      <c r="I3959" s="456" t="n">
        <v>0</v>
      </c>
      <c r="K3959" s="203" t="n">
        <v>0</v>
      </c>
    </row>
    <row r="3960">
      <c r="A3960" s="202" t="n">
        <v>46692</v>
      </c>
      <c r="B3960" s="456" t="n">
        <v>0</v>
      </c>
      <c r="I3960" s="456" t="n">
        <v>0</v>
      </c>
      <c r="K3960" s="203" t="n">
        <v>0</v>
      </c>
    </row>
    <row r="3961">
      <c r="A3961" s="202" t="n">
        <v>46693</v>
      </c>
      <c r="B3961" s="456" t="n">
        <v>0</v>
      </c>
      <c r="I3961" s="456" t="n">
        <v>0</v>
      </c>
      <c r="K3961" s="203" t="n">
        <v>0</v>
      </c>
    </row>
    <row r="3962">
      <c r="A3962" s="202" t="n">
        <v>46694</v>
      </c>
      <c r="B3962" s="456" t="n">
        <v>0</v>
      </c>
      <c r="I3962" s="456" t="n">
        <v>0</v>
      </c>
      <c r="K3962" s="203" t="n">
        <v>0</v>
      </c>
    </row>
    <row r="3963">
      <c r="A3963" s="202" t="n">
        <v>46695</v>
      </c>
      <c r="B3963" s="456" t="n">
        <v>0</v>
      </c>
      <c r="I3963" s="456" t="n">
        <v>0</v>
      </c>
      <c r="K3963" s="203" t="n">
        <v>0</v>
      </c>
    </row>
    <row r="3964">
      <c r="A3964" s="202" t="n">
        <v>46696</v>
      </c>
      <c r="B3964" s="456" t="n">
        <v>0</v>
      </c>
      <c r="I3964" s="456" t="n">
        <v>0</v>
      </c>
      <c r="K3964" s="203" t="n">
        <v>0</v>
      </c>
    </row>
    <row r="3965">
      <c r="A3965" s="202" t="n">
        <v>46697</v>
      </c>
      <c r="B3965" s="456" t="n">
        <v>0</v>
      </c>
      <c r="I3965" s="456" t="n">
        <v>0</v>
      </c>
      <c r="K3965" s="203" t="n">
        <v>0</v>
      </c>
    </row>
    <row r="3966">
      <c r="A3966" s="202" t="n">
        <v>46698</v>
      </c>
      <c r="B3966" s="456" t="n">
        <v>0</v>
      </c>
      <c r="I3966" s="456" t="n">
        <v>0</v>
      </c>
      <c r="K3966" s="203" t="n">
        <v>0</v>
      </c>
    </row>
    <row r="3967">
      <c r="A3967" s="202" t="n">
        <v>46699</v>
      </c>
      <c r="B3967" s="456" t="n">
        <v>0</v>
      </c>
      <c r="I3967" s="456" t="n">
        <v>0</v>
      </c>
      <c r="K3967" s="203" t="n">
        <v>0</v>
      </c>
    </row>
    <row r="3968">
      <c r="A3968" s="202" t="n">
        <v>46700</v>
      </c>
      <c r="B3968" s="456" t="n">
        <v>0</v>
      </c>
      <c r="I3968" s="456" t="n">
        <v>0</v>
      </c>
      <c r="K3968" s="203" t="n">
        <v>0</v>
      </c>
    </row>
    <row r="3969">
      <c r="A3969" s="202" t="n">
        <v>46701</v>
      </c>
      <c r="B3969" s="456" t="n">
        <v>0</v>
      </c>
      <c r="I3969" s="456" t="n">
        <v>0</v>
      </c>
      <c r="K3969" s="203" t="n">
        <v>0</v>
      </c>
    </row>
    <row r="3970">
      <c r="A3970" s="202" t="n">
        <v>46702</v>
      </c>
      <c r="B3970" s="456" t="n">
        <v>0</v>
      </c>
      <c r="I3970" s="456" t="n">
        <v>0</v>
      </c>
      <c r="K3970" s="203" t="n">
        <v>0</v>
      </c>
    </row>
    <row r="3971">
      <c r="A3971" s="202" t="n">
        <v>46703</v>
      </c>
      <c r="B3971" s="456" t="n">
        <v>0</v>
      </c>
      <c r="I3971" s="456" t="n">
        <v>0</v>
      </c>
      <c r="K3971" s="203" t="n">
        <v>0</v>
      </c>
    </row>
    <row r="3972">
      <c r="A3972" s="202" t="n">
        <v>46704</v>
      </c>
      <c r="B3972" s="456" t="n">
        <v>0</v>
      </c>
      <c r="I3972" s="456" t="n">
        <v>0</v>
      </c>
      <c r="K3972" s="203" t="n">
        <v>0</v>
      </c>
    </row>
    <row r="3973">
      <c r="A3973" s="202" t="n">
        <v>46705</v>
      </c>
      <c r="B3973" s="456" t="n">
        <v>0</v>
      </c>
      <c r="I3973" s="456" t="n">
        <v>0</v>
      </c>
      <c r="K3973" s="203" t="n">
        <v>0</v>
      </c>
    </row>
    <row r="3974">
      <c r="A3974" s="202" t="n">
        <v>46706</v>
      </c>
      <c r="B3974" s="456" t="n">
        <v>0</v>
      </c>
      <c r="I3974" s="456" t="n">
        <v>0</v>
      </c>
      <c r="K3974" s="203" t="n">
        <v>0</v>
      </c>
    </row>
    <row r="3975">
      <c r="A3975" s="202" t="n">
        <v>46707</v>
      </c>
      <c r="B3975" s="456" t="n">
        <v>0</v>
      </c>
      <c r="I3975" s="456" t="n">
        <v>0</v>
      </c>
      <c r="K3975" s="203" t="n">
        <v>0</v>
      </c>
    </row>
    <row r="3976">
      <c r="A3976" s="202" t="n">
        <v>46708</v>
      </c>
      <c r="B3976" s="456" t="n">
        <v>0</v>
      </c>
      <c r="I3976" s="456" t="n">
        <v>0</v>
      </c>
      <c r="K3976" s="203" t="n">
        <v>0</v>
      </c>
    </row>
    <row r="3977">
      <c r="A3977" s="202" t="n">
        <v>46709</v>
      </c>
      <c r="B3977" s="456" t="n">
        <v>0</v>
      </c>
      <c r="I3977" s="456" t="n">
        <v>0</v>
      </c>
      <c r="K3977" s="203" t="n">
        <v>0</v>
      </c>
    </row>
    <row r="3978">
      <c r="A3978" s="202" t="n">
        <v>46710</v>
      </c>
      <c r="B3978" s="456" t="n">
        <v>0</v>
      </c>
      <c r="I3978" s="456" t="n">
        <v>0</v>
      </c>
      <c r="K3978" s="203" t="n">
        <v>0</v>
      </c>
    </row>
    <row r="3979">
      <c r="A3979" s="202" t="n">
        <v>46711</v>
      </c>
      <c r="B3979" s="456" t="n">
        <v>0</v>
      </c>
      <c r="I3979" s="456" t="n">
        <v>0</v>
      </c>
      <c r="K3979" s="203" t="n">
        <v>0</v>
      </c>
    </row>
    <row r="3980">
      <c r="A3980" s="202" t="n">
        <v>46712</v>
      </c>
      <c r="B3980" s="456" t="n">
        <v>0</v>
      </c>
      <c r="I3980" s="456" t="n">
        <v>0</v>
      </c>
      <c r="K3980" s="203" t="n">
        <v>0</v>
      </c>
    </row>
    <row r="3981">
      <c r="A3981" s="202" t="n">
        <v>46713</v>
      </c>
      <c r="B3981" s="456" t="n">
        <v>0</v>
      </c>
      <c r="I3981" s="456" t="n">
        <v>0</v>
      </c>
      <c r="K3981" s="203" t="n">
        <v>0</v>
      </c>
    </row>
    <row r="3982">
      <c r="A3982" s="202" t="n">
        <v>46714</v>
      </c>
      <c r="B3982" s="456" t="n">
        <v>0</v>
      </c>
      <c r="I3982" s="456" t="n">
        <v>0</v>
      </c>
      <c r="K3982" s="203" t="n">
        <v>0</v>
      </c>
    </row>
    <row r="3983">
      <c r="A3983" s="202" t="n">
        <v>46715</v>
      </c>
      <c r="B3983" s="456" t="n">
        <v>0</v>
      </c>
      <c r="I3983" s="456" t="n">
        <v>0</v>
      </c>
      <c r="K3983" s="203" t="n">
        <v>0</v>
      </c>
    </row>
    <row r="3984">
      <c r="A3984" s="202" t="n">
        <v>46716</v>
      </c>
      <c r="B3984" s="456" t="n">
        <v>0</v>
      </c>
      <c r="I3984" s="456" t="n">
        <v>0</v>
      </c>
      <c r="K3984" s="203" t="n">
        <v>0</v>
      </c>
    </row>
    <row r="3985">
      <c r="A3985" s="202" t="n">
        <v>46717</v>
      </c>
      <c r="B3985" s="456" t="n">
        <v>0</v>
      </c>
      <c r="I3985" s="456" t="n">
        <v>0</v>
      </c>
      <c r="K3985" s="203" t="n">
        <v>0</v>
      </c>
    </row>
    <row r="3986">
      <c r="A3986" s="202" t="n">
        <v>46718</v>
      </c>
      <c r="B3986" s="456" t="n">
        <v>0</v>
      </c>
      <c r="I3986" s="456" t="n">
        <v>0</v>
      </c>
      <c r="K3986" s="203" t="n">
        <v>0</v>
      </c>
    </row>
    <row r="3987">
      <c r="A3987" s="202" t="n">
        <v>46719</v>
      </c>
      <c r="B3987" s="456" t="n">
        <v>0</v>
      </c>
      <c r="I3987" s="456" t="n">
        <v>0</v>
      </c>
      <c r="K3987" s="203" t="n">
        <v>0</v>
      </c>
    </row>
    <row r="3988">
      <c r="A3988" s="202" t="n">
        <v>46720</v>
      </c>
      <c r="B3988" s="456" t="n">
        <v>0</v>
      </c>
      <c r="I3988" s="456" t="n">
        <v>0</v>
      </c>
      <c r="K3988" s="203" t="n">
        <v>0</v>
      </c>
    </row>
    <row r="3989">
      <c r="A3989" s="202" t="n">
        <v>46721</v>
      </c>
      <c r="B3989" s="456" t="n">
        <v>0</v>
      </c>
      <c r="I3989" s="456" t="n">
        <v>0</v>
      </c>
      <c r="K3989" s="203" t="n">
        <v>0</v>
      </c>
    </row>
    <row r="3990">
      <c r="A3990" s="202" t="n">
        <v>46722</v>
      </c>
      <c r="B3990" s="456" t="n">
        <v>0</v>
      </c>
      <c r="I3990" s="456" t="n">
        <v>0</v>
      </c>
      <c r="K3990" s="203" t="n">
        <v>0</v>
      </c>
    </row>
    <row r="3991">
      <c r="A3991" s="202" t="n">
        <v>46723</v>
      </c>
      <c r="B3991" s="456" t="n">
        <v>0</v>
      </c>
      <c r="I3991" s="456" t="n">
        <v>0</v>
      </c>
      <c r="K3991" s="203" t="n">
        <v>0</v>
      </c>
    </row>
    <row r="3992">
      <c r="A3992" s="202" t="n">
        <v>46724</v>
      </c>
      <c r="B3992" s="456" t="n">
        <v>0</v>
      </c>
      <c r="I3992" s="456" t="n">
        <v>0</v>
      </c>
      <c r="K3992" s="203" t="n">
        <v>0</v>
      </c>
    </row>
    <row r="3993">
      <c r="A3993" s="202" t="n">
        <v>46725</v>
      </c>
      <c r="B3993" s="456" t="n">
        <v>0</v>
      </c>
      <c r="I3993" s="456" t="n">
        <v>0</v>
      </c>
      <c r="K3993" s="203" t="n">
        <v>0</v>
      </c>
    </row>
    <row r="3994">
      <c r="A3994" s="202" t="n">
        <v>46726</v>
      </c>
      <c r="B3994" s="456" t="n">
        <v>0</v>
      </c>
      <c r="I3994" s="456" t="n">
        <v>0</v>
      </c>
      <c r="K3994" s="203" t="n">
        <v>0</v>
      </c>
    </row>
    <row r="3995">
      <c r="A3995" s="202" t="n">
        <v>46727</v>
      </c>
      <c r="B3995" s="456" t="n">
        <v>0</v>
      </c>
      <c r="I3995" s="456" t="n">
        <v>0</v>
      </c>
      <c r="K3995" s="203" t="n">
        <v>0</v>
      </c>
    </row>
    <row r="3996">
      <c r="A3996" s="202" t="n">
        <v>46728</v>
      </c>
      <c r="B3996" s="456" t="n">
        <v>0</v>
      </c>
      <c r="I3996" s="456" t="n">
        <v>0</v>
      </c>
      <c r="K3996" s="203" t="n">
        <v>0</v>
      </c>
    </row>
    <row r="3997">
      <c r="A3997" s="202" t="n">
        <v>46729</v>
      </c>
      <c r="B3997" s="456" t="n">
        <v>0</v>
      </c>
      <c r="I3997" s="456" t="n">
        <v>0</v>
      </c>
      <c r="K3997" s="203" t="n">
        <v>0</v>
      </c>
    </row>
    <row r="3998">
      <c r="A3998" s="202" t="n">
        <v>46730</v>
      </c>
      <c r="B3998" s="456" t="n">
        <v>0</v>
      </c>
      <c r="I3998" s="456" t="n">
        <v>0</v>
      </c>
      <c r="K3998" s="203" t="n">
        <v>0</v>
      </c>
    </row>
    <row r="3999">
      <c r="A3999" s="202" t="n">
        <v>46731</v>
      </c>
      <c r="B3999" s="456" t="n">
        <v>0</v>
      </c>
      <c r="I3999" s="456" t="n">
        <v>0</v>
      </c>
      <c r="K3999" s="203" t="n">
        <v>0</v>
      </c>
    </row>
    <row r="4000">
      <c r="A4000" s="202" t="n">
        <v>46732</v>
      </c>
      <c r="B4000" s="456" t="n">
        <v>0</v>
      </c>
      <c r="I4000" s="456" t="n">
        <v>0</v>
      </c>
      <c r="K4000" s="203" t="n">
        <v>0</v>
      </c>
    </row>
    <row r="4001">
      <c r="A4001" s="202" t="n">
        <v>46733</v>
      </c>
      <c r="B4001" s="456" t="n">
        <v>0</v>
      </c>
      <c r="I4001" s="456" t="n">
        <v>0</v>
      </c>
      <c r="K4001" s="203" t="n">
        <v>0</v>
      </c>
    </row>
    <row r="4002">
      <c r="A4002" s="202" t="n">
        <v>46734</v>
      </c>
      <c r="B4002" s="456" t="n">
        <v>0</v>
      </c>
      <c r="I4002" s="456" t="n">
        <v>0</v>
      </c>
      <c r="K4002" s="203" t="n">
        <v>0</v>
      </c>
    </row>
    <row r="4003">
      <c r="A4003" s="202" t="n">
        <v>46735</v>
      </c>
      <c r="B4003" s="456" t="n">
        <v>0</v>
      </c>
      <c r="I4003" s="456" t="n">
        <v>0</v>
      </c>
      <c r="K4003" s="203" t="n">
        <v>0</v>
      </c>
    </row>
    <row r="4004">
      <c r="A4004" s="202" t="n">
        <v>46736</v>
      </c>
      <c r="B4004" s="456" t="n">
        <v>0</v>
      </c>
      <c r="I4004" s="456" t="n">
        <v>0</v>
      </c>
      <c r="K4004" s="203" t="n">
        <v>0</v>
      </c>
    </row>
    <row r="4005">
      <c r="A4005" s="202" t="n">
        <v>46737</v>
      </c>
      <c r="B4005" s="456" t="n">
        <v>0</v>
      </c>
      <c r="I4005" s="456" t="n">
        <v>0</v>
      </c>
      <c r="K4005" s="203" t="n">
        <v>0</v>
      </c>
    </row>
    <row r="4006">
      <c r="A4006" s="202" t="n">
        <v>46738</v>
      </c>
      <c r="B4006" s="456" t="n">
        <v>0</v>
      </c>
      <c r="I4006" s="456" t="n">
        <v>0</v>
      </c>
      <c r="K4006" s="203" t="n">
        <v>0</v>
      </c>
    </row>
    <row r="4007">
      <c r="A4007" s="202" t="n">
        <v>46739</v>
      </c>
      <c r="B4007" s="456" t="n">
        <v>0</v>
      </c>
      <c r="I4007" s="456" t="n">
        <v>0</v>
      </c>
      <c r="K4007" s="203" t="n">
        <v>0</v>
      </c>
    </row>
    <row r="4008">
      <c r="A4008" s="202" t="n">
        <v>46740</v>
      </c>
      <c r="B4008" s="456" t="n">
        <v>0</v>
      </c>
      <c r="I4008" s="456" t="n">
        <v>0</v>
      </c>
      <c r="K4008" s="203" t="n">
        <v>0</v>
      </c>
    </row>
    <row r="4009">
      <c r="A4009" s="202" t="n">
        <v>46741</v>
      </c>
      <c r="B4009" s="456" t="n">
        <v>0</v>
      </c>
      <c r="I4009" s="456" t="n">
        <v>0</v>
      </c>
      <c r="K4009" s="203" t="n">
        <v>0</v>
      </c>
    </row>
    <row r="4010">
      <c r="A4010" s="202" t="n">
        <v>46742</v>
      </c>
      <c r="B4010" s="456" t="n">
        <v>0</v>
      </c>
      <c r="I4010" s="456" t="n">
        <v>0</v>
      </c>
      <c r="K4010" s="203" t="n">
        <v>0</v>
      </c>
    </row>
    <row r="4011">
      <c r="A4011" s="202" t="n">
        <v>46743</v>
      </c>
      <c r="B4011" s="456" t="n">
        <v>0</v>
      </c>
      <c r="I4011" s="456" t="n">
        <v>0</v>
      </c>
      <c r="K4011" s="203" t="n">
        <v>0</v>
      </c>
    </row>
    <row r="4012">
      <c r="A4012" s="202" t="n">
        <v>46744</v>
      </c>
      <c r="B4012" s="456" t="n">
        <v>0</v>
      </c>
      <c r="I4012" s="456" t="n">
        <v>0</v>
      </c>
      <c r="K4012" s="203" t="n">
        <v>0</v>
      </c>
    </row>
    <row r="4013">
      <c r="A4013" s="202" t="n">
        <v>46745</v>
      </c>
      <c r="B4013" s="456" t="n">
        <v>0</v>
      </c>
      <c r="I4013" s="456" t="n">
        <v>0</v>
      </c>
      <c r="K4013" s="203" t="n">
        <v>0</v>
      </c>
    </row>
    <row r="4014">
      <c r="A4014" s="202" t="n">
        <v>46746</v>
      </c>
      <c r="B4014" s="456" t="n">
        <v>0</v>
      </c>
      <c r="I4014" s="456" t="n">
        <v>0</v>
      </c>
      <c r="K4014" s="203" t="n">
        <v>0</v>
      </c>
    </row>
    <row r="4015">
      <c r="A4015" s="202" t="n">
        <v>46747</v>
      </c>
      <c r="B4015" s="456" t="n">
        <v>0</v>
      </c>
      <c r="I4015" s="456" t="n">
        <v>0</v>
      </c>
      <c r="K4015" s="203" t="n">
        <v>0</v>
      </c>
    </row>
    <row r="4016">
      <c r="A4016" s="202" t="n">
        <v>46748</v>
      </c>
      <c r="B4016" s="456" t="n">
        <v>0</v>
      </c>
      <c r="I4016" s="456" t="n">
        <v>0</v>
      </c>
      <c r="K4016" s="203" t="n">
        <v>0</v>
      </c>
    </row>
    <row r="4017">
      <c r="A4017" s="202" t="n">
        <v>46749</v>
      </c>
      <c r="B4017" s="456" t="n">
        <v>0</v>
      </c>
      <c r="I4017" s="456" t="n">
        <v>0</v>
      </c>
      <c r="K4017" s="203" t="n">
        <v>0</v>
      </c>
    </row>
    <row r="4018">
      <c r="A4018" s="202" t="n">
        <v>46750</v>
      </c>
      <c r="B4018" s="456" t="n">
        <v>0</v>
      </c>
      <c r="I4018" s="456" t="n">
        <v>0</v>
      </c>
      <c r="K4018" s="203" t="n">
        <v>0</v>
      </c>
    </row>
    <row r="4019">
      <c r="A4019" s="202" t="n">
        <v>46751</v>
      </c>
      <c r="B4019" s="456" t="n">
        <v>0</v>
      </c>
      <c r="I4019" s="456" t="n">
        <v>0</v>
      </c>
      <c r="K4019" s="203" t="n">
        <v>0</v>
      </c>
    </row>
    <row r="4020">
      <c r="A4020" s="202" t="n">
        <v>46752</v>
      </c>
      <c r="B4020" s="456" t="n">
        <v>0</v>
      </c>
      <c r="I4020" s="456" t="n">
        <v>0</v>
      </c>
      <c r="K4020" s="203" t="n">
        <v>0</v>
      </c>
    </row>
    <row r="4021">
      <c r="A4021" s="202" t="n">
        <v>46753</v>
      </c>
      <c r="B4021" s="456" t="n">
        <v>0</v>
      </c>
      <c r="I4021" s="456" t="n">
        <v>0</v>
      </c>
      <c r="K4021" s="203" t="n">
        <v>0</v>
      </c>
    </row>
    <row r="4022">
      <c r="A4022" s="202" t="n">
        <v>46754</v>
      </c>
      <c r="B4022" s="456" t="n">
        <v>0</v>
      </c>
      <c r="I4022" s="456" t="n">
        <v>0</v>
      </c>
      <c r="K4022" s="203" t="n">
        <v>0</v>
      </c>
    </row>
    <row r="4023">
      <c r="A4023" s="202" t="n">
        <v>46755</v>
      </c>
      <c r="B4023" s="456" t="n">
        <v>0</v>
      </c>
      <c r="I4023" s="456" t="n">
        <v>0</v>
      </c>
      <c r="K4023" s="203" t="n">
        <v>0</v>
      </c>
    </row>
    <row r="4024">
      <c r="A4024" s="202" t="n">
        <v>46756</v>
      </c>
      <c r="B4024" s="456" t="n">
        <v>0</v>
      </c>
      <c r="I4024" s="456" t="n">
        <v>0</v>
      </c>
      <c r="K4024" s="203" t="n">
        <v>0</v>
      </c>
    </row>
    <row r="4025">
      <c r="A4025" s="202" t="n">
        <v>46757</v>
      </c>
      <c r="B4025" s="456" t="n">
        <v>0</v>
      </c>
      <c r="I4025" s="456" t="n">
        <v>0</v>
      </c>
      <c r="K4025" s="203" t="n">
        <v>0</v>
      </c>
    </row>
    <row r="4026">
      <c r="A4026" s="202" t="n">
        <v>46758</v>
      </c>
      <c r="B4026" s="456" t="n">
        <v>0</v>
      </c>
      <c r="I4026" s="456" t="n">
        <v>0</v>
      </c>
      <c r="K4026" s="203" t="n">
        <v>0</v>
      </c>
    </row>
    <row r="4027">
      <c r="A4027" s="202" t="n">
        <v>46759</v>
      </c>
      <c r="B4027" s="456" t="n">
        <v>0</v>
      </c>
      <c r="I4027" s="456" t="n">
        <v>0</v>
      </c>
      <c r="K4027" s="203" t="n">
        <v>0</v>
      </c>
    </row>
    <row r="4028">
      <c r="A4028" s="202" t="n">
        <v>46760</v>
      </c>
      <c r="B4028" s="456" t="n">
        <v>0</v>
      </c>
      <c r="I4028" s="456" t="n">
        <v>0</v>
      </c>
      <c r="K4028" s="203" t="n">
        <v>0</v>
      </c>
    </row>
    <row r="4029">
      <c r="A4029" s="202" t="n">
        <v>46761</v>
      </c>
      <c r="B4029" s="456" t="n">
        <v>0</v>
      </c>
      <c r="I4029" s="456" t="n">
        <v>0</v>
      </c>
      <c r="K4029" s="203" t="n">
        <v>0</v>
      </c>
    </row>
    <row r="4030">
      <c r="A4030" s="202" t="n">
        <v>46762</v>
      </c>
      <c r="B4030" s="456" t="n">
        <v>0</v>
      </c>
      <c r="I4030" s="456" t="n">
        <v>0</v>
      </c>
      <c r="K4030" s="203" t="n">
        <v>0</v>
      </c>
    </row>
    <row r="4031">
      <c r="A4031" s="202" t="n">
        <v>46763</v>
      </c>
      <c r="B4031" s="456" t="n">
        <v>0</v>
      </c>
      <c r="I4031" s="456" t="n">
        <v>0</v>
      </c>
      <c r="K4031" s="203" t="n">
        <v>0</v>
      </c>
    </row>
    <row r="4032">
      <c r="A4032" s="202" t="n">
        <v>46764</v>
      </c>
      <c r="B4032" s="456" t="n">
        <v>0</v>
      </c>
      <c r="I4032" s="456" t="n">
        <v>0</v>
      </c>
      <c r="K4032" s="203" t="n">
        <v>0</v>
      </c>
    </row>
    <row r="4033">
      <c r="A4033" s="202" t="n">
        <v>46765</v>
      </c>
      <c r="B4033" s="456" t="n">
        <v>0</v>
      </c>
      <c r="I4033" s="456" t="n">
        <v>0</v>
      </c>
      <c r="K4033" s="203" t="n">
        <v>0</v>
      </c>
    </row>
    <row r="4034">
      <c r="A4034" s="202" t="n">
        <v>46766</v>
      </c>
      <c r="B4034" s="456" t="n">
        <v>0</v>
      </c>
      <c r="I4034" s="456" t="n">
        <v>0</v>
      </c>
      <c r="K4034" s="203" t="n">
        <v>0</v>
      </c>
    </row>
    <row r="4035">
      <c r="A4035" s="202" t="n">
        <v>46767</v>
      </c>
      <c r="B4035" s="456" t="n">
        <v>0</v>
      </c>
      <c r="I4035" s="456" t="n">
        <v>0</v>
      </c>
      <c r="K4035" s="203" t="n">
        <v>0</v>
      </c>
    </row>
    <row r="4036">
      <c r="A4036" s="202" t="n">
        <v>46768</v>
      </c>
      <c r="B4036" s="456" t="n">
        <v>0</v>
      </c>
      <c r="I4036" s="456" t="n">
        <v>0</v>
      </c>
      <c r="K4036" s="203" t="n">
        <v>0</v>
      </c>
    </row>
    <row r="4037">
      <c r="A4037" s="202" t="n">
        <v>46769</v>
      </c>
      <c r="B4037" s="456" t="n">
        <v>0</v>
      </c>
      <c r="I4037" s="456" t="n">
        <v>0</v>
      </c>
      <c r="K4037" s="203" t="n">
        <v>0</v>
      </c>
    </row>
    <row r="4038">
      <c r="A4038" s="202" t="n">
        <v>46770</v>
      </c>
      <c r="B4038" s="456" t="n">
        <v>0</v>
      </c>
      <c r="I4038" s="456" t="n">
        <v>0</v>
      </c>
      <c r="K4038" s="203" t="n">
        <v>0</v>
      </c>
    </row>
    <row r="4039">
      <c r="A4039" s="202" t="n">
        <v>46771</v>
      </c>
      <c r="B4039" s="456" t="n">
        <v>0</v>
      </c>
      <c r="I4039" s="456" t="n">
        <v>0</v>
      </c>
      <c r="K4039" s="203" t="n">
        <v>0</v>
      </c>
    </row>
    <row r="4040">
      <c r="A4040" s="202" t="n">
        <v>46772</v>
      </c>
      <c r="B4040" s="456" t="n">
        <v>0</v>
      </c>
      <c r="I4040" s="456" t="n">
        <v>0</v>
      </c>
      <c r="K4040" s="203" t="n">
        <v>0</v>
      </c>
    </row>
    <row r="4041">
      <c r="A4041" s="202" t="n">
        <v>46773</v>
      </c>
      <c r="B4041" s="456" t="n">
        <v>0</v>
      </c>
      <c r="I4041" s="456" t="n">
        <v>0</v>
      </c>
      <c r="K4041" s="203" t="n">
        <v>0</v>
      </c>
    </row>
    <row r="4042">
      <c r="A4042" s="202" t="n">
        <v>46774</v>
      </c>
      <c r="B4042" s="456" t="n">
        <v>0</v>
      </c>
      <c r="I4042" s="456" t="n">
        <v>0</v>
      </c>
      <c r="K4042" s="203" t="n">
        <v>0</v>
      </c>
    </row>
    <row r="4043">
      <c r="A4043" s="202" t="n">
        <v>46775</v>
      </c>
      <c r="B4043" s="456" t="n">
        <v>0</v>
      </c>
      <c r="I4043" s="456" t="n">
        <v>0</v>
      </c>
      <c r="K4043" s="203" t="n">
        <v>0</v>
      </c>
    </row>
    <row r="4044">
      <c r="A4044" s="202" t="n">
        <v>46776</v>
      </c>
      <c r="B4044" s="456" t="n">
        <v>0</v>
      </c>
      <c r="I4044" s="456" t="n">
        <v>0</v>
      </c>
      <c r="K4044" s="203" t="n">
        <v>0</v>
      </c>
    </row>
    <row r="4045">
      <c r="A4045" s="202" t="n">
        <v>46777</v>
      </c>
      <c r="B4045" s="456" t="n">
        <v>0</v>
      </c>
      <c r="I4045" s="456" t="n">
        <v>0</v>
      </c>
      <c r="K4045" s="203" t="n">
        <v>0</v>
      </c>
    </row>
    <row r="4046">
      <c r="A4046" s="202" t="n">
        <v>46778</v>
      </c>
      <c r="B4046" s="456" t="n">
        <v>0</v>
      </c>
      <c r="I4046" s="456" t="n">
        <v>0</v>
      </c>
      <c r="K4046" s="203" t="n">
        <v>0</v>
      </c>
    </row>
    <row r="4047">
      <c r="A4047" s="202" t="n">
        <v>46779</v>
      </c>
      <c r="B4047" s="456" t="n">
        <v>0</v>
      </c>
      <c r="I4047" s="456" t="n">
        <v>0</v>
      </c>
      <c r="K4047" s="203" t="n">
        <v>0</v>
      </c>
    </row>
    <row r="4048">
      <c r="A4048" s="202" t="n">
        <v>46780</v>
      </c>
      <c r="B4048" s="456" t="n">
        <v>0</v>
      </c>
      <c r="I4048" s="456" t="n">
        <v>0</v>
      </c>
      <c r="K4048" s="203" t="n">
        <v>0</v>
      </c>
    </row>
    <row r="4049">
      <c r="A4049" s="202" t="n">
        <v>46781</v>
      </c>
      <c r="B4049" s="456" t="n">
        <v>0</v>
      </c>
      <c r="I4049" s="456" t="n">
        <v>0</v>
      </c>
      <c r="K4049" s="203" t="n">
        <v>0</v>
      </c>
    </row>
    <row r="4050">
      <c r="A4050" s="202" t="n">
        <v>46782</v>
      </c>
      <c r="B4050" s="456" t="n">
        <v>0</v>
      </c>
      <c r="I4050" s="456" t="n">
        <v>0</v>
      </c>
      <c r="K4050" s="203" t="n">
        <v>0</v>
      </c>
    </row>
    <row r="4051">
      <c r="A4051" s="202" t="n">
        <v>46783</v>
      </c>
      <c r="B4051" s="456" t="n">
        <v>0</v>
      </c>
      <c r="I4051" s="456" t="n">
        <v>0</v>
      </c>
      <c r="K4051" s="203" t="n">
        <v>0</v>
      </c>
    </row>
    <row r="4052">
      <c r="A4052" s="202" t="n">
        <v>46784</v>
      </c>
      <c r="B4052" s="456" t="n">
        <v>0</v>
      </c>
      <c r="I4052" s="456" t="n">
        <v>0</v>
      </c>
      <c r="K4052" s="203" t="n">
        <v>0</v>
      </c>
    </row>
    <row r="4053">
      <c r="A4053" s="202" t="n">
        <v>46785</v>
      </c>
      <c r="B4053" s="456" t="n">
        <v>0</v>
      </c>
      <c r="I4053" s="456" t="n">
        <v>0</v>
      </c>
      <c r="K4053" s="203" t="n">
        <v>0</v>
      </c>
    </row>
    <row r="4054">
      <c r="A4054" s="202" t="n">
        <v>46786</v>
      </c>
      <c r="B4054" s="456" t="n">
        <v>0</v>
      </c>
      <c r="I4054" s="456" t="n">
        <v>0</v>
      </c>
      <c r="K4054" s="203" t="n">
        <v>0</v>
      </c>
    </row>
    <row r="4055">
      <c r="A4055" s="202" t="n">
        <v>46787</v>
      </c>
      <c r="B4055" s="456" t="n">
        <v>0</v>
      </c>
      <c r="I4055" s="456" t="n">
        <v>0</v>
      </c>
      <c r="K4055" s="203" t="n">
        <v>0</v>
      </c>
    </row>
    <row r="4056">
      <c r="A4056" s="202" t="n">
        <v>46788</v>
      </c>
      <c r="B4056" s="456" t="n">
        <v>0</v>
      </c>
      <c r="I4056" s="456" t="n">
        <v>0</v>
      </c>
      <c r="K4056" s="203" t="n">
        <v>0</v>
      </c>
    </row>
    <row r="4057">
      <c r="A4057" s="202" t="n">
        <v>46789</v>
      </c>
      <c r="B4057" s="456" t="n">
        <v>0</v>
      </c>
      <c r="I4057" s="456" t="n">
        <v>0</v>
      </c>
      <c r="K4057" s="203" t="n">
        <v>0</v>
      </c>
    </row>
    <row r="4058">
      <c r="A4058" s="202" t="n">
        <v>46790</v>
      </c>
      <c r="B4058" s="456" t="n">
        <v>0</v>
      </c>
      <c r="I4058" s="456" t="n">
        <v>0</v>
      </c>
      <c r="K4058" s="203" t="n">
        <v>0</v>
      </c>
    </row>
    <row r="4059">
      <c r="A4059" s="202" t="n">
        <v>46791</v>
      </c>
      <c r="B4059" s="456" t="n">
        <v>0</v>
      </c>
      <c r="I4059" s="456" t="n">
        <v>0</v>
      </c>
      <c r="K4059" s="203" t="n">
        <v>0</v>
      </c>
    </row>
    <row r="4060">
      <c r="A4060" s="202" t="n">
        <v>46792</v>
      </c>
      <c r="B4060" s="456" t="n">
        <v>0</v>
      </c>
      <c r="I4060" s="456" t="n">
        <v>0</v>
      </c>
      <c r="K4060" s="203" t="n">
        <v>0</v>
      </c>
    </row>
    <row r="4061">
      <c r="A4061" s="202" t="n">
        <v>46793</v>
      </c>
      <c r="B4061" s="456" t="n">
        <v>0</v>
      </c>
      <c r="I4061" s="456" t="n">
        <v>0</v>
      </c>
      <c r="K4061" s="203" t="n">
        <v>0</v>
      </c>
    </row>
    <row r="4062">
      <c r="A4062" s="202" t="n">
        <v>46794</v>
      </c>
      <c r="B4062" s="456" t="n">
        <v>0</v>
      </c>
      <c r="I4062" s="456" t="n">
        <v>0</v>
      </c>
      <c r="K4062" s="203" t="n">
        <v>0</v>
      </c>
    </row>
    <row r="4063">
      <c r="A4063" s="202" t="n">
        <v>46795</v>
      </c>
      <c r="B4063" s="456" t="n">
        <v>0</v>
      </c>
      <c r="I4063" s="456" t="n">
        <v>0</v>
      </c>
      <c r="K4063" s="203" t="n">
        <v>0</v>
      </c>
    </row>
    <row r="4064">
      <c r="A4064" s="202" t="n">
        <v>46796</v>
      </c>
      <c r="B4064" s="456" t="n">
        <v>0</v>
      </c>
      <c r="I4064" s="456" t="n">
        <v>0</v>
      </c>
      <c r="K4064" s="203" t="n">
        <v>0</v>
      </c>
    </row>
    <row r="4065">
      <c r="A4065" s="202" t="n">
        <v>46797</v>
      </c>
      <c r="B4065" s="456" t="n">
        <v>0</v>
      </c>
      <c r="I4065" s="456" t="n">
        <v>0</v>
      </c>
      <c r="K4065" s="203" t="n">
        <v>0</v>
      </c>
    </row>
    <row r="4066">
      <c r="A4066" s="202" t="n">
        <v>46798</v>
      </c>
      <c r="B4066" s="456" t="n">
        <v>0</v>
      </c>
      <c r="I4066" s="456" t="n">
        <v>0</v>
      </c>
      <c r="K4066" s="203" t="n">
        <v>0</v>
      </c>
    </row>
    <row r="4067">
      <c r="A4067" s="202" t="n">
        <v>46799</v>
      </c>
      <c r="B4067" s="456" t="n">
        <v>0</v>
      </c>
      <c r="I4067" s="456" t="n">
        <v>0</v>
      </c>
      <c r="K4067" s="203" t="n">
        <v>0</v>
      </c>
    </row>
    <row r="4068">
      <c r="A4068" s="202" t="n">
        <v>46800</v>
      </c>
      <c r="B4068" s="456" t="n">
        <v>0</v>
      </c>
      <c r="I4068" s="456" t="n">
        <v>0</v>
      </c>
      <c r="K4068" s="203" t="n">
        <v>0</v>
      </c>
    </row>
    <row r="4069">
      <c r="A4069" s="202" t="n">
        <v>46801</v>
      </c>
      <c r="B4069" s="456" t="n">
        <v>0</v>
      </c>
      <c r="I4069" s="456" t="n">
        <v>0</v>
      </c>
      <c r="K4069" s="203" t="n">
        <v>0</v>
      </c>
    </row>
    <row r="4070">
      <c r="A4070" s="202" t="n">
        <v>46802</v>
      </c>
      <c r="B4070" s="456" t="n">
        <v>0</v>
      </c>
      <c r="I4070" s="456" t="n">
        <v>0</v>
      </c>
      <c r="K4070" s="203" t="n">
        <v>0</v>
      </c>
    </row>
    <row r="4071">
      <c r="A4071" s="202" t="n">
        <v>46803</v>
      </c>
      <c r="B4071" s="456" t="n">
        <v>0</v>
      </c>
      <c r="I4071" s="456" t="n">
        <v>0</v>
      </c>
      <c r="K4071" s="203" t="n">
        <v>0</v>
      </c>
    </row>
    <row r="4072">
      <c r="A4072" s="202" t="n">
        <v>46804</v>
      </c>
      <c r="B4072" s="456" t="n">
        <v>0</v>
      </c>
      <c r="I4072" s="456" t="n">
        <v>0</v>
      </c>
      <c r="K4072" s="203" t="n">
        <v>0</v>
      </c>
    </row>
    <row r="4073">
      <c r="A4073" s="202" t="n">
        <v>46805</v>
      </c>
      <c r="B4073" s="456" t="n">
        <v>0</v>
      </c>
      <c r="I4073" s="456" t="n">
        <v>0</v>
      </c>
      <c r="K4073" s="203" t="n">
        <v>0</v>
      </c>
    </row>
    <row r="4074">
      <c r="A4074" s="202" t="n">
        <v>46806</v>
      </c>
      <c r="B4074" s="456" t="n">
        <v>0</v>
      </c>
      <c r="I4074" s="456" t="n">
        <v>0</v>
      </c>
      <c r="K4074" s="203" t="n">
        <v>0</v>
      </c>
    </row>
    <row r="4075">
      <c r="A4075" s="202" t="n">
        <v>46807</v>
      </c>
      <c r="B4075" s="456" t="n">
        <v>0</v>
      </c>
      <c r="I4075" s="456" t="n">
        <v>0</v>
      </c>
      <c r="K4075" s="203" t="n">
        <v>0</v>
      </c>
    </row>
    <row r="4076">
      <c r="A4076" s="202" t="n">
        <v>46808</v>
      </c>
      <c r="B4076" s="456" t="n">
        <v>0</v>
      </c>
      <c r="I4076" s="456" t="n">
        <v>0</v>
      </c>
      <c r="K4076" s="203" t="n">
        <v>0</v>
      </c>
    </row>
    <row r="4077">
      <c r="A4077" s="202" t="n">
        <v>46809</v>
      </c>
      <c r="B4077" s="456" t="n">
        <v>0</v>
      </c>
      <c r="I4077" s="456" t="n">
        <v>0</v>
      </c>
      <c r="K4077" s="203" t="n">
        <v>0</v>
      </c>
    </row>
    <row r="4078">
      <c r="A4078" s="202" t="n">
        <v>46810</v>
      </c>
      <c r="B4078" s="456" t="n">
        <v>0</v>
      </c>
      <c r="I4078" s="456" t="n">
        <v>0</v>
      </c>
      <c r="K4078" s="203" t="n">
        <v>0</v>
      </c>
    </row>
    <row r="4079">
      <c r="A4079" s="202" t="n">
        <v>46811</v>
      </c>
      <c r="B4079" s="456" t="n">
        <v>0</v>
      </c>
      <c r="I4079" s="456" t="n">
        <v>0</v>
      </c>
      <c r="K4079" s="203" t="n">
        <v>0</v>
      </c>
    </row>
    <row r="4080">
      <c r="A4080" s="202" t="n">
        <v>46812</v>
      </c>
      <c r="B4080" s="456" t="n">
        <v>0</v>
      </c>
      <c r="I4080" s="456" t="n">
        <v>0</v>
      </c>
      <c r="K4080" s="203" t="n">
        <v>0</v>
      </c>
    </row>
    <row r="4081">
      <c r="A4081" s="202" t="n">
        <v>46813</v>
      </c>
      <c r="B4081" s="456" t="n">
        <v>0</v>
      </c>
      <c r="I4081" s="456" t="n">
        <v>0</v>
      </c>
      <c r="K4081" s="203" t="n">
        <v>0</v>
      </c>
    </row>
    <row r="4082">
      <c r="A4082" s="202" t="n">
        <v>46814</v>
      </c>
      <c r="B4082" s="456" t="n">
        <v>0</v>
      </c>
      <c r="I4082" s="456" t="n">
        <v>0</v>
      </c>
      <c r="K4082" s="203" t="n">
        <v>0</v>
      </c>
    </row>
    <row r="4083">
      <c r="A4083" s="202" t="n">
        <v>46815</v>
      </c>
      <c r="B4083" s="456" t="n">
        <v>0</v>
      </c>
      <c r="I4083" s="456" t="n">
        <v>0</v>
      </c>
      <c r="K4083" s="203" t="n">
        <v>0</v>
      </c>
    </row>
    <row r="4084">
      <c r="A4084" s="202" t="n">
        <v>46816</v>
      </c>
      <c r="B4084" s="456" t="n">
        <v>0</v>
      </c>
      <c r="I4084" s="456" t="n">
        <v>0</v>
      </c>
      <c r="K4084" s="203" t="n">
        <v>0</v>
      </c>
    </row>
    <row r="4085">
      <c r="A4085" s="202" t="n">
        <v>46817</v>
      </c>
      <c r="B4085" s="456" t="n">
        <v>0</v>
      </c>
      <c r="I4085" s="456" t="n">
        <v>0</v>
      </c>
      <c r="K4085" s="203" t="n">
        <v>0</v>
      </c>
    </row>
    <row r="4086">
      <c r="A4086" s="202" t="n">
        <v>46818</v>
      </c>
      <c r="B4086" s="456" t="n">
        <v>0</v>
      </c>
      <c r="I4086" s="456" t="n">
        <v>0</v>
      </c>
      <c r="K4086" s="203" t="n">
        <v>0</v>
      </c>
    </row>
    <row r="4087">
      <c r="A4087" s="202" t="n">
        <v>46819</v>
      </c>
      <c r="B4087" s="456" t="n">
        <v>0</v>
      </c>
      <c r="I4087" s="456" t="n">
        <v>0</v>
      </c>
      <c r="K4087" s="203" t="n">
        <v>0</v>
      </c>
    </row>
    <row r="4088">
      <c r="A4088" s="202" t="n">
        <v>46820</v>
      </c>
      <c r="B4088" s="456" t="n">
        <v>0</v>
      </c>
      <c r="I4088" s="456" t="n">
        <v>0</v>
      </c>
      <c r="K4088" s="203" t="n">
        <v>0</v>
      </c>
    </row>
    <row r="4089">
      <c r="A4089" s="202" t="n">
        <v>46821</v>
      </c>
      <c r="B4089" s="456" t="n">
        <v>0</v>
      </c>
      <c r="I4089" s="456" t="n">
        <v>0</v>
      </c>
      <c r="K4089" s="203" t="n">
        <v>0</v>
      </c>
    </row>
    <row r="4090">
      <c r="A4090" s="202" t="n">
        <v>46822</v>
      </c>
      <c r="B4090" s="456" t="n">
        <v>0</v>
      </c>
      <c r="I4090" s="456" t="n">
        <v>0</v>
      </c>
      <c r="K4090" s="203" t="n">
        <v>0</v>
      </c>
    </row>
    <row r="4091">
      <c r="A4091" s="202" t="n">
        <v>46823</v>
      </c>
      <c r="B4091" s="456" t="n">
        <v>0</v>
      </c>
      <c r="I4091" s="456" t="n">
        <v>0</v>
      </c>
      <c r="K4091" s="203" t="n">
        <v>0</v>
      </c>
    </row>
    <row r="4092">
      <c r="A4092" s="202" t="n">
        <v>46824</v>
      </c>
      <c r="B4092" s="456" t="n">
        <v>0</v>
      </c>
      <c r="I4092" s="456" t="n">
        <v>0</v>
      </c>
      <c r="K4092" s="203" t="n">
        <v>0</v>
      </c>
    </row>
    <row r="4093">
      <c r="A4093" s="202" t="n">
        <v>46825</v>
      </c>
      <c r="B4093" s="456" t="n">
        <v>0</v>
      </c>
      <c r="I4093" s="456" t="n">
        <v>0</v>
      </c>
      <c r="K4093" s="203" t="n">
        <v>0</v>
      </c>
    </row>
    <row r="4094">
      <c r="A4094" s="202" t="n">
        <v>46826</v>
      </c>
      <c r="B4094" s="456" t="n">
        <v>0</v>
      </c>
      <c r="I4094" s="456" t="n">
        <v>0</v>
      </c>
      <c r="K4094" s="203" t="n">
        <v>0</v>
      </c>
    </row>
    <row r="4095">
      <c r="A4095" s="202" t="n">
        <v>46827</v>
      </c>
      <c r="B4095" s="456" t="n">
        <v>0</v>
      </c>
      <c r="I4095" s="456" t="n">
        <v>0</v>
      </c>
      <c r="K4095" s="203" t="n">
        <v>0</v>
      </c>
    </row>
    <row r="4096">
      <c r="A4096" s="202" t="n">
        <v>46828</v>
      </c>
      <c r="B4096" s="456" t="n">
        <v>0</v>
      </c>
      <c r="I4096" s="456" t="n">
        <v>0</v>
      </c>
      <c r="K4096" s="203" t="n">
        <v>0</v>
      </c>
    </row>
    <row r="4097">
      <c r="A4097" s="202" t="n">
        <v>46829</v>
      </c>
      <c r="B4097" s="456" t="n">
        <v>0</v>
      </c>
      <c r="I4097" s="456" t="n">
        <v>0</v>
      </c>
      <c r="K4097" s="203" t="n">
        <v>0</v>
      </c>
    </row>
    <row r="4098">
      <c r="A4098" s="202" t="n">
        <v>46830</v>
      </c>
      <c r="B4098" s="456" t="n">
        <v>0</v>
      </c>
      <c r="I4098" s="456" t="n">
        <v>0</v>
      </c>
      <c r="K4098" s="203" t="n">
        <v>0</v>
      </c>
    </row>
    <row r="4099">
      <c r="A4099" s="202" t="n">
        <v>46831</v>
      </c>
      <c r="B4099" s="456" t="n">
        <v>0</v>
      </c>
      <c r="I4099" s="456" t="n">
        <v>0</v>
      </c>
      <c r="K4099" s="203" t="n">
        <v>0</v>
      </c>
    </row>
    <row r="4100">
      <c r="A4100" s="202" t="n">
        <v>46832</v>
      </c>
      <c r="B4100" s="456" t="n">
        <v>0</v>
      </c>
      <c r="I4100" s="456" t="n">
        <v>0</v>
      </c>
      <c r="K4100" s="203" t="n">
        <v>0</v>
      </c>
    </row>
    <row r="4101">
      <c r="A4101" s="202" t="n">
        <v>46833</v>
      </c>
      <c r="B4101" s="456" t="n">
        <v>0</v>
      </c>
      <c r="I4101" s="456" t="n">
        <v>0</v>
      </c>
      <c r="K4101" s="203" t="n">
        <v>0</v>
      </c>
    </row>
    <row r="4102">
      <c r="A4102" s="202" t="n">
        <v>46834</v>
      </c>
      <c r="B4102" s="456" t="n">
        <v>0</v>
      </c>
      <c r="I4102" s="456" t="n">
        <v>0</v>
      </c>
      <c r="K4102" s="203" t="n">
        <v>0</v>
      </c>
    </row>
    <row r="4103">
      <c r="A4103" s="202" t="n">
        <v>46835</v>
      </c>
      <c r="B4103" s="456" t="n">
        <v>0</v>
      </c>
      <c r="I4103" s="456" t="n">
        <v>0</v>
      </c>
      <c r="K4103" s="203" t="n">
        <v>0</v>
      </c>
    </row>
    <row r="4104">
      <c r="A4104" s="202" t="n">
        <v>46836</v>
      </c>
      <c r="B4104" s="456" t="n">
        <v>0</v>
      </c>
      <c r="I4104" s="456" t="n">
        <v>0</v>
      </c>
      <c r="K4104" s="203" t="n">
        <v>0</v>
      </c>
    </row>
    <row r="4105">
      <c r="A4105" s="202" t="n">
        <v>46837</v>
      </c>
      <c r="B4105" s="456" t="n">
        <v>0</v>
      </c>
      <c r="I4105" s="456" t="n">
        <v>0</v>
      </c>
      <c r="K4105" s="203" t="n">
        <v>0</v>
      </c>
    </row>
    <row r="4106">
      <c r="A4106" s="202" t="n">
        <v>46838</v>
      </c>
      <c r="B4106" s="456" t="n">
        <v>0</v>
      </c>
      <c r="I4106" s="456" t="n">
        <v>0</v>
      </c>
      <c r="K4106" s="203" t="n">
        <v>0</v>
      </c>
    </row>
    <row r="4107">
      <c r="A4107" s="202" t="n">
        <v>46839</v>
      </c>
      <c r="B4107" s="456" t="n">
        <v>0</v>
      </c>
      <c r="I4107" s="456" t="n">
        <v>0</v>
      </c>
      <c r="K4107" s="203" t="n">
        <v>0</v>
      </c>
    </row>
    <row r="4108">
      <c r="A4108" s="202" t="n">
        <v>46840</v>
      </c>
      <c r="B4108" s="456" t="n">
        <v>0</v>
      </c>
      <c r="I4108" s="456" t="n">
        <v>0</v>
      </c>
      <c r="K4108" s="203" t="n">
        <v>0</v>
      </c>
    </row>
    <row r="4109">
      <c r="A4109" s="202" t="n">
        <v>46841</v>
      </c>
      <c r="B4109" s="456" t="n">
        <v>0</v>
      </c>
      <c r="I4109" s="456" t="n">
        <v>0</v>
      </c>
      <c r="K4109" s="203" t="n">
        <v>0</v>
      </c>
    </row>
    <row r="4110">
      <c r="A4110" s="202" t="n">
        <v>46842</v>
      </c>
      <c r="B4110" s="456" t="n">
        <v>0</v>
      </c>
      <c r="I4110" s="456" t="n">
        <v>0</v>
      </c>
      <c r="K4110" s="203" t="n">
        <v>0</v>
      </c>
    </row>
    <row r="4111">
      <c r="A4111" s="202" t="n">
        <v>46843</v>
      </c>
      <c r="B4111" s="456" t="n">
        <v>0</v>
      </c>
      <c r="I4111" s="456" t="n">
        <v>0</v>
      </c>
      <c r="K4111" s="203" t="n">
        <v>0</v>
      </c>
    </row>
    <row r="4112">
      <c r="A4112" s="202" t="n">
        <v>46844</v>
      </c>
      <c r="B4112" s="456" t="n">
        <v>0</v>
      </c>
      <c r="I4112" s="456" t="n">
        <v>0</v>
      </c>
      <c r="K4112" s="203" t="n">
        <v>0</v>
      </c>
    </row>
    <row r="4113">
      <c r="A4113" s="202" t="n">
        <v>46845</v>
      </c>
      <c r="B4113" s="456" t="n">
        <v>0</v>
      </c>
      <c r="I4113" s="456" t="n">
        <v>0</v>
      </c>
      <c r="K4113" s="203" t="n">
        <v>0</v>
      </c>
    </row>
    <row r="4114">
      <c r="A4114" s="202" t="n">
        <v>46846</v>
      </c>
      <c r="B4114" s="456" t="n">
        <v>0</v>
      </c>
      <c r="I4114" s="456" t="n">
        <v>0</v>
      </c>
      <c r="K4114" s="203" t="n">
        <v>0</v>
      </c>
    </row>
    <row r="4115">
      <c r="A4115" s="202" t="n">
        <v>46847</v>
      </c>
      <c r="B4115" s="456" t="n">
        <v>0</v>
      </c>
      <c r="I4115" s="456" t="n">
        <v>0</v>
      </c>
      <c r="K4115" s="203" t="n">
        <v>0</v>
      </c>
    </row>
    <row r="4116">
      <c r="A4116" s="202" t="n">
        <v>46848</v>
      </c>
      <c r="B4116" s="456" t="n">
        <v>0</v>
      </c>
      <c r="I4116" s="456" t="n">
        <v>0</v>
      </c>
      <c r="K4116" s="203" t="n">
        <v>0</v>
      </c>
    </row>
    <row r="4117">
      <c r="A4117" s="202" t="n">
        <v>46849</v>
      </c>
      <c r="B4117" s="456" t="n">
        <v>0</v>
      </c>
      <c r="I4117" s="456" t="n">
        <v>0</v>
      </c>
      <c r="K4117" s="203" t="n">
        <v>0</v>
      </c>
    </row>
    <row r="4118">
      <c r="A4118" s="202" t="n">
        <v>46850</v>
      </c>
      <c r="B4118" s="456" t="n">
        <v>0</v>
      </c>
      <c r="I4118" s="456" t="n">
        <v>0</v>
      </c>
      <c r="K4118" s="203" t="n">
        <v>0</v>
      </c>
    </row>
    <row r="4119">
      <c r="A4119" s="202" t="n">
        <v>46851</v>
      </c>
      <c r="B4119" s="456" t="n">
        <v>0</v>
      </c>
      <c r="I4119" s="456" t="n">
        <v>0</v>
      </c>
      <c r="K4119" s="203" t="n">
        <v>0</v>
      </c>
    </row>
    <row r="4120">
      <c r="A4120" s="202" t="n">
        <v>46852</v>
      </c>
      <c r="B4120" s="456" t="n">
        <v>0</v>
      </c>
      <c r="I4120" s="456" t="n">
        <v>0</v>
      </c>
      <c r="K4120" s="203" t="n">
        <v>0</v>
      </c>
    </row>
    <row r="4121">
      <c r="A4121" s="202" t="n">
        <v>46853</v>
      </c>
      <c r="B4121" s="456" t="n">
        <v>0</v>
      </c>
      <c r="I4121" s="456" t="n">
        <v>0</v>
      </c>
      <c r="K4121" s="203" t="n">
        <v>0</v>
      </c>
    </row>
    <row r="4122">
      <c r="A4122" s="202" t="n">
        <v>46854</v>
      </c>
      <c r="B4122" s="456" t="n">
        <v>0</v>
      </c>
      <c r="I4122" s="456" t="n">
        <v>0</v>
      </c>
      <c r="K4122" s="203" t="n">
        <v>0</v>
      </c>
    </row>
    <row r="4123">
      <c r="A4123" s="202" t="n">
        <v>46855</v>
      </c>
      <c r="B4123" s="456" t="n">
        <v>0</v>
      </c>
      <c r="I4123" s="456" t="n">
        <v>0</v>
      </c>
      <c r="K4123" s="203" t="n">
        <v>0</v>
      </c>
    </row>
    <row r="4124">
      <c r="A4124" s="202" t="n">
        <v>46856</v>
      </c>
      <c r="B4124" s="456" t="n">
        <v>0</v>
      </c>
      <c r="I4124" s="456" t="n">
        <v>0</v>
      </c>
      <c r="K4124" s="203" t="n">
        <v>0</v>
      </c>
    </row>
    <row r="4125">
      <c r="A4125" s="202" t="n">
        <v>46857</v>
      </c>
      <c r="B4125" s="456" t="n">
        <v>0</v>
      </c>
      <c r="I4125" s="456" t="n">
        <v>0</v>
      </c>
      <c r="K4125" s="203" t="n">
        <v>0</v>
      </c>
    </row>
    <row r="4126">
      <c r="A4126" s="202" t="n">
        <v>46858</v>
      </c>
      <c r="B4126" s="456" t="n">
        <v>0</v>
      </c>
      <c r="I4126" s="456" t="n">
        <v>0</v>
      </c>
      <c r="K4126" s="203" t="n">
        <v>0</v>
      </c>
    </row>
    <row r="4127">
      <c r="A4127" s="202" t="n">
        <v>46859</v>
      </c>
      <c r="B4127" s="456" t="n">
        <v>0</v>
      </c>
      <c r="I4127" s="456" t="n">
        <v>0</v>
      </c>
      <c r="K4127" s="203" t="n">
        <v>0</v>
      </c>
    </row>
    <row r="4128">
      <c r="A4128" s="202" t="n">
        <v>46860</v>
      </c>
      <c r="B4128" s="456" t="n">
        <v>0</v>
      </c>
      <c r="I4128" s="456" t="n">
        <v>0</v>
      </c>
      <c r="K4128" s="203" t="n">
        <v>0</v>
      </c>
    </row>
    <row r="4129">
      <c r="A4129" s="202" t="n">
        <v>46861</v>
      </c>
      <c r="B4129" s="456" t="n">
        <v>0</v>
      </c>
      <c r="I4129" s="456" t="n">
        <v>0</v>
      </c>
      <c r="K4129" s="203" t="n">
        <v>0</v>
      </c>
    </row>
    <row r="4130">
      <c r="A4130" s="202" t="n">
        <v>46862</v>
      </c>
      <c r="B4130" s="456" t="n">
        <v>0</v>
      </c>
      <c r="I4130" s="456" t="n">
        <v>0</v>
      </c>
      <c r="K4130" s="203" t="n">
        <v>0</v>
      </c>
    </row>
    <row r="4131">
      <c r="A4131" s="202" t="n">
        <v>46863</v>
      </c>
      <c r="B4131" s="456" t="n">
        <v>0</v>
      </c>
      <c r="I4131" s="456" t="n">
        <v>0</v>
      </c>
      <c r="K4131" s="203" t="n">
        <v>0</v>
      </c>
    </row>
    <row r="4132">
      <c r="A4132" s="202" t="n">
        <v>46864</v>
      </c>
      <c r="B4132" s="456" t="n">
        <v>0</v>
      </c>
      <c r="I4132" s="456" t="n">
        <v>0</v>
      </c>
      <c r="K4132" s="203" t="n">
        <v>0</v>
      </c>
    </row>
    <row r="4133">
      <c r="A4133" s="202" t="n">
        <v>46865</v>
      </c>
      <c r="B4133" s="456" t="n">
        <v>0</v>
      </c>
      <c r="I4133" s="456" t="n">
        <v>0</v>
      </c>
      <c r="K4133" s="203" t="n">
        <v>0</v>
      </c>
    </row>
    <row r="4134">
      <c r="A4134" s="202" t="n">
        <v>46866</v>
      </c>
      <c r="B4134" s="456" t="n">
        <v>0</v>
      </c>
      <c r="I4134" s="456" t="n">
        <v>0</v>
      </c>
      <c r="K4134" s="203" t="n">
        <v>0</v>
      </c>
    </row>
    <row r="4135">
      <c r="A4135" s="202" t="n">
        <v>46867</v>
      </c>
      <c r="B4135" s="456" t="n">
        <v>0</v>
      </c>
      <c r="I4135" s="456" t="n">
        <v>0</v>
      </c>
      <c r="K4135" s="203" t="n">
        <v>0</v>
      </c>
    </row>
    <row r="4136">
      <c r="A4136" s="202" t="n">
        <v>46868</v>
      </c>
      <c r="B4136" s="456" t="n">
        <v>0</v>
      </c>
      <c r="I4136" s="456" t="n">
        <v>0</v>
      </c>
      <c r="K4136" s="203" t="n">
        <v>0</v>
      </c>
    </row>
    <row r="4137">
      <c r="A4137" s="202" t="n">
        <v>46869</v>
      </c>
      <c r="B4137" s="456" t="n">
        <v>0</v>
      </c>
      <c r="I4137" s="456" t="n">
        <v>0</v>
      </c>
      <c r="K4137" s="203" t="n">
        <v>0</v>
      </c>
    </row>
    <row r="4138">
      <c r="A4138" s="202" t="n">
        <v>46870</v>
      </c>
      <c r="B4138" s="456" t="n">
        <v>0</v>
      </c>
      <c r="I4138" s="456" t="n">
        <v>0</v>
      </c>
      <c r="K4138" s="203" t="n">
        <v>0</v>
      </c>
    </row>
    <row r="4139">
      <c r="A4139" s="202" t="n">
        <v>46871</v>
      </c>
      <c r="B4139" s="456" t="n">
        <v>0</v>
      </c>
      <c r="I4139" s="456" t="n">
        <v>0</v>
      </c>
      <c r="K4139" s="203" t="n">
        <v>0</v>
      </c>
    </row>
    <row r="4140">
      <c r="A4140" s="202" t="n">
        <v>46872</v>
      </c>
      <c r="B4140" s="456" t="n">
        <v>0</v>
      </c>
      <c r="I4140" s="456" t="n">
        <v>0</v>
      </c>
      <c r="K4140" s="203" t="n">
        <v>0</v>
      </c>
    </row>
    <row r="4141">
      <c r="A4141" s="202" t="n">
        <v>46873</v>
      </c>
      <c r="B4141" s="456" t="n">
        <v>0</v>
      </c>
      <c r="I4141" s="456" t="n">
        <v>0</v>
      </c>
      <c r="K4141" s="203" t="n">
        <v>0</v>
      </c>
    </row>
    <row r="4142">
      <c r="A4142" s="202" t="n">
        <v>46874</v>
      </c>
      <c r="B4142" s="456" t="n">
        <v>0</v>
      </c>
      <c r="I4142" s="456" t="n">
        <v>0</v>
      </c>
      <c r="K4142" s="203" t="n">
        <v>0</v>
      </c>
    </row>
    <row r="4143">
      <c r="A4143" s="202" t="n">
        <v>46875</v>
      </c>
      <c r="B4143" s="456" t="n">
        <v>0</v>
      </c>
      <c r="I4143" s="456" t="n">
        <v>0</v>
      </c>
      <c r="K4143" s="203" t="n">
        <v>0</v>
      </c>
    </row>
    <row r="4144">
      <c r="A4144" s="202" t="n">
        <v>46876</v>
      </c>
      <c r="B4144" s="456" t="n">
        <v>0</v>
      </c>
      <c r="I4144" s="456" t="n">
        <v>0</v>
      </c>
      <c r="K4144" s="203" t="n">
        <v>0</v>
      </c>
    </row>
    <row r="4145">
      <c r="A4145" s="202" t="n">
        <v>46877</v>
      </c>
      <c r="B4145" s="456" t="n">
        <v>0</v>
      </c>
      <c r="I4145" s="456" t="n">
        <v>0</v>
      </c>
      <c r="K4145" s="203" t="n">
        <v>0</v>
      </c>
    </row>
    <row r="4146">
      <c r="A4146" s="202" t="n">
        <v>46878</v>
      </c>
      <c r="B4146" s="456" t="n">
        <v>0</v>
      </c>
      <c r="I4146" s="456" t="n">
        <v>0</v>
      </c>
      <c r="K4146" s="203" t="n">
        <v>0</v>
      </c>
    </row>
    <row r="4147">
      <c r="A4147" s="202" t="n">
        <v>46879</v>
      </c>
      <c r="B4147" s="456" t="n">
        <v>0</v>
      </c>
      <c r="I4147" s="456" t="n">
        <v>0</v>
      </c>
      <c r="K4147" s="203" t="n">
        <v>0</v>
      </c>
    </row>
    <row r="4148">
      <c r="A4148" s="202" t="n">
        <v>46880</v>
      </c>
      <c r="B4148" s="456" t="n">
        <v>0</v>
      </c>
      <c r="I4148" s="456" t="n">
        <v>0</v>
      </c>
      <c r="K4148" s="203" t="n">
        <v>0</v>
      </c>
    </row>
    <row r="4149">
      <c r="A4149" s="202" t="n">
        <v>46881</v>
      </c>
      <c r="B4149" s="456" t="n">
        <v>0</v>
      </c>
      <c r="I4149" s="456" t="n">
        <v>0</v>
      </c>
      <c r="K4149" s="203" t="n">
        <v>0</v>
      </c>
    </row>
    <row r="4150">
      <c r="A4150" s="202" t="n">
        <v>46882</v>
      </c>
      <c r="B4150" s="456" t="n">
        <v>0</v>
      </c>
      <c r="I4150" s="456" t="n">
        <v>0</v>
      </c>
      <c r="K4150" s="203" t="n">
        <v>0</v>
      </c>
    </row>
    <row r="4151">
      <c r="A4151" s="202" t="n">
        <v>46883</v>
      </c>
      <c r="B4151" s="456" t="n">
        <v>0</v>
      </c>
      <c r="I4151" s="456" t="n">
        <v>0</v>
      </c>
      <c r="K4151" s="203" t="n">
        <v>0</v>
      </c>
    </row>
    <row r="4152">
      <c r="A4152" s="202" t="n">
        <v>46884</v>
      </c>
      <c r="B4152" s="456" t="n">
        <v>0</v>
      </c>
      <c r="I4152" s="456" t="n">
        <v>0</v>
      </c>
      <c r="K4152" s="203" t="n">
        <v>0</v>
      </c>
    </row>
    <row r="4153">
      <c r="A4153" s="202" t="n">
        <v>46885</v>
      </c>
      <c r="B4153" s="456" t="n">
        <v>0</v>
      </c>
      <c r="I4153" s="456" t="n">
        <v>0</v>
      </c>
      <c r="K4153" s="203" t="n">
        <v>0</v>
      </c>
    </row>
    <row r="4154">
      <c r="A4154" s="202" t="n">
        <v>46886</v>
      </c>
      <c r="B4154" s="456" t="n">
        <v>0</v>
      </c>
      <c r="I4154" s="456" t="n">
        <v>0</v>
      </c>
      <c r="K4154" s="203" t="n">
        <v>0</v>
      </c>
    </row>
    <row r="4155">
      <c r="A4155" s="202" t="n">
        <v>46887</v>
      </c>
      <c r="B4155" s="456" t="n">
        <v>0</v>
      </c>
      <c r="I4155" s="456" t="n">
        <v>0</v>
      </c>
      <c r="K4155" s="203" t="n">
        <v>0</v>
      </c>
    </row>
    <row r="4156">
      <c r="A4156" s="202" t="n">
        <v>46888</v>
      </c>
      <c r="B4156" s="456" t="n">
        <v>0</v>
      </c>
      <c r="I4156" s="456" t="n">
        <v>0</v>
      </c>
      <c r="K4156" s="203" t="n">
        <v>0</v>
      </c>
    </row>
    <row r="4157">
      <c r="A4157" s="202" t="n">
        <v>46889</v>
      </c>
      <c r="B4157" s="456" t="n">
        <v>0</v>
      </c>
      <c r="I4157" s="456" t="n">
        <v>0</v>
      </c>
      <c r="K4157" s="203" t="n">
        <v>0</v>
      </c>
    </row>
    <row r="4158">
      <c r="A4158" s="202" t="n">
        <v>46890</v>
      </c>
      <c r="B4158" s="456" t="n">
        <v>0</v>
      </c>
      <c r="I4158" s="456" t="n">
        <v>0</v>
      </c>
      <c r="K4158" s="203" t="n">
        <v>0</v>
      </c>
    </row>
    <row r="4159">
      <c r="A4159" s="202" t="n">
        <v>46891</v>
      </c>
      <c r="B4159" s="456" t="n">
        <v>0</v>
      </c>
      <c r="I4159" s="456" t="n">
        <v>0</v>
      </c>
      <c r="K4159" s="203" t="n">
        <v>0</v>
      </c>
    </row>
    <row r="4160">
      <c r="A4160" s="202" t="n">
        <v>46892</v>
      </c>
      <c r="B4160" s="456" t="n">
        <v>0</v>
      </c>
      <c r="I4160" s="456" t="n">
        <v>0</v>
      </c>
      <c r="K4160" s="203" t="n">
        <v>0</v>
      </c>
    </row>
    <row r="4161">
      <c r="A4161" s="202" t="n">
        <v>46893</v>
      </c>
      <c r="B4161" s="456" t="n">
        <v>0</v>
      </c>
      <c r="I4161" s="456" t="n">
        <v>0</v>
      </c>
      <c r="K4161" s="203" t="n">
        <v>0</v>
      </c>
    </row>
    <row r="4162">
      <c r="A4162" s="202" t="n">
        <v>46894</v>
      </c>
      <c r="B4162" s="456" t="n">
        <v>0</v>
      </c>
      <c r="I4162" s="456" t="n">
        <v>0</v>
      </c>
      <c r="K4162" s="203" t="n">
        <v>0</v>
      </c>
    </row>
    <row r="4163">
      <c r="A4163" s="202" t="n">
        <v>46895</v>
      </c>
      <c r="B4163" s="456" t="n">
        <v>0</v>
      </c>
      <c r="I4163" s="456" t="n">
        <v>0</v>
      </c>
      <c r="K4163" s="203" t="n">
        <v>0</v>
      </c>
    </row>
    <row r="4164">
      <c r="A4164" s="202" t="n">
        <v>46896</v>
      </c>
      <c r="B4164" s="456" t="n">
        <v>0</v>
      </c>
      <c r="I4164" s="456" t="n">
        <v>0</v>
      </c>
      <c r="K4164" s="203" t="n">
        <v>0</v>
      </c>
    </row>
    <row r="4165">
      <c r="A4165" s="202" t="n">
        <v>46897</v>
      </c>
      <c r="B4165" s="456" t="n">
        <v>0</v>
      </c>
      <c r="I4165" s="456" t="n">
        <v>0</v>
      </c>
      <c r="K4165" s="203" t="n">
        <v>0</v>
      </c>
    </row>
    <row r="4166">
      <c r="A4166" s="202" t="n">
        <v>46898</v>
      </c>
      <c r="B4166" s="456" t="n">
        <v>0</v>
      </c>
      <c r="I4166" s="456" t="n">
        <v>0</v>
      </c>
      <c r="K4166" s="203" t="n">
        <v>0</v>
      </c>
    </row>
    <row r="4167">
      <c r="A4167" s="202" t="n">
        <v>46899</v>
      </c>
      <c r="B4167" s="456" t="n">
        <v>0</v>
      </c>
      <c r="I4167" s="456" t="n">
        <v>0</v>
      </c>
      <c r="K4167" s="203" t="n">
        <v>0</v>
      </c>
    </row>
    <row r="4168">
      <c r="A4168" s="202" t="n">
        <v>46900</v>
      </c>
      <c r="B4168" s="456" t="n">
        <v>0</v>
      </c>
      <c r="I4168" s="456" t="n">
        <v>0</v>
      </c>
      <c r="K4168" s="203" t="n">
        <v>0</v>
      </c>
    </row>
    <row r="4169">
      <c r="A4169" s="202" t="n">
        <v>46901</v>
      </c>
      <c r="B4169" s="456" t="n">
        <v>0</v>
      </c>
      <c r="I4169" s="456" t="n">
        <v>0</v>
      </c>
      <c r="K4169" s="203" t="n">
        <v>0</v>
      </c>
    </row>
    <row r="4170">
      <c r="A4170" s="202" t="n">
        <v>46902</v>
      </c>
      <c r="B4170" s="456" t="n">
        <v>0</v>
      </c>
      <c r="I4170" s="456" t="n">
        <v>0</v>
      </c>
      <c r="K4170" s="203" t="n">
        <v>0</v>
      </c>
    </row>
    <row r="4171">
      <c r="A4171" s="202" t="n">
        <v>46903</v>
      </c>
      <c r="B4171" s="456" t="n">
        <v>0</v>
      </c>
      <c r="I4171" s="456" t="n">
        <v>0</v>
      </c>
      <c r="K4171" s="203" t="n">
        <v>0</v>
      </c>
    </row>
    <row r="4172">
      <c r="A4172" s="202" t="n">
        <v>46904</v>
      </c>
      <c r="B4172" s="456" t="n">
        <v>0</v>
      </c>
      <c r="I4172" s="456" t="n">
        <v>0</v>
      </c>
      <c r="K4172" s="203" t="n">
        <v>0</v>
      </c>
    </row>
    <row r="4173">
      <c r="A4173" s="202" t="n">
        <v>46905</v>
      </c>
      <c r="B4173" s="456" t="n">
        <v>0</v>
      </c>
      <c r="I4173" s="456" t="n">
        <v>0</v>
      </c>
      <c r="K4173" s="203" t="n">
        <v>0</v>
      </c>
    </row>
    <row r="4174">
      <c r="A4174" s="202" t="n">
        <v>46906</v>
      </c>
      <c r="B4174" s="456" t="n">
        <v>0</v>
      </c>
      <c r="I4174" s="456" t="n">
        <v>0</v>
      </c>
      <c r="K4174" s="203" t="n">
        <v>0</v>
      </c>
    </row>
    <row r="4175">
      <c r="A4175" s="202" t="n">
        <v>46907</v>
      </c>
      <c r="B4175" s="456" t="n">
        <v>0</v>
      </c>
      <c r="I4175" s="456" t="n">
        <v>0</v>
      </c>
      <c r="K4175" s="203" t="n">
        <v>0</v>
      </c>
    </row>
    <row r="4176">
      <c r="A4176" s="202" t="n">
        <v>46908</v>
      </c>
      <c r="B4176" s="456" t="n">
        <v>0</v>
      </c>
      <c r="I4176" s="456" t="n">
        <v>0</v>
      </c>
      <c r="K4176" s="203" t="n">
        <v>0</v>
      </c>
    </row>
    <row r="4177">
      <c r="A4177" s="202" t="n">
        <v>46909</v>
      </c>
      <c r="B4177" s="456" t="n">
        <v>0</v>
      </c>
      <c r="I4177" s="456" t="n">
        <v>0</v>
      </c>
      <c r="K4177" s="203" t="n">
        <v>0</v>
      </c>
    </row>
    <row r="4178">
      <c r="A4178" s="202" t="n">
        <v>46910</v>
      </c>
      <c r="B4178" s="456" t="n">
        <v>0</v>
      </c>
      <c r="I4178" s="456" t="n">
        <v>0</v>
      </c>
      <c r="K4178" s="203" t="n">
        <v>0</v>
      </c>
    </row>
    <row r="4179">
      <c r="A4179" s="202" t="n">
        <v>46911</v>
      </c>
      <c r="B4179" s="456" t="n">
        <v>0</v>
      </c>
      <c r="I4179" s="456" t="n">
        <v>0</v>
      </c>
      <c r="K4179" s="203" t="n">
        <v>0</v>
      </c>
    </row>
    <row r="4180">
      <c r="A4180" s="202" t="n">
        <v>46912</v>
      </c>
      <c r="B4180" s="456" t="n">
        <v>0</v>
      </c>
      <c r="I4180" s="456" t="n">
        <v>0</v>
      </c>
      <c r="K4180" s="203" t="n">
        <v>0</v>
      </c>
    </row>
    <row r="4181">
      <c r="A4181" s="202" t="n">
        <v>46913</v>
      </c>
      <c r="B4181" s="456" t="n">
        <v>0</v>
      </c>
      <c r="I4181" s="456" t="n">
        <v>0</v>
      </c>
      <c r="K4181" s="203" t="n">
        <v>0</v>
      </c>
    </row>
    <row r="4182">
      <c r="A4182" s="202" t="n">
        <v>46914</v>
      </c>
      <c r="B4182" s="456" t="n">
        <v>0</v>
      </c>
      <c r="I4182" s="456" t="n">
        <v>0</v>
      </c>
      <c r="K4182" s="203" t="n">
        <v>0</v>
      </c>
    </row>
    <row r="4183">
      <c r="A4183" s="202" t="n">
        <v>46915</v>
      </c>
      <c r="B4183" s="456" t="n">
        <v>0</v>
      </c>
      <c r="I4183" s="456" t="n">
        <v>0</v>
      </c>
      <c r="K4183" s="203" t="n">
        <v>0</v>
      </c>
    </row>
    <row r="4184">
      <c r="A4184" s="202" t="n">
        <v>46916</v>
      </c>
      <c r="B4184" s="456" t="n">
        <v>0</v>
      </c>
      <c r="I4184" s="456" t="n">
        <v>0</v>
      </c>
      <c r="K4184" s="203" t="n">
        <v>0</v>
      </c>
    </row>
    <row r="4185">
      <c r="A4185" s="202" t="n">
        <v>46917</v>
      </c>
      <c r="B4185" s="456" t="n">
        <v>0</v>
      </c>
      <c r="I4185" s="456" t="n">
        <v>0</v>
      </c>
      <c r="K4185" s="203" t="n">
        <v>0</v>
      </c>
    </row>
    <row r="4186">
      <c r="A4186" s="202" t="n">
        <v>46918</v>
      </c>
      <c r="B4186" s="456" t="n">
        <v>0</v>
      </c>
      <c r="I4186" s="456" t="n">
        <v>0</v>
      </c>
      <c r="K4186" s="203" t="n">
        <v>0</v>
      </c>
    </row>
    <row r="4187">
      <c r="A4187" s="202" t="n">
        <v>46919</v>
      </c>
      <c r="B4187" s="456" t="n">
        <v>0</v>
      </c>
      <c r="I4187" s="456" t="n">
        <v>0</v>
      </c>
      <c r="K4187" s="203" t="n">
        <v>0</v>
      </c>
    </row>
    <row r="4188">
      <c r="A4188" s="202" t="n">
        <v>46920</v>
      </c>
      <c r="B4188" s="456" t="n">
        <v>0</v>
      </c>
      <c r="I4188" s="456" t="n">
        <v>0</v>
      </c>
      <c r="K4188" s="203" t="n">
        <v>0</v>
      </c>
    </row>
    <row r="4189">
      <c r="A4189" s="202" t="n">
        <v>46921</v>
      </c>
      <c r="B4189" s="456" t="n">
        <v>0</v>
      </c>
      <c r="I4189" s="456" t="n">
        <v>0</v>
      </c>
      <c r="K4189" s="203" t="n">
        <v>0</v>
      </c>
    </row>
    <row r="4190">
      <c r="A4190" s="202" t="n">
        <v>46922</v>
      </c>
      <c r="B4190" s="456" t="n">
        <v>0</v>
      </c>
      <c r="I4190" s="456" t="n">
        <v>0</v>
      </c>
      <c r="K4190" s="203" t="n">
        <v>0</v>
      </c>
    </row>
    <row r="4191">
      <c r="A4191" s="202" t="n">
        <v>46923</v>
      </c>
      <c r="B4191" s="456" t="n">
        <v>0</v>
      </c>
      <c r="I4191" s="456" t="n">
        <v>0</v>
      </c>
      <c r="K4191" s="203" t="n">
        <v>0</v>
      </c>
    </row>
    <row r="4192">
      <c r="A4192" s="202" t="n">
        <v>46924</v>
      </c>
      <c r="B4192" s="456" t="n">
        <v>0</v>
      </c>
      <c r="I4192" s="456" t="n">
        <v>0</v>
      </c>
      <c r="K4192" s="203" t="n">
        <v>0</v>
      </c>
    </row>
    <row r="4193">
      <c r="A4193" s="202" t="n">
        <v>46925</v>
      </c>
      <c r="B4193" s="456" t="n">
        <v>0</v>
      </c>
      <c r="I4193" s="456" t="n">
        <v>0</v>
      </c>
      <c r="K4193" s="203" t="n">
        <v>0</v>
      </c>
    </row>
    <row r="4194">
      <c r="A4194" s="202" t="n">
        <v>46926</v>
      </c>
      <c r="B4194" s="456" t="n">
        <v>0</v>
      </c>
      <c r="I4194" s="456" t="n">
        <v>0</v>
      </c>
      <c r="K4194" s="203" t="n">
        <v>0</v>
      </c>
    </row>
    <row r="4195">
      <c r="A4195" s="202" t="n">
        <v>46927</v>
      </c>
      <c r="B4195" s="456" t="n">
        <v>0</v>
      </c>
      <c r="I4195" s="456" t="n">
        <v>0</v>
      </c>
      <c r="K4195" s="203" t="n">
        <v>0</v>
      </c>
    </row>
    <row r="4196">
      <c r="A4196" s="202" t="n">
        <v>46928</v>
      </c>
      <c r="B4196" s="456" t="n">
        <v>0</v>
      </c>
      <c r="I4196" s="456" t="n">
        <v>0</v>
      </c>
      <c r="K4196" s="203" t="n">
        <v>0</v>
      </c>
    </row>
    <row r="4197">
      <c r="A4197" s="202" t="n">
        <v>46929</v>
      </c>
      <c r="B4197" s="456" t="n">
        <v>0</v>
      </c>
      <c r="I4197" s="456" t="n">
        <v>0</v>
      </c>
      <c r="K4197" s="203" t="n">
        <v>0</v>
      </c>
    </row>
    <row r="4198">
      <c r="A4198" s="202" t="n">
        <v>46930</v>
      </c>
      <c r="B4198" s="456" t="n">
        <v>0</v>
      </c>
      <c r="I4198" s="456" t="n">
        <v>0</v>
      </c>
      <c r="K4198" s="203" t="n">
        <v>0</v>
      </c>
    </row>
    <row r="4199">
      <c r="A4199" s="202" t="n">
        <v>46931</v>
      </c>
      <c r="B4199" s="456" t="n">
        <v>0</v>
      </c>
      <c r="I4199" s="456" t="n">
        <v>0</v>
      </c>
      <c r="K4199" s="203" t="n">
        <v>0</v>
      </c>
    </row>
    <row r="4200">
      <c r="A4200" s="202" t="n">
        <v>46932</v>
      </c>
      <c r="B4200" s="456" t="n">
        <v>0</v>
      </c>
      <c r="I4200" s="456" t="n">
        <v>0</v>
      </c>
      <c r="K4200" s="203" t="n">
        <v>0</v>
      </c>
    </row>
    <row r="4201">
      <c r="A4201" s="202" t="n">
        <v>46933</v>
      </c>
      <c r="B4201" s="456" t="n">
        <v>0</v>
      </c>
      <c r="I4201" s="456" t="n">
        <v>0</v>
      </c>
      <c r="K4201" s="203" t="n">
        <v>0</v>
      </c>
    </row>
    <row r="4202">
      <c r="A4202" s="202" t="n">
        <v>46934</v>
      </c>
      <c r="B4202" s="456" t="n">
        <v>0</v>
      </c>
      <c r="I4202" s="456" t="n">
        <v>0</v>
      </c>
      <c r="K4202" s="203" t="n">
        <v>0</v>
      </c>
    </row>
    <row r="4203">
      <c r="A4203" s="202" t="n">
        <v>46935</v>
      </c>
      <c r="B4203" s="456" t="n">
        <v>0</v>
      </c>
      <c r="I4203" s="456" t="n">
        <v>0</v>
      </c>
      <c r="K4203" s="203" t="n">
        <v>0</v>
      </c>
    </row>
    <row r="4204">
      <c r="A4204" s="202" t="n">
        <v>46936</v>
      </c>
      <c r="B4204" s="456" t="n">
        <v>0</v>
      </c>
      <c r="I4204" s="456" t="n">
        <v>0</v>
      </c>
      <c r="K4204" s="203" t="n">
        <v>0</v>
      </c>
    </row>
    <row r="4205">
      <c r="A4205" s="202" t="n">
        <v>46937</v>
      </c>
      <c r="B4205" s="456" t="n">
        <v>0</v>
      </c>
      <c r="I4205" s="456" t="n">
        <v>0</v>
      </c>
      <c r="K4205" s="203" t="n">
        <v>0</v>
      </c>
    </row>
    <row r="4206">
      <c r="A4206" s="202" t="n">
        <v>46938</v>
      </c>
      <c r="B4206" s="456" t="n">
        <v>0</v>
      </c>
      <c r="I4206" s="456" t="n">
        <v>0</v>
      </c>
      <c r="K4206" s="203" t="n">
        <v>0</v>
      </c>
    </row>
    <row r="4207">
      <c r="A4207" s="202" t="n">
        <v>46939</v>
      </c>
      <c r="B4207" s="456" t="n">
        <v>0</v>
      </c>
      <c r="I4207" s="456" t="n">
        <v>0</v>
      </c>
      <c r="K4207" s="203" t="n">
        <v>0</v>
      </c>
    </row>
    <row r="4208">
      <c r="A4208" s="202" t="n">
        <v>46940</v>
      </c>
      <c r="B4208" s="456" t="n">
        <v>0</v>
      </c>
      <c r="I4208" s="456" t="n">
        <v>0</v>
      </c>
      <c r="K4208" s="203" t="n">
        <v>0</v>
      </c>
    </row>
    <row r="4209">
      <c r="A4209" s="202" t="n">
        <v>46941</v>
      </c>
      <c r="B4209" s="456" t="n">
        <v>0</v>
      </c>
      <c r="I4209" s="456" t="n">
        <v>0</v>
      </c>
      <c r="K4209" s="203" t="n">
        <v>0</v>
      </c>
    </row>
    <row r="4210">
      <c r="A4210" s="202" t="n">
        <v>46942</v>
      </c>
      <c r="B4210" s="456" t="n">
        <v>0</v>
      </c>
      <c r="I4210" s="456" t="n">
        <v>0</v>
      </c>
      <c r="K4210" s="203" t="n">
        <v>0</v>
      </c>
    </row>
    <row r="4211">
      <c r="A4211" s="202" t="n">
        <v>46943</v>
      </c>
      <c r="B4211" s="456" t="n">
        <v>0</v>
      </c>
      <c r="I4211" s="456" t="n">
        <v>0</v>
      </c>
      <c r="K4211" s="203" t="n">
        <v>0</v>
      </c>
    </row>
    <row r="4212">
      <c r="A4212" s="202" t="n">
        <v>46944</v>
      </c>
      <c r="B4212" s="456" t="n">
        <v>0</v>
      </c>
      <c r="I4212" s="456" t="n">
        <v>0</v>
      </c>
      <c r="K4212" s="203" t="n">
        <v>0</v>
      </c>
    </row>
    <row r="4213">
      <c r="A4213" s="202" t="n">
        <v>46945</v>
      </c>
      <c r="B4213" s="456" t="n">
        <v>0</v>
      </c>
      <c r="I4213" s="456" t="n">
        <v>0</v>
      </c>
      <c r="K4213" s="203" t="n">
        <v>0</v>
      </c>
    </row>
    <row r="4214">
      <c r="A4214" s="202" t="n">
        <v>46946</v>
      </c>
      <c r="B4214" s="456" t="n">
        <v>0</v>
      </c>
      <c r="I4214" s="456" t="n">
        <v>0</v>
      </c>
      <c r="K4214" s="203" t="n">
        <v>0</v>
      </c>
    </row>
    <row r="4215">
      <c r="A4215" s="202" t="n">
        <v>46947</v>
      </c>
      <c r="B4215" s="456" t="n">
        <v>0</v>
      </c>
      <c r="I4215" s="456" t="n">
        <v>0</v>
      </c>
      <c r="K4215" s="203" t="n">
        <v>0</v>
      </c>
    </row>
    <row r="4216">
      <c r="A4216" s="202" t="n">
        <v>46948</v>
      </c>
      <c r="B4216" s="456" t="n">
        <v>0</v>
      </c>
      <c r="I4216" s="456" t="n">
        <v>0</v>
      </c>
      <c r="K4216" s="203" t="n">
        <v>0</v>
      </c>
    </row>
    <row r="4217">
      <c r="A4217" s="202" t="n">
        <v>46949</v>
      </c>
      <c r="B4217" s="456" t="n">
        <v>0</v>
      </c>
      <c r="I4217" s="456" t="n">
        <v>0</v>
      </c>
      <c r="K4217" s="203" t="n">
        <v>0</v>
      </c>
    </row>
    <row r="4218">
      <c r="A4218" s="202" t="n">
        <v>46950</v>
      </c>
      <c r="B4218" s="456" t="n">
        <v>0</v>
      </c>
      <c r="I4218" s="456" t="n">
        <v>0</v>
      </c>
      <c r="K4218" s="203" t="n">
        <v>0</v>
      </c>
    </row>
    <row r="4219">
      <c r="A4219" s="202" t="n">
        <v>46951</v>
      </c>
      <c r="B4219" s="456" t="n">
        <v>0</v>
      </c>
      <c r="I4219" s="456" t="n">
        <v>0</v>
      </c>
      <c r="K4219" s="203" t="n">
        <v>0</v>
      </c>
    </row>
    <row r="4220">
      <c r="A4220" s="202" t="n">
        <v>46952</v>
      </c>
      <c r="B4220" s="456" t="n">
        <v>0</v>
      </c>
      <c r="I4220" s="456" t="n">
        <v>0</v>
      </c>
      <c r="K4220" s="203" t="n">
        <v>0</v>
      </c>
    </row>
    <row r="4221">
      <c r="A4221" s="202" t="n">
        <v>46953</v>
      </c>
      <c r="B4221" s="456" t="n">
        <v>0</v>
      </c>
      <c r="I4221" s="456" t="n">
        <v>0</v>
      </c>
      <c r="K4221" s="203" t="n">
        <v>0</v>
      </c>
    </row>
    <row r="4222">
      <c r="A4222" s="202" t="n">
        <v>46954</v>
      </c>
      <c r="B4222" s="456" t="n">
        <v>0</v>
      </c>
      <c r="I4222" s="456" t="n">
        <v>0</v>
      </c>
      <c r="K4222" s="203" t="n">
        <v>0</v>
      </c>
    </row>
    <row r="4223">
      <c r="A4223" s="202" t="n">
        <v>46955</v>
      </c>
      <c r="B4223" s="456" t="n">
        <v>0</v>
      </c>
      <c r="I4223" s="456" t="n">
        <v>0</v>
      </c>
      <c r="K4223" s="203" t="n">
        <v>0</v>
      </c>
    </row>
    <row r="4224">
      <c r="A4224" s="202" t="n">
        <v>46956</v>
      </c>
      <c r="B4224" s="456" t="n">
        <v>0</v>
      </c>
      <c r="I4224" s="456" t="n">
        <v>0</v>
      </c>
      <c r="K4224" s="203" t="n">
        <v>0</v>
      </c>
    </row>
    <row r="4225">
      <c r="A4225" s="202" t="n">
        <v>46957</v>
      </c>
      <c r="B4225" s="456" t="n">
        <v>0</v>
      </c>
      <c r="I4225" s="456" t="n">
        <v>0</v>
      </c>
      <c r="K4225" s="203" t="n">
        <v>0</v>
      </c>
    </row>
    <row r="4226">
      <c r="A4226" s="202" t="n">
        <v>46958</v>
      </c>
      <c r="B4226" s="456" t="n">
        <v>0</v>
      </c>
      <c r="I4226" s="456" t="n">
        <v>0</v>
      </c>
      <c r="K4226" s="203" t="n">
        <v>0</v>
      </c>
    </row>
    <row r="4227">
      <c r="A4227" s="202" t="n">
        <v>46959</v>
      </c>
      <c r="B4227" s="456" t="n">
        <v>0</v>
      </c>
      <c r="I4227" s="456" t="n">
        <v>0</v>
      </c>
      <c r="K4227" s="203" t="n">
        <v>0</v>
      </c>
    </row>
    <row r="4228">
      <c r="A4228" s="202" t="n">
        <v>46960</v>
      </c>
      <c r="B4228" s="456" t="n">
        <v>0</v>
      </c>
      <c r="I4228" s="456" t="n">
        <v>0</v>
      </c>
      <c r="K4228" s="203" t="n">
        <v>0</v>
      </c>
    </row>
    <row r="4229">
      <c r="A4229" s="202" t="n">
        <v>46961</v>
      </c>
      <c r="B4229" s="456" t="n">
        <v>0</v>
      </c>
      <c r="I4229" s="456" t="n">
        <v>0</v>
      </c>
      <c r="K4229" s="203" t="n">
        <v>0</v>
      </c>
    </row>
    <row r="4230">
      <c r="A4230" s="202" t="n">
        <v>46962</v>
      </c>
      <c r="B4230" s="456" t="n">
        <v>0</v>
      </c>
      <c r="I4230" s="456" t="n">
        <v>0</v>
      </c>
      <c r="K4230" s="203" t="n">
        <v>0</v>
      </c>
    </row>
    <row r="4231">
      <c r="A4231" s="202" t="n">
        <v>46963</v>
      </c>
      <c r="B4231" s="456" t="n">
        <v>0</v>
      </c>
      <c r="I4231" s="456" t="n">
        <v>0</v>
      </c>
      <c r="K4231" s="203" t="n">
        <v>0</v>
      </c>
    </row>
    <row r="4232">
      <c r="A4232" s="202" t="n">
        <v>46964</v>
      </c>
      <c r="B4232" s="456" t="n">
        <v>0</v>
      </c>
      <c r="I4232" s="456" t="n">
        <v>0</v>
      </c>
      <c r="K4232" s="203" t="n">
        <v>0</v>
      </c>
    </row>
    <row r="4233">
      <c r="A4233" s="202" t="n">
        <v>46965</v>
      </c>
      <c r="B4233" s="456" t="n">
        <v>0</v>
      </c>
      <c r="I4233" s="456" t="n">
        <v>0</v>
      </c>
      <c r="K4233" s="203" t="n">
        <v>0</v>
      </c>
    </row>
    <row r="4234">
      <c r="A4234" s="202" t="n">
        <v>46966</v>
      </c>
      <c r="B4234" s="456" t="n">
        <v>0</v>
      </c>
      <c r="I4234" s="456" t="n">
        <v>0</v>
      </c>
      <c r="K4234" s="203" t="n">
        <v>0</v>
      </c>
    </row>
    <row r="4235">
      <c r="A4235" s="202" t="n">
        <v>46967</v>
      </c>
      <c r="B4235" s="456" t="n">
        <v>0</v>
      </c>
      <c r="I4235" s="456" t="n">
        <v>0</v>
      </c>
      <c r="K4235" s="203" t="n">
        <v>0</v>
      </c>
    </row>
    <row r="4236">
      <c r="A4236" s="202" t="n">
        <v>46968</v>
      </c>
      <c r="B4236" s="456" t="n">
        <v>0</v>
      </c>
      <c r="I4236" s="456" t="n">
        <v>0</v>
      </c>
      <c r="K4236" s="203" t="n">
        <v>0</v>
      </c>
    </row>
    <row r="4237">
      <c r="A4237" s="202" t="n">
        <v>46969</v>
      </c>
      <c r="B4237" s="456" t="n">
        <v>0</v>
      </c>
      <c r="I4237" s="456" t="n">
        <v>0</v>
      </c>
      <c r="K4237" s="203" t="n">
        <v>0</v>
      </c>
    </row>
    <row r="4238">
      <c r="A4238" s="202" t="n">
        <v>46970</v>
      </c>
      <c r="B4238" s="456" t="n">
        <v>0</v>
      </c>
      <c r="I4238" s="456" t="n">
        <v>0</v>
      </c>
      <c r="K4238" s="203" t="n">
        <v>0</v>
      </c>
    </row>
    <row r="4239">
      <c r="A4239" s="202" t="n">
        <v>46971</v>
      </c>
      <c r="B4239" s="456" t="n">
        <v>0</v>
      </c>
      <c r="I4239" s="456" t="n">
        <v>0</v>
      </c>
      <c r="K4239" s="203" t="n">
        <v>0</v>
      </c>
    </row>
    <row r="4240">
      <c r="A4240" s="202" t="n">
        <v>46972</v>
      </c>
      <c r="B4240" s="456" t="n">
        <v>0</v>
      </c>
      <c r="I4240" s="456" t="n">
        <v>0</v>
      </c>
      <c r="K4240" s="203" t="n">
        <v>0</v>
      </c>
    </row>
    <row r="4241">
      <c r="A4241" s="202" t="n">
        <v>46973</v>
      </c>
      <c r="B4241" s="456" t="n">
        <v>0</v>
      </c>
      <c r="I4241" s="456" t="n">
        <v>0</v>
      </c>
      <c r="K4241" s="203" t="n">
        <v>0</v>
      </c>
    </row>
    <row r="4242">
      <c r="A4242" s="202" t="n">
        <v>46974</v>
      </c>
      <c r="B4242" s="456" t="n">
        <v>0</v>
      </c>
      <c r="I4242" s="456" t="n">
        <v>0</v>
      </c>
      <c r="K4242" s="203" t="n">
        <v>0</v>
      </c>
    </row>
    <row r="4243">
      <c r="A4243" s="202" t="n">
        <v>46975</v>
      </c>
      <c r="B4243" s="456" t="n">
        <v>0</v>
      </c>
      <c r="I4243" s="456" t="n">
        <v>0</v>
      </c>
      <c r="K4243" s="203" t="n">
        <v>0</v>
      </c>
    </row>
    <row r="4244">
      <c r="A4244" s="202" t="n">
        <v>46976</v>
      </c>
      <c r="B4244" s="456" t="n">
        <v>0</v>
      </c>
      <c r="I4244" s="456" t="n">
        <v>0</v>
      </c>
      <c r="K4244" s="203" t="n">
        <v>0</v>
      </c>
    </row>
    <row r="4245">
      <c r="A4245" s="202" t="n">
        <v>46977</v>
      </c>
      <c r="B4245" s="456" t="n">
        <v>0</v>
      </c>
      <c r="I4245" s="456" t="n">
        <v>0</v>
      </c>
      <c r="K4245" s="203" t="n">
        <v>0</v>
      </c>
    </row>
    <row r="4246">
      <c r="A4246" s="202" t="n">
        <v>46978</v>
      </c>
      <c r="B4246" s="456" t="n">
        <v>0</v>
      </c>
      <c r="I4246" s="456" t="n">
        <v>0</v>
      </c>
      <c r="K4246" s="203" t="n">
        <v>0</v>
      </c>
    </row>
    <row r="4247">
      <c r="A4247" s="202" t="n">
        <v>46979</v>
      </c>
      <c r="B4247" s="456" t="n">
        <v>0</v>
      </c>
      <c r="I4247" s="456" t="n">
        <v>0</v>
      </c>
      <c r="K4247" s="203" t="n">
        <v>0</v>
      </c>
    </row>
    <row r="4248">
      <c r="A4248" s="202" t="n">
        <v>46980</v>
      </c>
      <c r="B4248" s="456" t="n">
        <v>0</v>
      </c>
      <c r="I4248" s="456" t="n">
        <v>0</v>
      </c>
      <c r="K4248" s="203" t="n">
        <v>0</v>
      </c>
    </row>
    <row r="4249">
      <c r="A4249" s="202" t="n">
        <v>46981</v>
      </c>
      <c r="B4249" s="456" t="n">
        <v>0</v>
      </c>
      <c r="I4249" s="456" t="n">
        <v>0</v>
      </c>
      <c r="K4249" s="203" t="n">
        <v>0</v>
      </c>
    </row>
    <row r="4250">
      <c r="A4250" s="202" t="n">
        <v>46982</v>
      </c>
      <c r="B4250" s="456" t="n">
        <v>0</v>
      </c>
      <c r="I4250" s="456" t="n">
        <v>0</v>
      </c>
      <c r="K4250" s="203" t="n">
        <v>0</v>
      </c>
    </row>
    <row r="4251">
      <c r="A4251" s="202" t="n">
        <v>46983</v>
      </c>
      <c r="B4251" s="456" t="n">
        <v>0</v>
      </c>
      <c r="I4251" s="456" t="n">
        <v>0</v>
      </c>
      <c r="K4251" s="203" t="n">
        <v>0</v>
      </c>
    </row>
    <row r="4252">
      <c r="A4252" s="202" t="n">
        <v>46984</v>
      </c>
      <c r="B4252" s="456" t="n">
        <v>0</v>
      </c>
      <c r="I4252" s="456" t="n">
        <v>0</v>
      </c>
      <c r="K4252" s="203" t="n">
        <v>0</v>
      </c>
    </row>
    <row r="4253">
      <c r="A4253" s="202" t="n">
        <v>46985</v>
      </c>
      <c r="B4253" s="456" t="n">
        <v>0</v>
      </c>
      <c r="I4253" s="456" t="n">
        <v>0</v>
      </c>
      <c r="K4253" s="203" t="n">
        <v>0</v>
      </c>
    </row>
    <row r="4254">
      <c r="A4254" s="202" t="n">
        <v>46986</v>
      </c>
      <c r="B4254" s="456" t="n">
        <v>0</v>
      </c>
      <c r="I4254" s="456" t="n">
        <v>0</v>
      </c>
      <c r="K4254" s="203" t="n">
        <v>0</v>
      </c>
    </row>
    <row r="4255">
      <c r="A4255" s="202" t="n">
        <v>46987</v>
      </c>
      <c r="B4255" s="456" t="n">
        <v>0</v>
      </c>
      <c r="I4255" s="456" t="n">
        <v>0</v>
      </c>
      <c r="K4255" s="203" t="n">
        <v>0</v>
      </c>
    </row>
    <row r="4256">
      <c r="A4256" s="202" t="n">
        <v>46988</v>
      </c>
      <c r="B4256" s="456" t="n">
        <v>0</v>
      </c>
      <c r="I4256" s="456" t="n">
        <v>0</v>
      </c>
      <c r="K4256" s="203" t="n">
        <v>0</v>
      </c>
    </row>
    <row r="4257">
      <c r="A4257" s="202" t="n">
        <v>46989</v>
      </c>
      <c r="B4257" s="456" t="n">
        <v>0</v>
      </c>
      <c r="I4257" s="456" t="n">
        <v>0</v>
      </c>
      <c r="K4257" s="203" t="n">
        <v>0</v>
      </c>
    </row>
    <row r="4258">
      <c r="A4258" s="202" t="n">
        <v>46990</v>
      </c>
      <c r="B4258" s="456" t="n">
        <v>0</v>
      </c>
      <c r="I4258" s="456" t="n">
        <v>0</v>
      </c>
      <c r="K4258" s="203" t="n">
        <v>0</v>
      </c>
    </row>
    <row r="4259">
      <c r="A4259" s="202" t="n">
        <v>46991</v>
      </c>
      <c r="B4259" s="456" t="n">
        <v>0</v>
      </c>
      <c r="I4259" s="456" t="n">
        <v>0</v>
      </c>
      <c r="K4259" s="203" t="n">
        <v>0</v>
      </c>
    </row>
    <row r="4260">
      <c r="A4260" s="202" t="n">
        <v>46992</v>
      </c>
      <c r="B4260" s="456" t="n">
        <v>0</v>
      </c>
      <c r="I4260" s="456" t="n">
        <v>0</v>
      </c>
      <c r="K4260" s="203" t="n">
        <v>0</v>
      </c>
    </row>
    <row r="4261">
      <c r="A4261" s="202" t="n">
        <v>46993</v>
      </c>
      <c r="B4261" s="456" t="n">
        <v>0</v>
      </c>
      <c r="I4261" s="456" t="n">
        <v>0</v>
      </c>
      <c r="K4261" s="203" t="n">
        <v>0</v>
      </c>
    </row>
    <row r="4262">
      <c r="A4262" s="202" t="n">
        <v>46994</v>
      </c>
      <c r="B4262" s="456" t="n">
        <v>0</v>
      </c>
      <c r="I4262" s="456" t="n">
        <v>0</v>
      </c>
      <c r="K4262" s="203" t="n">
        <v>0</v>
      </c>
    </row>
    <row r="4263">
      <c r="A4263" s="202" t="n">
        <v>46995</v>
      </c>
      <c r="B4263" s="456" t="n">
        <v>0</v>
      </c>
      <c r="I4263" s="456" t="n">
        <v>0</v>
      </c>
      <c r="K4263" s="203" t="n">
        <v>0</v>
      </c>
    </row>
    <row r="4264">
      <c r="A4264" s="202" t="n">
        <v>46996</v>
      </c>
      <c r="B4264" s="456" t="n">
        <v>0</v>
      </c>
      <c r="I4264" s="456" t="n">
        <v>0</v>
      </c>
      <c r="K4264" s="203" t="n">
        <v>0</v>
      </c>
    </row>
    <row r="4265">
      <c r="A4265" s="202" t="n">
        <v>46997</v>
      </c>
      <c r="B4265" s="456" t="n">
        <v>0</v>
      </c>
      <c r="I4265" s="456" t="n">
        <v>0</v>
      </c>
      <c r="K4265" s="203" t="n">
        <v>0</v>
      </c>
    </row>
    <row r="4266">
      <c r="A4266" s="202" t="n">
        <v>46998</v>
      </c>
      <c r="B4266" s="456" t="n">
        <v>0</v>
      </c>
      <c r="I4266" s="456" t="n">
        <v>0</v>
      </c>
      <c r="K4266" s="203" t="n">
        <v>0</v>
      </c>
    </row>
    <row r="4267">
      <c r="A4267" s="202" t="n">
        <v>46999</v>
      </c>
      <c r="B4267" s="456" t="n">
        <v>0</v>
      </c>
      <c r="I4267" s="456" t="n">
        <v>0</v>
      </c>
      <c r="K4267" s="203" t="n">
        <v>0</v>
      </c>
    </row>
    <row r="4268">
      <c r="A4268" s="202" t="n">
        <v>47000</v>
      </c>
      <c r="B4268" s="456" t="n">
        <v>0</v>
      </c>
      <c r="I4268" s="456" t="n">
        <v>0</v>
      </c>
      <c r="K4268" s="203" t="n">
        <v>0</v>
      </c>
    </row>
    <row r="4269">
      <c r="A4269" s="202" t="n">
        <v>47001</v>
      </c>
      <c r="B4269" s="456" t="n">
        <v>0</v>
      </c>
      <c r="I4269" s="456" t="n">
        <v>0</v>
      </c>
      <c r="K4269" s="203" t="n">
        <v>0</v>
      </c>
    </row>
    <row r="4270">
      <c r="A4270" s="202" t="n">
        <v>47002</v>
      </c>
      <c r="B4270" s="456" t="n">
        <v>0</v>
      </c>
      <c r="I4270" s="456" t="n">
        <v>0</v>
      </c>
      <c r="K4270" s="203" t="n">
        <v>0</v>
      </c>
    </row>
    <row r="4271">
      <c r="A4271" s="202" t="n">
        <v>47003</v>
      </c>
      <c r="B4271" s="456" t="n">
        <v>0</v>
      </c>
      <c r="I4271" s="456" t="n">
        <v>0</v>
      </c>
      <c r="K4271" s="203" t="n">
        <v>0</v>
      </c>
    </row>
    <row r="4272">
      <c r="A4272" s="202" t="n">
        <v>47004</v>
      </c>
      <c r="B4272" s="456" t="n">
        <v>0</v>
      </c>
      <c r="I4272" s="456" t="n">
        <v>0</v>
      </c>
      <c r="K4272" s="203" t="n">
        <v>0</v>
      </c>
    </row>
    <row r="4273">
      <c r="A4273" s="202" t="n">
        <v>47005</v>
      </c>
      <c r="B4273" s="456" t="n">
        <v>0</v>
      </c>
      <c r="I4273" s="456" t="n">
        <v>0</v>
      </c>
      <c r="K4273" s="203" t="n">
        <v>0</v>
      </c>
    </row>
    <row r="4274">
      <c r="A4274" s="202" t="n">
        <v>47006</v>
      </c>
      <c r="B4274" s="456" t="n">
        <v>0</v>
      </c>
      <c r="I4274" s="456" t="n">
        <v>0</v>
      </c>
      <c r="K4274" s="203" t="n">
        <v>0</v>
      </c>
    </row>
    <row r="4275">
      <c r="A4275" s="202" t="n">
        <v>47007</v>
      </c>
      <c r="B4275" s="456" t="n">
        <v>0</v>
      </c>
      <c r="I4275" s="456" t="n">
        <v>0</v>
      </c>
      <c r="K4275" s="203" t="n">
        <v>0</v>
      </c>
    </row>
    <row r="4276">
      <c r="A4276" s="202" t="n">
        <v>47008</v>
      </c>
      <c r="B4276" s="456" t="n">
        <v>0</v>
      </c>
      <c r="I4276" s="456" t="n">
        <v>0</v>
      </c>
      <c r="K4276" s="203" t="n">
        <v>0</v>
      </c>
    </row>
    <row r="4277">
      <c r="A4277" s="202" t="n">
        <v>47009</v>
      </c>
      <c r="B4277" s="456" t="n">
        <v>0</v>
      </c>
      <c r="I4277" s="456" t="n">
        <v>0</v>
      </c>
      <c r="K4277" s="203" t="n">
        <v>0</v>
      </c>
    </row>
    <row r="4278">
      <c r="A4278" s="202" t="n">
        <v>47010</v>
      </c>
      <c r="B4278" s="456" t="n">
        <v>0</v>
      </c>
      <c r="I4278" s="456" t="n">
        <v>0</v>
      </c>
      <c r="K4278" s="203" t="n">
        <v>0</v>
      </c>
    </row>
    <row r="4279">
      <c r="A4279" s="202" t="n">
        <v>47011</v>
      </c>
      <c r="B4279" s="456" t="n">
        <v>0</v>
      </c>
      <c r="I4279" s="456" t="n">
        <v>0</v>
      </c>
      <c r="K4279" s="203" t="n">
        <v>0</v>
      </c>
    </row>
    <row r="4280">
      <c r="A4280" s="202" t="n">
        <v>47012</v>
      </c>
      <c r="B4280" s="456" t="n">
        <v>0</v>
      </c>
      <c r="I4280" s="456" t="n">
        <v>0</v>
      </c>
      <c r="K4280" s="203" t="n">
        <v>0</v>
      </c>
    </row>
    <row r="4281">
      <c r="A4281" s="202" t="n">
        <v>47013</v>
      </c>
      <c r="B4281" s="456" t="n">
        <v>0</v>
      </c>
      <c r="I4281" s="456" t="n">
        <v>0</v>
      </c>
      <c r="K4281" s="203" t="n">
        <v>0</v>
      </c>
    </row>
    <row r="4282">
      <c r="A4282" s="202" t="n">
        <v>47014</v>
      </c>
      <c r="B4282" s="456" t="n">
        <v>0</v>
      </c>
      <c r="I4282" s="456" t="n">
        <v>0</v>
      </c>
      <c r="K4282" s="203" t="n">
        <v>0</v>
      </c>
    </row>
    <row r="4283">
      <c r="A4283" s="202" t="n">
        <v>47015</v>
      </c>
      <c r="B4283" s="456" t="n">
        <v>0</v>
      </c>
      <c r="I4283" s="456" t="n">
        <v>0</v>
      </c>
      <c r="K4283" s="203" t="n">
        <v>0</v>
      </c>
    </row>
    <row r="4284">
      <c r="A4284" s="202" t="n">
        <v>47016</v>
      </c>
      <c r="B4284" s="456" t="n">
        <v>0</v>
      </c>
      <c r="I4284" s="456" t="n">
        <v>0</v>
      </c>
      <c r="K4284" s="203" t="n">
        <v>0</v>
      </c>
    </row>
    <row r="4285">
      <c r="A4285" s="202" t="n">
        <v>47017</v>
      </c>
      <c r="B4285" s="456" t="n">
        <v>0</v>
      </c>
      <c r="I4285" s="456" t="n">
        <v>0</v>
      </c>
      <c r="K4285" s="203" t="n">
        <v>0</v>
      </c>
    </row>
    <row r="4286">
      <c r="A4286" s="202" t="n">
        <v>47018</v>
      </c>
      <c r="B4286" s="456" t="n">
        <v>0</v>
      </c>
      <c r="I4286" s="456" t="n">
        <v>0</v>
      </c>
      <c r="K4286" s="203" t="n">
        <v>0</v>
      </c>
    </row>
    <row r="4287">
      <c r="A4287" s="202" t="n">
        <v>47019</v>
      </c>
      <c r="B4287" s="456" t="n">
        <v>0</v>
      </c>
      <c r="I4287" s="456" t="n">
        <v>0</v>
      </c>
      <c r="K4287" s="203" t="n">
        <v>0</v>
      </c>
    </row>
    <row r="4288">
      <c r="A4288" s="202" t="n">
        <v>47020</v>
      </c>
      <c r="B4288" s="456" t="n">
        <v>0</v>
      </c>
      <c r="I4288" s="456" t="n">
        <v>0</v>
      </c>
      <c r="K4288" s="203" t="n">
        <v>0</v>
      </c>
    </row>
    <row r="4289">
      <c r="A4289" s="202" t="n">
        <v>47021</v>
      </c>
      <c r="B4289" s="456" t="n">
        <v>0</v>
      </c>
      <c r="I4289" s="456" t="n">
        <v>0</v>
      </c>
      <c r="K4289" s="203" t="n">
        <v>0</v>
      </c>
    </row>
    <row r="4290">
      <c r="A4290" s="202" t="n">
        <v>47022</v>
      </c>
      <c r="B4290" s="456" t="n">
        <v>0</v>
      </c>
      <c r="I4290" s="456" t="n">
        <v>0</v>
      </c>
      <c r="K4290" s="203" t="n">
        <v>0</v>
      </c>
    </row>
    <row r="4291">
      <c r="A4291" s="202" t="n">
        <v>47023</v>
      </c>
      <c r="B4291" s="456" t="n">
        <v>0</v>
      </c>
      <c r="I4291" s="456" t="n">
        <v>0</v>
      </c>
      <c r="K4291" s="203" t="n">
        <v>0</v>
      </c>
    </row>
    <row r="4292">
      <c r="A4292" s="202" t="n">
        <v>47024</v>
      </c>
      <c r="B4292" s="456" t="n">
        <v>0</v>
      </c>
      <c r="I4292" s="456" t="n">
        <v>0</v>
      </c>
      <c r="K4292" s="203" t="n">
        <v>0</v>
      </c>
    </row>
    <row r="4293">
      <c r="A4293" s="202" t="n">
        <v>47025</v>
      </c>
      <c r="B4293" s="456" t="n">
        <v>0</v>
      </c>
      <c r="I4293" s="456" t="n">
        <v>0</v>
      </c>
      <c r="K4293" s="203" t="n">
        <v>0</v>
      </c>
    </row>
    <row r="4294">
      <c r="A4294" s="202" t="n">
        <v>47026</v>
      </c>
      <c r="B4294" s="456" t="n">
        <v>0</v>
      </c>
      <c r="I4294" s="456" t="n">
        <v>0</v>
      </c>
      <c r="K4294" s="203" t="n">
        <v>0</v>
      </c>
    </row>
    <row r="4295">
      <c r="A4295" s="202" t="n">
        <v>47027</v>
      </c>
      <c r="B4295" s="456" t="n">
        <v>0</v>
      </c>
      <c r="I4295" s="456" t="n">
        <v>0</v>
      </c>
      <c r="K4295" s="203" t="n">
        <v>0</v>
      </c>
    </row>
    <row r="4296">
      <c r="A4296" s="202" t="n">
        <v>47028</v>
      </c>
      <c r="B4296" s="456" t="n">
        <v>0</v>
      </c>
      <c r="I4296" s="456" t="n">
        <v>0</v>
      </c>
      <c r="K4296" s="203" t="n">
        <v>0</v>
      </c>
    </row>
    <row r="4297">
      <c r="A4297" s="202" t="n">
        <v>47029</v>
      </c>
      <c r="B4297" s="456" t="n">
        <v>0</v>
      </c>
      <c r="I4297" s="456" t="n">
        <v>0</v>
      </c>
      <c r="K4297" s="203" t="n">
        <v>0</v>
      </c>
    </row>
    <row r="4298">
      <c r="A4298" s="202" t="n">
        <v>47030</v>
      </c>
      <c r="B4298" s="456" t="n">
        <v>0</v>
      </c>
      <c r="I4298" s="456" t="n">
        <v>0</v>
      </c>
      <c r="K4298" s="203" t="n">
        <v>0</v>
      </c>
    </row>
    <row r="4299">
      <c r="A4299" s="202" t="n">
        <v>47031</v>
      </c>
      <c r="B4299" s="456" t="n">
        <v>0</v>
      </c>
      <c r="I4299" s="456" t="n">
        <v>0</v>
      </c>
      <c r="K4299" s="203" t="n">
        <v>0</v>
      </c>
    </row>
    <row r="4300">
      <c r="A4300" s="202" t="n">
        <v>47032</v>
      </c>
      <c r="B4300" s="456" t="n">
        <v>0</v>
      </c>
      <c r="I4300" s="456" t="n">
        <v>0</v>
      </c>
      <c r="K4300" s="203" t="n">
        <v>0</v>
      </c>
    </row>
    <row r="4301">
      <c r="A4301" s="202" t="n">
        <v>47033</v>
      </c>
      <c r="B4301" s="456" t="n">
        <v>0</v>
      </c>
      <c r="I4301" s="456" t="n">
        <v>0</v>
      </c>
      <c r="K4301" s="203" t="n">
        <v>0</v>
      </c>
    </row>
    <row r="4302">
      <c r="A4302" s="202" t="n">
        <v>47034</v>
      </c>
      <c r="B4302" s="456" t="n">
        <v>0</v>
      </c>
      <c r="I4302" s="456" t="n">
        <v>0</v>
      </c>
      <c r="K4302" s="203" t="n">
        <v>0</v>
      </c>
    </row>
    <row r="4303">
      <c r="A4303" s="202" t="n">
        <v>47035</v>
      </c>
      <c r="B4303" s="456" t="n">
        <v>0</v>
      </c>
      <c r="I4303" s="456" t="n">
        <v>0</v>
      </c>
      <c r="K4303" s="203" t="n">
        <v>0</v>
      </c>
    </row>
    <row r="4304">
      <c r="A4304" s="202" t="n">
        <v>47036</v>
      </c>
      <c r="B4304" s="456" t="n">
        <v>0</v>
      </c>
      <c r="I4304" s="456" t="n">
        <v>0</v>
      </c>
      <c r="K4304" s="203" t="n">
        <v>0</v>
      </c>
    </row>
    <row r="4305">
      <c r="A4305" s="202" t="n">
        <v>47037</v>
      </c>
      <c r="B4305" s="456" t="n">
        <v>0</v>
      </c>
      <c r="I4305" s="456" t="n">
        <v>0</v>
      </c>
      <c r="K4305" s="203" t="n">
        <v>0</v>
      </c>
    </row>
    <row r="4306">
      <c r="A4306" s="202" t="n">
        <v>47038</v>
      </c>
      <c r="B4306" s="456" t="n">
        <v>0</v>
      </c>
      <c r="I4306" s="456" t="n">
        <v>0</v>
      </c>
      <c r="K4306" s="203" t="n">
        <v>0</v>
      </c>
    </row>
    <row r="4307">
      <c r="A4307" s="202" t="n">
        <v>47039</v>
      </c>
      <c r="B4307" s="456" t="n">
        <v>0</v>
      </c>
      <c r="I4307" s="456" t="n">
        <v>0</v>
      </c>
      <c r="K4307" s="203" t="n">
        <v>0</v>
      </c>
    </row>
    <row r="4308">
      <c r="A4308" s="202" t="n">
        <v>47040</v>
      </c>
      <c r="B4308" s="456" t="n">
        <v>0</v>
      </c>
      <c r="I4308" s="456" t="n">
        <v>0</v>
      </c>
      <c r="K4308" s="203" t="n">
        <v>0</v>
      </c>
    </row>
    <row r="4309">
      <c r="A4309" s="202" t="n">
        <v>47041</v>
      </c>
      <c r="B4309" s="456" t="n">
        <v>0</v>
      </c>
      <c r="I4309" s="456" t="n">
        <v>0</v>
      </c>
      <c r="K4309" s="203" t="n">
        <v>0</v>
      </c>
    </row>
    <row r="4310">
      <c r="A4310" s="202" t="n">
        <v>47042</v>
      </c>
      <c r="B4310" s="456" t="n">
        <v>0</v>
      </c>
      <c r="I4310" s="456" t="n">
        <v>0</v>
      </c>
      <c r="K4310" s="203" t="n">
        <v>0</v>
      </c>
    </row>
    <row r="4311">
      <c r="A4311" s="202" t="n">
        <v>47043</v>
      </c>
      <c r="B4311" s="456" t="n">
        <v>0</v>
      </c>
      <c r="I4311" s="456" t="n">
        <v>0</v>
      </c>
      <c r="K4311" s="203" t="n">
        <v>0</v>
      </c>
    </row>
    <row r="4312">
      <c r="A4312" s="202" t="n">
        <v>47044</v>
      </c>
      <c r="B4312" s="456" t="n">
        <v>0</v>
      </c>
      <c r="I4312" s="456" t="n">
        <v>0</v>
      </c>
      <c r="K4312" s="203" t="n">
        <v>0</v>
      </c>
    </row>
    <row r="4313">
      <c r="A4313" s="202" t="n">
        <v>47045</v>
      </c>
      <c r="B4313" s="456" t="n">
        <v>0</v>
      </c>
      <c r="I4313" s="456" t="n">
        <v>0</v>
      </c>
      <c r="K4313" s="203" t="n">
        <v>0</v>
      </c>
    </row>
    <row r="4314">
      <c r="A4314" s="202" t="n">
        <v>47046</v>
      </c>
      <c r="B4314" s="456" t="n">
        <v>0</v>
      </c>
      <c r="I4314" s="456" t="n">
        <v>0</v>
      </c>
      <c r="K4314" s="203" t="n">
        <v>0</v>
      </c>
    </row>
    <row r="4315">
      <c r="A4315" s="202" t="n">
        <v>47047</v>
      </c>
      <c r="B4315" s="456" t="n">
        <v>0</v>
      </c>
      <c r="I4315" s="456" t="n">
        <v>0</v>
      </c>
      <c r="K4315" s="203" t="n">
        <v>0</v>
      </c>
    </row>
    <row r="4316">
      <c r="A4316" s="202" t="n">
        <v>47048</v>
      </c>
      <c r="B4316" s="456" t="n">
        <v>0</v>
      </c>
      <c r="I4316" s="456" t="n">
        <v>0</v>
      </c>
      <c r="K4316" s="203" t="n">
        <v>0</v>
      </c>
    </row>
    <row r="4317">
      <c r="A4317" s="202" t="n">
        <v>47049</v>
      </c>
      <c r="B4317" s="456" t="n">
        <v>0</v>
      </c>
      <c r="I4317" s="456" t="n">
        <v>0</v>
      </c>
      <c r="K4317" s="203" t="n">
        <v>0</v>
      </c>
    </row>
    <row r="4318">
      <c r="A4318" s="202" t="n">
        <v>47050</v>
      </c>
      <c r="B4318" s="456" t="n">
        <v>0</v>
      </c>
      <c r="I4318" s="456" t="n">
        <v>0</v>
      </c>
      <c r="K4318" s="203" t="n">
        <v>0</v>
      </c>
    </row>
    <row r="4319">
      <c r="A4319" s="202" t="n">
        <v>47051</v>
      </c>
      <c r="B4319" s="456" t="n">
        <v>0</v>
      </c>
      <c r="I4319" s="456" t="n">
        <v>0</v>
      </c>
      <c r="K4319" s="203" t="n">
        <v>0</v>
      </c>
    </row>
    <row r="4320">
      <c r="A4320" s="202" t="n">
        <v>47052</v>
      </c>
      <c r="B4320" s="456" t="n">
        <v>0</v>
      </c>
      <c r="I4320" s="456" t="n">
        <v>0</v>
      </c>
      <c r="K4320" s="203" t="n">
        <v>0</v>
      </c>
    </row>
    <row r="4321">
      <c r="A4321" s="202" t="n">
        <v>47053</v>
      </c>
      <c r="B4321" s="456" t="n">
        <v>0</v>
      </c>
      <c r="I4321" s="456" t="n">
        <v>0</v>
      </c>
      <c r="K4321" s="203" t="n">
        <v>0</v>
      </c>
    </row>
    <row r="4322">
      <c r="A4322" s="202" t="n">
        <v>47054</v>
      </c>
      <c r="B4322" s="456" t="n">
        <v>0</v>
      </c>
      <c r="I4322" s="456" t="n">
        <v>0</v>
      </c>
      <c r="K4322" s="203" t="n">
        <v>0</v>
      </c>
    </row>
    <row r="4323">
      <c r="A4323" s="202" t="n">
        <v>47055</v>
      </c>
      <c r="B4323" s="456" t="n">
        <v>0</v>
      </c>
      <c r="I4323" s="456" t="n">
        <v>0</v>
      </c>
      <c r="K4323" s="203" t="n">
        <v>0</v>
      </c>
    </row>
    <row r="4324">
      <c r="A4324" s="202" t="n">
        <v>47056</v>
      </c>
      <c r="B4324" s="456" t="n">
        <v>0</v>
      </c>
      <c r="I4324" s="456" t="n">
        <v>0</v>
      </c>
      <c r="K4324" s="203" t="n">
        <v>0</v>
      </c>
    </row>
    <row r="4325">
      <c r="A4325" s="202" t="n">
        <v>47057</v>
      </c>
      <c r="B4325" s="456" t="n">
        <v>0</v>
      </c>
      <c r="I4325" s="456" t="n">
        <v>0</v>
      </c>
      <c r="K4325" s="203" t="n">
        <v>0</v>
      </c>
    </row>
    <row r="4326">
      <c r="A4326" s="202" t="n">
        <v>47058</v>
      </c>
      <c r="B4326" s="456" t="n">
        <v>0</v>
      </c>
      <c r="I4326" s="456" t="n">
        <v>0</v>
      </c>
      <c r="K4326" s="203" t="n">
        <v>0</v>
      </c>
    </row>
    <row r="4327">
      <c r="A4327" s="202" t="n">
        <v>47059</v>
      </c>
      <c r="B4327" s="456" t="n">
        <v>0</v>
      </c>
      <c r="I4327" s="456" t="n">
        <v>0</v>
      </c>
      <c r="K4327" s="203" t="n">
        <v>0</v>
      </c>
    </row>
    <row r="4328">
      <c r="A4328" s="202" t="n">
        <v>47060</v>
      </c>
      <c r="B4328" s="456" t="n">
        <v>0</v>
      </c>
      <c r="I4328" s="456" t="n">
        <v>0</v>
      </c>
      <c r="K4328" s="203" t="n">
        <v>0</v>
      </c>
    </row>
    <row r="4329">
      <c r="A4329" s="202" t="n">
        <v>47061</v>
      </c>
      <c r="B4329" s="456" t="n">
        <v>0</v>
      </c>
      <c r="I4329" s="456" t="n">
        <v>0</v>
      </c>
      <c r="K4329" s="203" t="n">
        <v>0</v>
      </c>
    </row>
    <row r="4330">
      <c r="A4330" s="202" t="n">
        <v>47062</v>
      </c>
      <c r="B4330" s="456" t="n">
        <v>0</v>
      </c>
      <c r="I4330" s="456" t="n">
        <v>0</v>
      </c>
      <c r="K4330" s="203" t="n">
        <v>0</v>
      </c>
    </row>
    <row r="4331">
      <c r="A4331" s="202" t="n">
        <v>47063</v>
      </c>
      <c r="B4331" s="456" t="n">
        <v>0</v>
      </c>
      <c r="I4331" s="456" t="n">
        <v>0</v>
      </c>
      <c r="K4331" s="203" t="n">
        <v>0</v>
      </c>
    </row>
    <row r="4332">
      <c r="A4332" s="202" t="n">
        <v>47064</v>
      </c>
      <c r="B4332" s="456" t="n">
        <v>0</v>
      </c>
      <c r="I4332" s="456" t="n">
        <v>0</v>
      </c>
      <c r="K4332" s="203" t="n">
        <v>0</v>
      </c>
    </row>
    <row r="4333">
      <c r="A4333" s="202" t="n">
        <v>47065</v>
      </c>
      <c r="B4333" s="456" t="n">
        <v>0</v>
      </c>
      <c r="I4333" s="456" t="n">
        <v>0</v>
      </c>
      <c r="K4333" s="203" t="n">
        <v>0</v>
      </c>
    </row>
    <row r="4334">
      <c r="A4334" s="202" t="n">
        <v>47066</v>
      </c>
      <c r="B4334" s="456" t="n">
        <v>0</v>
      </c>
      <c r="I4334" s="456" t="n">
        <v>0</v>
      </c>
      <c r="K4334" s="203" t="n">
        <v>0</v>
      </c>
    </row>
    <row r="4335">
      <c r="A4335" s="202" t="n">
        <v>47067</v>
      </c>
      <c r="B4335" s="456" t="n">
        <v>0</v>
      </c>
      <c r="I4335" s="456" t="n">
        <v>0</v>
      </c>
      <c r="K4335" s="203" t="n">
        <v>0</v>
      </c>
    </row>
    <row r="4336">
      <c r="A4336" s="202" t="n">
        <v>47068</v>
      </c>
      <c r="B4336" s="456" t="n">
        <v>0</v>
      </c>
      <c r="I4336" s="456" t="n">
        <v>0</v>
      </c>
      <c r="K4336" s="203" t="n">
        <v>0</v>
      </c>
    </row>
    <row r="4337">
      <c r="A4337" s="202" t="n">
        <v>47069</v>
      </c>
      <c r="B4337" s="456" t="n">
        <v>0</v>
      </c>
      <c r="I4337" s="456" t="n">
        <v>0</v>
      </c>
      <c r="K4337" s="203" t="n">
        <v>0</v>
      </c>
    </row>
    <row r="4338">
      <c r="A4338" s="202" t="n">
        <v>47070</v>
      </c>
      <c r="B4338" s="456" t="n">
        <v>0</v>
      </c>
      <c r="I4338" s="456" t="n">
        <v>0</v>
      </c>
      <c r="K4338" s="203" t="n">
        <v>0</v>
      </c>
    </row>
    <row r="4339">
      <c r="A4339" s="202" t="n">
        <v>47071</v>
      </c>
      <c r="B4339" s="456" t="n">
        <v>0</v>
      </c>
      <c r="I4339" s="456" t="n">
        <v>0</v>
      </c>
      <c r="K4339" s="203" t="n">
        <v>0</v>
      </c>
    </row>
    <row r="4340">
      <c r="A4340" s="202" t="n">
        <v>47072</v>
      </c>
      <c r="B4340" s="456" t="n">
        <v>0</v>
      </c>
      <c r="I4340" s="456" t="n">
        <v>0</v>
      </c>
      <c r="K4340" s="203" t="n">
        <v>0</v>
      </c>
    </row>
    <row r="4341">
      <c r="A4341" s="202" t="n">
        <v>47073</v>
      </c>
      <c r="B4341" s="456" t="n">
        <v>0</v>
      </c>
      <c r="I4341" s="456" t="n">
        <v>0</v>
      </c>
      <c r="K4341" s="203" t="n">
        <v>0</v>
      </c>
    </row>
    <row r="4342">
      <c r="A4342" s="202" t="n">
        <v>47074</v>
      </c>
      <c r="B4342" s="456" t="n">
        <v>0</v>
      </c>
      <c r="I4342" s="456" t="n">
        <v>0</v>
      </c>
      <c r="K4342" s="203" t="n">
        <v>0</v>
      </c>
    </row>
    <row r="4343">
      <c r="A4343" s="202" t="n">
        <v>47075</v>
      </c>
      <c r="B4343" s="456" t="n">
        <v>0</v>
      </c>
      <c r="I4343" s="456" t="n">
        <v>0</v>
      </c>
      <c r="K4343" s="203" t="n">
        <v>0</v>
      </c>
    </row>
    <row r="4344">
      <c r="A4344" s="202" t="n">
        <v>47076</v>
      </c>
      <c r="B4344" s="456" t="n">
        <v>0</v>
      </c>
      <c r="I4344" s="456" t="n">
        <v>0</v>
      </c>
      <c r="K4344" s="203" t="n">
        <v>0</v>
      </c>
    </row>
    <row r="4345">
      <c r="A4345" s="202" t="n">
        <v>47077</v>
      </c>
      <c r="B4345" s="456" t="n">
        <v>0</v>
      </c>
      <c r="I4345" s="456" t="n">
        <v>0</v>
      </c>
      <c r="K4345" s="203" t="n">
        <v>0</v>
      </c>
    </row>
    <row r="4346">
      <c r="A4346" s="202" t="n">
        <v>47078</v>
      </c>
      <c r="B4346" s="456" t="n">
        <v>0</v>
      </c>
      <c r="I4346" s="456" t="n">
        <v>0</v>
      </c>
      <c r="K4346" s="203" t="n">
        <v>0</v>
      </c>
    </row>
    <row r="4347">
      <c r="A4347" s="202" t="n">
        <v>47079</v>
      </c>
      <c r="B4347" s="456" t="n">
        <v>0</v>
      </c>
      <c r="I4347" s="456" t="n">
        <v>0</v>
      </c>
      <c r="K4347" s="203" t="n">
        <v>0</v>
      </c>
    </row>
    <row r="4348">
      <c r="A4348" s="202" t="n">
        <v>47080</v>
      </c>
      <c r="B4348" s="456" t="n">
        <v>0</v>
      </c>
      <c r="I4348" s="456" t="n">
        <v>0</v>
      </c>
      <c r="K4348" s="203" t="n">
        <v>0</v>
      </c>
    </row>
    <row r="4349">
      <c r="A4349" s="202" t="n">
        <v>47081</v>
      </c>
      <c r="B4349" s="456" t="n">
        <v>0</v>
      </c>
      <c r="I4349" s="456" t="n">
        <v>0</v>
      </c>
      <c r="K4349" s="203" t="n">
        <v>0</v>
      </c>
    </row>
    <row r="4350">
      <c r="A4350" s="202" t="n">
        <v>47082</v>
      </c>
      <c r="B4350" s="456" t="n">
        <v>0</v>
      </c>
      <c r="I4350" s="456" t="n">
        <v>0</v>
      </c>
      <c r="K4350" s="203" t="n">
        <v>0</v>
      </c>
    </row>
    <row r="4351">
      <c r="A4351" s="202" t="n">
        <v>47083</v>
      </c>
      <c r="B4351" s="456" t="n">
        <v>0</v>
      </c>
      <c r="I4351" s="456" t="n">
        <v>0</v>
      </c>
      <c r="K4351" s="203" t="n">
        <v>0</v>
      </c>
    </row>
    <row r="4352">
      <c r="A4352" s="202" t="n">
        <v>47084</v>
      </c>
      <c r="B4352" s="456" t="n">
        <v>0</v>
      </c>
      <c r="I4352" s="456" t="n">
        <v>0</v>
      </c>
      <c r="K4352" s="203" t="n">
        <v>0</v>
      </c>
    </row>
    <row r="4353">
      <c r="A4353" s="202" t="n">
        <v>47085</v>
      </c>
      <c r="B4353" s="456" t="n">
        <v>0</v>
      </c>
      <c r="I4353" s="456" t="n">
        <v>0</v>
      </c>
      <c r="K4353" s="203" t="n">
        <v>0</v>
      </c>
    </row>
    <row r="4354">
      <c r="A4354" s="202" t="n">
        <v>47086</v>
      </c>
      <c r="B4354" s="456" t="n">
        <v>0</v>
      </c>
      <c r="I4354" s="456" t="n">
        <v>0</v>
      </c>
      <c r="K4354" s="203" t="n">
        <v>0</v>
      </c>
    </row>
    <row r="4355">
      <c r="A4355" s="202" t="n">
        <v>47087</v>
      </c>
      <c r="B4355" s="456" t="n">
        <v>0</v>
      </c>
      <c r="I4355" s="456" t="n">
        <v>0</v>
      </c>
      <c r="K4355" s="203" t="n">
        <v>0</v>
      </c>
    </row>
    <row r="4356">
      <c r="A4356" s="202" t="n">
        <v>47088</v>
      </c>
      <c r="B4356" s="456" t="n">
        <v>0</v>
      </c>
      <c r="I4356" s="456" t="n">
        <v>0</v>
      </c>
      <c r="K4356" s="203" t="n">
        <v>0</v>
      </c>
    </row>
    <row r="4357">
      <c r="A4357" s="202" t="n">
        <v>47089</v>
      </c>
      <c r="B4357" s="456" t="n">
        <v>0</v>
      </c>
      <c r="I4357" s="456" t="n">
        <v>0</v>
      </c>
      <c r="K4357" s="203" t="n">
        <v>0</v>
      </c>
    </row>
    <row r="4358">
      <c r="A4358" s="202" t="n">
        <v>47090</v>
      </c>
      <c r="B4358" s="456" t="n">
        <v>0</v>
      </c>
      <c r="I4358" s="456" t="n">
        <v>0</v>
      </c>
      <c r="K4358" s="203" t="n">
        <v>0</v>
      </c>
    </row>
    <row r="4359">
      <c r="A4359" s="202" t="n">
        <v>47091</v>
      </c>
      <c r="B4359" s="456" t="n">
        <v>0</v>
      </c>
      <c r="I4359" s="456" t="n">
        <v>0</v>
      </c>
      <c r="K4359" s="203" t="n">
        <v>0</v>
      </c>
    </row>
    <row r="4360">
      <c r="A4360" s="202" t="n">
        <v>47092</v>
      </c>
      <c r="B4360" s="456" t="n">
        <v>0</v>
      </c>
      <c r="I4360" s="456" t="n">
        <v>0</v>
      </c>
      <c r="K4360" s="203" t="n">
        <v>0</v>
      </c>
    </row>
    <row r="4361">
      <c r="A4361" s="202" t="n">
        <v>47093</v>
      </c>
      <c r="B4361" s="456" t="n">
        <v>0</v>
      </c>
      <c r="I4361" s="456" t="n">
        <v>0</v>
      </c>
      <c r="K4361" s="203" t="n">
        <v>0</v>
      </c>
    </row>
    <row r="4362">
      <c r="A4362" s="202" t="n">
        <v>47094</v>
      </c>
      <c r="B4362" s="456" t="n">
        <v>0</v>
      </c>
      <c r="I4362" s="456" t="n">
        <v>0</v>
      </c>
      <c r="K4362" s="203" t="n">
        <v>0</v>
      </c>
    </row>
    <row r="4363">
      <c r="A4363" s="202" t="n">
        <v>47095</v>
      </c>
      <c r="B4363" s="456" t="n">
        <v>0</v>
      </c>
      <c r="I4363" s="456" t="n">
        <v>0</v>
      </c>
      <c r="K4363" s="203" t="n">
        <v>0</v>
      </c>
    </row>
    <row r="4364">
      <c r="A4364" s="202" t="n">
        <v>47096</v>
      </c>
      <c r="B4364" s="456" t="n">
        <v>0</v>
      </c>
      <c r="I4364" s="456" t="n">
        <v>0</v>
      </c>
      <c r="K4364" s="203" t="n">
        <v>0</v>
      </c>
    </row>
    <row r="4365">
      <c r="A4365" s="202" t="n">
        <v>47097</v>
      </c>
      <c r="B4365" s="456" t="n">
        <v>0</v>
      </c>
      <c r="I4365" s="456" t="n">
        <v>0</v>
      </c>
      <c r="K4365" s="203" t="n">
        <v>0</v>
      </c>
    </row>
    <row r="4366">
      <c r="A4366" s="202" t="n">
        <v>47098</v>
      </c>
      <c r="B4366" s="456" t="n">
        <v>0</v>
      </c>
      <c r="I4366" s="456" t="n">
        <v>0</v>
      </c>
      <c r="K4366" s="203" t="n">
        <v>0</v>
      </c>
    </row>
    <row r="4367">
      <c r="A4367" s="202" t="n">
        <v>47099</v>
      </c>
      <c r="B4367" s="456" t="n">
        <v>0</v>
      </c>
      <c r="I4367" s="456" t="n">
        <v>0</v>
      </c>
      <c r="K4367" s="203" t="n">
        <v>0</v>
      </c>
    </row>
    <row r="4368">
      <c r="A4368" s="202" t="n">
        <v>47100</v>
      </c>
      <c r="B4368" s="456" t="n">
        <v>0</v>
      </c>
      <c r="I4368" s="456" t="n">
        <v>0</v>
      </c>
      <c r="K4368" s="203" t="n">
        <v>0</v>
      </c>
    </row>
    <row r="4369">
      <c r="A4369" s="202" t="n">
        <v>47101</v>
      </c>
      <c r="B4369" s="456" t="n">
        <v>0</v>
      </c>
      <c r="I4369" s="456" t="n">
        <v>0</v>
      </c>
      <c r="K4369" s="203" t="n">
        <v>0</v>
      </c>
    </row>
    <row r="4370">
      <c r="A4370" s="202" t="n">
        <v>47102</v>
      </c>
      <c r="B4370" s="456" t="n">
        <v>0</v>
      </c>
      <c r="I4370" s="456" t="n">
        <v>0</v>
      </c>
      <c r="K4370" s="203" t="n">
        <v>0</v>
      </c>
    </row>
    <row r="4371">
      <c r="A4371" s="202" t="n">
        <v>47103</v>
      </c>
      <c r="B4371" s="456" t="n">
        <v>0</v>
      </c>
      <c r="I4371" s="456" t="n">
        <v>0</v>
      </c>
      <c r="K4371" s="203" t="n">
        <v>0</v>
      </c>
    </row>
    <row r="4372">
      <c r="A4372" s="202" t="n">
        <v>47104</v>
      </c>
      <c r="B4372" s="456" t="n">
        <v>0</v>
      </c>
      <c r="I4372" s="456" t="n">
        <v>0</v>
      </c>
      <c r="K4372" s="203" t="n">
        <v>0</v>
      </c>
    </row>
    <row r="4373">
      <c r="A4373" s="202" t="n">
        <v>47105</v>
      </c>
      <c r="B4373" s="456" t="n">
        <v>0</v>
      </c>
      <c r="I4373" s="456" t="n">
        <v>0</v>
      </c>
      <c r="K4373" s="203" t="n">
        <v>0</v>
      </c>
    </row>
    <row r="4374">
      <c r="A4374" s="202" t="n">
        <v>47106</v>
      </c>
      <c r="B4374" s="456" t="n">
        <v>0</v>
      </c>
      <c r="I4374" s="456" t="n">
        <v>0</v>
      </c>
      <c r="K4374" s="203" t="n">
        <v>0</v>
      </c>
    </row>
    <row r="4375">
      <c r="A4375" s="202" t="n">
        <v>47107</v>
      </c>
      <c r="B4375" s="456" t="n">
        <v>0</v>
      </c>
      <c r="I4375" s="456" t="n">
        <v>0</v>
      </c>
      <c r="K4375" s="203" t="n">
        <v>0</v>
      </c>
    </row>
    <row r="4376">
      <c r="A4376" s="202" t="n">
        <v>47108</v>
      </c>
      <c r="B4376" s="456" t="n">
        <v>0</v>
      </c>
      <c r="I4376" s="456" t="n">
        <v>0</v>
      </c>
      <c r="K4376" s="203" t="n">
        <v>0</v>
      </c>
    </row>
    <row r="4377">
      <c r="A4377" s="202" t="n">
        <v>47109</v>
      </c>
      <c r="B4377" s="456" t="n">
        <v>0</v>
      </c>
      <c r="I4377" s="456" t="n">
        <v>0</v>
      </c>
      <c r="K4377" s="203" t="n">
        <v>0</v>
      </c>
    </row>
    <row r="4378">
      <c r="A4378" s="202" t="n">
        <v>47110</v>
      </c>
      <c r="B4378" s="456" t="n">
        <v>0</v>
      </c>
      <c r="I4378" s="456" t="n">
        <v>0</v>
      </c>
      <c r="K4378" s="203" t="n">
        <v>0</v>
      </c>
    </row>
    <row r="4379">
      <c r="A4379" s="202" t="n">
        <v>47111</v>
      </c>
      <c r="B4379" s="456" t="n">
        <v>0</v>
      </c>
      <c r="I4379" s="456" t="n">
        <v>0</v>
      </c>
      <c r="K4379" s="203" t="n">
        <v>0</v>
      </c>
    </row>
    <row r="4380">
      <c r="A4380" s="202" t="n">
        <v>47112</v>
      </c>
      <c r="B4380" s="456" t="n">
        <v>0</v>
      </c>
      <c r="I4380" s="456" t="n">
        <v>0</v>
      </c>
      <c r="K4380" s="203" t="n">
        <v>0</v>
      </c>
    </row>
    <row r="4381">
      <c r="A4381" s="202" t="n">
        <v>47113</v>
      </c>
      <c r="B4381" s="456" t="n">
        <v>0</v>
      </c>
      <c r="I4381" s="456" t="n">
        <v>0</v>
      </c>
      <c r="K4381" s="203" t="n">
        <v>0</v>
      </c>
    </row>
    <row r="4382">
      <c r="A4382" s="202" t="n">
        <v>47114</v>
      </c>
      <c r="B4382" s="456" t="n">
        <v>0</v>
      </c>
      <c r="I4382" s="456" t="n">
        <v>0</v>
      </c>
      <c r="K4382" s="203" t="n">
        <v>0</v>
      </c>
    </row>
    <row r="4383">
      <c r="A4383" s="202" t="n">
        <v>47115</v>
      </c>
      <c r="B4383" s="456" t="n">
        <v>0</v>
      </c>
      <c r="I4383" s="456" t="n">
        <v>0</v>
      </c>
      <c r="K4383" s="203" t="n">
        <v>0</v>
      </c>
    </row>
    <row r="4384">
      <c r="A4384" s="202" t="n">
        <v>47116</v>
      </c>
      <c r="B4384" s="456" t="n">
        <v>0</v>
      </c>
      <c r="I4384" s="456" t="n">
        <v>0</v>
      </c>
      <c r="K4384" s="203" t="n">
        <v>0</v>
      </c>
    </row>
    <row r="4385">
      <c r="A4385" s="202" t="n">
        <v>47117</v>
      </c>
      <c r="B4385" s="456" t="n">
        <v>0</v>
      </c>
      <c r="I4385" s="456" t="n">
        <v>0</v>
      </c>
      <c r="K4385" s="203" t="n">
        <v>0</v>
      </c>
    </row>
    <row r="4386">
      <c r="A4386" s="202" t="n">
        <v>47118</v>
      </c>
      <c r="B4386" s="456" t="n">
        <v>0</v>
      </c>
      <c r="I4386" s="456" t="n">
        <v>0</v>
      </c>
      <c r="K4386" s="203" t="n">
        <v>0</v>
      </c>
    </row>
    <row r="4387">
      <c r="A4387" s="202" t="n">
        <v>47119</v>
      </c>
      <c r="B4387" s="456" t="n">
        <v>0</v>
      </c>
      <c r="I4387" s="456" t="n">
        <v>0</v>
      </c>
      <c r="K4387" s="203" t="n">
        <v>0</v>
      </c>
    </row>
    <row r="4388">
      <c r="A4388" s="202" t="n">
        <v>47120</v>
      </c>
      <c r="B4388" s="456" t="n">
        <v>0</v>
      </c>
      <c r="I4388" s="456" t="n">
        <v>0</v>
      </c>
      <c r="K4388" s="203" t="n">
        <v>0</v>
      </c>
    </row>
    <row r="4389">
      <c r="A4389" s="202" t="n">
        <v>47121</v>
      </c>
      <c r="B4389" s="456" t="n">
        <v>0</v>
      </c>
      <c r="I4389" s="456" t="n">
        <v>0</v>
      </c>
      <c r="K4389" s="203" t="n">
        <v>0</v>
      </c>
    </row>
    <row r="4390">
      <c r="A4390" s="202" t="n">
        <v>47122</v>
      </c>
      <c r="B4390" s="456" t="n">
        <v>0</v>
      </c>
      <c r="I4390" s="456" t="n">
        <v>0</v>
      </c>
      <c r="K4390" s="203" t="n">
        <v>0</v>
      </c>
    </row>
    <row r="4391">
      <c r="A4391" s="202" t="n">
        <v>47123</v>
      </c>
      <c r="B4391" s="456" t="n">
        <v>0</v>
      </c>
      <c r="I4391" s="456" t="n">
        <v>0</v>
      </c>
      <c r="K4391" s="203" t="n">
        <v>0</v>
      </c>
    </row>
    <row r="4392">
      <c r="A4392" s="202" t="n">
        <v>47124</v>
      </c>
      <c r="B4392" s="456" t="n">
        <v>0</v>
      </c>
      <c r="I4392" s="456" t="n">
        <v>0</v>
      </c>
      <c r="K4392" s="203" t="n">
        <v>0</v>
      </c>
    </row>
    <row r="4393">
      <c r="A4393" s="202" t="n">
        <v>47125</v>
      </c>
      <c r="B4393" s="456" t="n">
        <v>0</v>
      </c>
      <c r="I4393" s="456" t="n">
        <v>0</v>
      </c>
      <c r="K4393" s="203" t="n">
        <v>0</v>
      </c>
    </row>
    <row r="4394">
      <c r="A4394" s="202" t="n">
        <v>47126</v>
      </c>
      <c r="B4394" s="456" t="n">
        <v>0</v>
      </c>
      <c r="I4394" s="456" t="n">
        <v>0</v>
      </c>
      <c r="K4394" s="203" t="n">
        <v>0</v>
      </c>
    </row>
    <row r="4395">
      <c r="A4395" s="202" t="n">
        <v>47127</v>
      </c>
      <c r="B4395" s="456" t="n">
        <v>0</v>
      </c>
      <c r="I4395" s="456" t="n">
        <v>0</v>
      </c>
      <c r="K4395" s="203" t="n">
        <v>0</v>
      </c>
    </row>
    <row r="4396">
      <c r="A4396" s="202" t="n">
        <v>47128</v>
      </c>
      <c r="B4396" s="456" t="n">
        <v>0</v>
      </c>
      <c r="I4396" s="456" t="n">
        <v>0</v>
      </c>
      <c r="K4396" s="203" t="n">
        <v>0</v>
      </c>
    </row>
    <row r="4397">
      <c r="A4397" s="202" t="n">
        <v>47129</v>
      </c>
      <c r="B4397" s="456" t="n">
        <v>0</v>
      </c>
      <c r="I4397" s="456" t="n">
        <v>0</v>
      </c>
      <c r="K4397" s="203" t="n">
        <v>0</v>
      </c>
    </row>
    <row r="4398">
      <c r="A4398" s="202" t="n">
        <v>47130</v>
      </c>
      <c r="B4398" s="456" t="n">
        <v>0</v>
      </c>
      <c r="I4398" s="456" t="n">
        <v>0</v>
      </c>
      <c r="K4398" s="203" t="n">
        <v>0</v>
      </c>
    </row>
    <row r="4399">
      <c r="A4399" s="202" t="n">
        <v>47131</v>
      </c>
      <c r="B4399" s="456" t="n">
        <v>0</v>
      </c>
      <c r="I4399" s="456" t="n">
        <v>0</v>
      </c>
      <c r="K4399" s="203" t="n">
        <v>0</v>
      </c>
    </row>
    <row r="4400">
      <c r="A4400" s="202" t="n">
        <v>47132</v>
      </c>
      <c r="B4400" s="456" t="n">
        <v>0</v>
      </c>
      <c r="I4400" s="456" t="n">
        <v>0</v>
      </c>
      <c r="K4400" s="203" t="n">
        <v>0</v>
      </c>
    </row>
    <row r="4401">
      <c r="A4401" s="202" t="n">
        <v>47133</v>
      </c>
      <c r="B4401" s="456" t="n">
        <v>0</v>
      </c>
      <c r="I4401" s="456" t="n">
        <v>0</v>
      </c>
      <c r="K4401" s="203" t="n">
        <v>0</v>
      </c>
    </row>
    <row r="4402">
      <c r="A4402" s="202" t="n">
        <v>47134</v>
      </c>
      <c r="B4402" s="456" t="n">
        <v>0</v>
      </c>
      <c r="I4402" s="456" t="n">
        <v>0</v>
      </c>
      <c r="K4402" s="203" t="n">
        <v>0</v>
      </c>
    </row>
    <row r="4403">
      <c r="A4403" s="202" t="n">
        <v>47135</v>
      </c>
      <c r="B4403" s="456" t="n">
        <v>0</v>
      </c>
      <c r="I4403" s="456" t="n">
        <v>0</v>
      </c>
      <c r="K4403" s="203" t="n">
        <v>0</v>
      </c>
    </row>
    <row r="4404">
      <c r="A4404" s="202" t="n">
        <v>47136</v>
      </c>
      <c r="B4404" s="456" t="n">
        <v>0</v>
      </c>
      <c r="I4404" s="456" t="n">
        <v>0</v>
      </c>
      <c r="K4404" s="203" t="n">
        <v>0</v>
      </c>
    </row>
    <row r="4405">
      <c r="A4405" s="202" t="n">
        <v>47137</v>
      </c>
      <c r="B4405" s="456" t="n">
        <v>0</v>
      </c>
      <c r="I4405" s="456" t="n">
        <v>0</v>
      </c>
      <c r="K4405" s="203" t="n">
        <v>0</v>
      </c>
    </row>
    <row r="4406">
      <c r="A4406" s="202" t="n">
        <v>47138</v>
      </c>
      <c r="B4406" s="456" t="n">
        <v>0</v>
      </c>
      <c r="I4406" s="456" t="n">
        <v>0</v>
      </c>
      <c r="K4406" s="203" t="n">
        <v>0</v>
      </c>
    </row>
    <row r="4407">
      <c r="A4407" s="202" t="n">
        <v>47139</v>
      </c>
      <c r="B4407" s="456" t="n">
        <v>0</v>
      </c>
      <c r="I4407" s="456" t="n">
        <v>0</v>
      </c>
      <c r="K4407" s="203" t="n">
        <v>0</v>
      </c>
    </row>
    <row r="4408">
      <c r="A4408" s="202" t="n">
        <v>47140</v>
      </c>
      <c r="B4408" s="456" t="n">
        <v>0</v>
      </c>
      <c r="I4408" s="456" t="n">
        <v>0</v>
      </c>
      <c r="K4408" s="203" t="n">
        <v>0</v>
      </c>
    </row>
    <row r="4409">
      <c r="A4409" s="202" t="n">
        <v>47141</v>
      </c>
      <c r="B4409" s="456" t="n">
        <v>0</v>
      </c>
      <c r="I4409" s="456" t="n">
        <v>0</v>
      </c>
      <c r="K4409" s="203" t="n">
        <v>0</v>
      </c>
    </row>
    <row r="4410">
      <c r="A4410" s="202" t="n">
        <v>47142</v>
      </c>
      <c r="B4410" s="456" t="n">
        <v>0</v>
      </c>
      <c r="I4410" s="456" t="n">
        <v>0</v>
      </c>
      <c r="K4410" s="203" t="n">
        <v>0</v>
      </c>
    </row>
    <row r="4411">
      <c r="A4411" s="202" t="n">
        <v>47143</v>
      </c>
      <c r="B4411" s="456" t="n">
        <v>0</v>
      </c>
      <c r="I4411" s="456" t="n">
        <v>0</v>
      </c>
      <c r="K4411" s="203" t="n">
        <v>0</v>
      </c>
    </row>
    <row r="4412">
      <c r="A4412" s="202" t="n">
        <v>47144</v>
      </c>
      <c r="B4412" s="456" t="n">
        <v>0</v>
      </c>
      <c r="I4412" s="456" t="n">
        <v>0</v>
      </c>
      <c r="K4412" s="203" t="n">
        <v>0</v>
      </c>
    </row>
    <row r="4413">
      <c r="A4413" s="202" t="n">
        <v>47145</v>
      </c>
      <c r="B4413" s="456" t="n">
        <v>0</v>
      </c>
      <c r="I4413" s="456" t="n">
        <v>0</v>
      </c>
      <c r="K4413" s="203" t="n">
        <v>0</v>
      </c>
    </row>
    <row r="4414">
      <c r="A4414" s="202" t="n">
        <v>47146</v>
      </c>
      <c r="B4414" s="456" t="n">
        <v>0</v>
      </c>
      <c r="I4414" s="456" t="n">
        <v>0</v>
      </c>
      <c r="K4414" s="203" t="n">
        <v>0</v>
      </c>
    </row>
    <row r="4415">
      <c r="A4415" s="202" t="n">
        <v>47147</v>
      </c>
      <c r="B4415" s="456" t="n">
        <v>0</v>
      </c>
      <c r="I4415" s="456" t="n">
        <v>0</v>
      </c>
      <c r="K4415" s="203" t="n">
        <v>0</v>
      </c>
    </row>
    <row r="4416">
      <c r="A4416" s="202" t="n">
        <v>47148</v>
      </c>
      <c r="B4416" s="456" t="n">
        <v>0</v>
      </c>
      <c r="I4416" s="456" t="n">
        <v>0</v>
      </c>
      <c r="K4416" s="203" t="n">
        <v>0</v>
      </c>
    </row>
    <row r="4417">
      <c r="A4417" s="202" t="n">
        <v>47149</v>
      </c>
      <c r="B4417" s="456" t="n">
        <v>0</v>
      </c>
      <c r="I4417" s="456" t="n">
        <v>0</v>
      </c>
      <c r="K4417" s="203" t="n">
        <v>0</v>
      </c>
    </row>
    <row r="4418">
      <c r="A4418" s="202" t="n">
        <v>47150</v>
      </c>
      <c r="B4418" s="456" t="n">
        <v>0</v>
      </c>
      <c r="I4418" s="456" t="n">
        <v>0</v>
      </c>
      <c r="K4418" s="203" t="n">
        <v>0</v>
      </c>
    </row>
    <row r="4419">
      <c r="A4419" s="202" t="n">
        <v>47151</v>
      </c>
      <c r="B4419" s="456" t="n">
        <v>0</v>
      </c>
      <c r="I4419" s="456" t="n">
        <v>0</v>
      </c>
      <c r="K4419" s="203" t="n">
        <v>0</v>
      </c>
    </row>
    <row r="4420">
      <c r="A4420" s="202" t="n">
        <v>47152</v>
      </c>
      <c r="B4420" s="456" t="n">
        <v>0</v>
      </c>
      <c r="I4420" s="456" t="n">
        <v>0</v>
      </c>
      <c r="K4420" s="203" t="n">
        <v>0</v>
      </c>
    </row>
    <row r="4421">
      <c r="A4421" s="202" t="n">
        <v>47153</v>
      </c>
      <c r="B4421" s="456" t="n">
        <v>0</v>
      </c>
      <c r="I4421" s="456" t="n">
        <v>0</v>
      </c>
      <c r="K4421" s="203" t="n">
        <v>0</v>
      </c>
    </row>
    <row r="4422">
      <c r="A4422" s="202" t="n">
        <v>47154</v>
      </c>
      <c r="B4422" s="456" t="n">
        <v>0</v>
      </c>
      <c r="I4422" s="456" t="n">
        <v>0</v>
      </c>
      <c r="K4422" s="203" t="n">
        <v>0</v>
      </c>
    </row>
    <row r="4423">
      <c r="A4423" s="202" t="n">
        <v>47155</v>
      </c>
      <c r="B4423" s="456" t="n">
        <v>0</v>
      </c>
      <c r="I4423" s="456" t="n">
        <v>0</v>
      </c>
      <c r="K4423" s="203" t="n">
        <v>0</v>
      </c>
    </row>
    <row r="4424">
      <c r="A4424" s="202" t="n">
        <v>47156</v>
      </c>
      <c r="B4424" s="456" t="n">
        <v>0</v>
      </c>
      <c r="I4424" s="456" t="n">
        <v>0</v>
      </c>
      <c r="K4424" s="203" t="n">
        <v>0</v>
      </c>
    </row>
    <row r="4425">
      <c r="A4425" s="202" t="n">
        <v>47157</v>
      </c>
      <c r="B4425" s="456" t="n">
        <v>0</v>
      </c>
      <c r="I4425" s="456" t="n">
        <v>0</v>
      </c>
      <c r="K4425" s="203" t="n">
        <v>0</v>
      </c>
    </row>
    <row r="4426">
      <c r="A4426" s="202" t="n">
        <v>47158</v>
      </c>
      <c r="B4426" s="456" t="n">
        <v>0</v>
      </c>
      <c r="I4426" s="456" t="n">
        <v>0</v>
      </c>
      <c r="K4426" s="203" t="n">
        <v>0</v>
      </c>
    </row>
    <row r="4427">
      <c r="A4427" s="202" t="n">
        <v>47159</v>
      </c>
      <c r="B4427" s="456" t="n">
        <v>0</v>
      </c>
      <c r="I4427" s="456" t="n">
        <v>0</v>
      </c>
      <c r="K4427" s="203" t="n">
        <v>0</v>
      </c>
    </row>
    <row r="4428">
      <c r="A4428" s="202" t="n">
        <v>47160</v>
      </c>
      <c r="B4428" s="456" t="n">
        <v>0</v>
      </c>
      <c r="I4428" s="456" t="n">
        <v>0</v>
      </c>
      <c r="K4428" s="203" t="n">
        <v>0</v>
      </c>
    </row>
    <row r="4429">
      <c r="A4429" s="202" t="n">
        <v>47161</v>
      </c>
      <c r="B4429" s="456" t="n">
        <v>0</v>
      </c>
      <c r="I4429" s="456" t="n">
        <v>0</v>
      </c>
      <c r="K4429" s="203" t="n">
        <v>0</v>
      </c>
    </row>
    <row r="4430">
      <c r="A4430" s="202" t="n">
        <v>47162</v>
      </c>
      <c r="B4430" s="456" t="n">
        <v>0</v>
      </c>
      <c r="I4430" s="456" t="n">
        <v>0</v>
      </c>
      <c r="K4430" s="203" t="n">
        <v>0</v>
      </c>
    </row>
    <row r="4431">
      <c r="A4431" s="202" t="n">
        <v>47163</v>
      </c>
      <c r="B4431" s="456" t="n">
        <v>0</v>
      </c>
      <c r="I4431" s="456" t="n">
        <v>0</v>
      </c>
      <c r="K4431" s="203" t="n">
        <v>0</v>
      </c>
    </row>
    <row r="4432">
      <c r="A4432" s="202" t="n">
        <v>47164</v>
      </c>
      <c r="B4432" s="456" t="n">
        <v>0</v>
      </c>
      <c r="I4432" s="456" t="n">
        <v>0</v>
      </c>
      <c r="K4432" s="203" t="n">
        <v>0</v>
      </c>
    </row>
    <row r="4433">
      <c r="A4433" s="202" t="n">
        <v>47165</v>
      </c>
      <c r="B4433" s="456" t="n">
        <v>0</v>
      </c>
      <c r="I4433" s="456" t="n">
        <v>0</v>
      </c>
      <c r="K4433" s="203" t="n">
        <v>0</v>
      </c>
    </row>
    <row r="4434">
      <c r="A4434" s="202" t="n">
        <v>47166</v>
      </c>
      <c r="B4434" s="456" t="n">
        <v>0</v>
      </c>
      <c r="I4434" s="456" t="n">
        <v>0</v>
      </c>
      <c r="K4434" s="203" t="n">
        <v>0</v>
      </c>
    </row>
    <row r="4435">
      <c r="A4435" s="202" t="n">
        <v>47167</v>
      </c>
      <c r="B4435" s="456" t="n">
        <v>0</v>
      </c>
      <c r="I4435" s="456" t="n">
        <v>0</v>
      </c>
      <c r="K4435" s="203" t="n">
        <v>0</v>
      </c>
    </row>
    <row r="4436">
      <c r="A4436" s="202" t="n">
        <v>47168</v>
      </c>
      <c r="B4436" s="456" t="n">
        <v>0</v>
      </c>
      <c r="I4436" s="456" t="n">
        <v>0</v>
      </c>
      <c r="K4436" s="203" t="n">
        <v>0</v>
      </c>
    </row>
    <row r="4437">
      <c r="A4437" s="202" t="n">
        <v>47169</v>
      </c>
      <c r="B4437" s="456" t="n">
        <v>0</v>
      </c>
      <c r="I4437" s="456" t="n">
        <v>0</v>
      </c>
      <c r="K4437" s="203" t="n">
        <v>0</v>
      </c>
    </row>
    <row r="4438">
      <c r="A4438" s="202" t="n">
        <v>47170</v>
      </c>
      <c r="B4438" s="456" t="n">
        <v>0</v>
      </c>
      <c r="I4438" s="456" t="n">
        <v>0</v>
      </c>
      <c r="K4438" s="203" t="n">
        <v>0</v>
      </c>
    </row>
    <row r="4439">
      <c r="A4439" s="202" t="n">
        <v>47171</v>
      </c>
      <c r="B4439" s="456" t="n">
        <v>0</v>
      </c>
      <c r="I4439" s="456" t="n">
        <v>0</v>
      </c>
      <c r="K4439" s="203" t="n">
        <v>0</v>
      </c>
    </row>
    <row r="4440">
      <c r="A4440" s="202" t="n">
        <v>47172</v>
      </c>
      <c r="B4440" s="456" t="n">
        <v>0</v>
      </c>
      <c r="I4440" s="456" t="n">
        <v>0</v>
      </c>
      <c r="K4440" s="203" t="n">
        <v>0</v>
      </c>
    </row>
    <row r="4441">
      <c r="A4441" s="202" t="n">
        <v>47173</v>
      </c>
      <c r="B4441" s="456" t="n">
        <v>0</v>
      </c>
      <c r="I4441" s="456" t="n">
        <v>0</v>
      </c>
      <c r="K4441" s="203" t="n">
        <v>0</v>
      </c>
    </row>
    <row r="4442">
      <c r="A4442" s="202" t="n">
        <v>47174</v>
      </c>
      <c r="B4442" s="456" t="n">
        <v>0</v>
      </c>
      <c r="I4442" s="456" t="n">
        <v>0</v>
      </c>
      <c r="K4442" s="203" t="n">
        <v>0</v>
      </c>
    </row>
    <row r="4443">
      <c r="A4443" s="202" t="n">
        <v>47175</v>
      </c>
      <c r="B4443" s="456" t="n">
        <v>0</v>
      </c>
      <c r="I4443" s="456" t="n">
        <v>0</v>
      </c>
      <c r="K4443" s="203" t="n">
        <v>0</v>
      </c>
    </row>
    <row r="4444">
      <c r="A4444" s="202" t="n">
        <v>47176</v>
      </c>
      <c r="B4444" s="456" t="n">
        <v>0</v>
      </c>
      <c r="I4444" s="456" t="n">
        <v>0</v>
      </c>
      <c r="K4444" s="203" t="n">
        <v>0</v>
      </c>
    </row>
    <row r="4445">
      <c r="A4445" s="202" t="n">
        <v>47177</v>
      </c>
      <c r="B4445" s="456" t="n">
        <v>0</v>
      </c>
      <c r="I4445" s="456" t="n">
        <v>0</v>
      </c>
      <c r="K4445" s="203" t="n">
        <v>0</v>
      </c>
    </row>
    <row r="4446">
      <c r="A4446" s="202" t="n">
        <v>47178</v>
      </c>
      <c r="B4446" s="456" t="n">
        <v>0</v>
      </c>
      <c r="I4446" s="456" t="n">
        <v>0</v>
      </c>
      <c r="K4446" s="203" t="n">
        <v>0</v>
      </c>
    </row>
    <row r="4447">
      <c r="A4447" s="202" t="n">
        <v>47179</v>
      </c>
      <c r="B4447" s="456" t="n">
        <v>0</v>
      </c>
      <c r="I4447" s="456" t="n">
        <v>0</v>
      </c>
      <c r="K4447" s="203" t="n">
        <v>0</v>
      </c>
    </row>
    <row r="4448">
      <c r="A4448" s="202" t="n">
        <v>47180</v>
      </c>
      <c r="B4448" s="456" t="n">
        <v>0</v>
      </c>
      <c r="I4448" s="456" t="n">
        <v>0</v>
      </c>
      <c r="K4448" s="203" t="n">
        <v>0</v>
      </c>
    </row>
    <row r="4449">
      <c r="A4449" s="202" t="n">
        <v>47181</v>
      </c>
      <c r="B4449" s="456" t="n">
        <v>0</v>
      </c>
      <c r="I4449" s="456" t="n">
        <v>0</v>
      </c>
      <c r="K4449" s="203" t="n">
        <v>0</v>
      </c>
    </row>
    <row r="4450">
      <c r="A4450" s="202" t="n">
        <v>47182</v>
      </c>
      <c r="B4450" s="456" t="n">
        <v>0</v>
      </c>
      <c r="I4450" s="456" t="n">
        <v>0</v>
      </c>
      <c r="K4450" s="203" t="n">
        <v>0</v>
      </c>
    </row>
    <row r="4451">
      <c r="A4451" s="202" t="n">
        <v>47183</v>
      </c>
      <c r="B4451" s="456" t="n">
        <v>0</v>
      </c>
      <c r="I4451" s="456" t="n">
        <v>0</v>
      </c>
      <c r="K4451" s="203" t="n">
        <v>0</v>
      </c>
    </row>
    <row r="4452">
      <c r="A4452" s="202" t="n">
        <v>47184</v>
      </c>
      <c r="B4452" s="456" t="n">
        <v>0</v>
      </c>
      <c r="I4452" s="456" t="n">
        <v>0</v>
      </c>
      <c r="K4452" s="203" t="n">
        <v>0</v>
      </c>
    </row>
    <row r="4453">
      <c r="A4453" s="202" t="n">
        <v>47185</v>
      </c>
      <c r="B4453" s="456" t="n">
        <v>0</v>
      </c>
      <c r="I4453" s="456" t="n">
        <v>0</v>
      </c>
      <c r="K4453" s="203" t="n">
        <v>0</v>
      </c>
    </row>
    <row r="4454">
      <c r="A4454" s="202" t="n">
        <v>47186</v>
      </c>
      <c r="B4454" s="456" t="n">
        <v>0</v>
      </c>
      <c r="I4454" s="456" t="n">
        <v>0</v>
      </c>
      <c r="K4454" s="203" t="n">
        <v>0</v>
      </c>
    </row>
    <row r="4455">
      <c r="A4455" s="202" t="n">
        <v>47187</v>
      </c>
      <c r="B4455" s="456" t="n">
        <v>0</v>
      </c>
      <c r="I4455" s="456" t="n">
        <v>0</v>
      </c>
      <c r="K4455" s="203" t="n">
        <v>0</v>
      </c>
    </row>
    <row r="4456">
      <c r="A4456" s="202" t="n">
        <v>47188</v>
      </c>
      <c r="B4456" s="456" t="n">
        <v>0</v>
      </c>
      <c r="I4456" s="456" t="n">
        <v>0</v>
      </c>
      <c r="K4456" s="203" t="n">
        <v>0</v>
      </c>
    </row>
    <row r="4457">
      <c r="A4457" s="202" t="n">
        <v>47189</v>
      </c>
      <c r="B4457" s="456" t="n">
        <v>0</v>
      </c>
      <c r="I4457" s="456" t="n">
        <v>0</v>
      </c>
      <c r="K4457" s="203" t="n">
        <v>0</v>
      </c>
    </row>
    <row r="4458">
      <c r="A4458" s="202" t="n">
        <v>47190</v>
      </c>
      <c r="B4458" s="456" t="n">
        <v>0</v>
      </c>
      <c r="I4458" s="456" t="n">
        <v>0</v>
      </c>
      <c r="K4458" s="203" t="n">
        <v>0</v>
      </c>
    </row>
    <row r="4459">
      <c r="A4459" s="202" t="n">
        <v>47191</v>
      </c>
      <c r="B4459" s="456" t="n">
        <v>0</v>
      </c>
      <c r="I4459" s="456" t="n">
        <v>0</v>
      </c>
      <c r="K4459" s="203" t="n">
        <v>0</v>
      </c>
    </row>
    <row r="4460">
      <c r="A4460" s="202" t="n">
        <v>47192</v>
      </c>
      <c r="B4460" s="456" t="n">
        <v>0</v>
      </c>
      <c r="I4460" s="456" t="n">
        <v>0</v>
      </c>
      <c r="K4460" s="203" t="n">
        <v>0</v>
      </c>
    </row>
    <row r="4461">
      <c r="A4461" s="202" t="n">
        <v>47193</v>
      </c>
      <c r="B4461" s="456" t="n">
        <v>0</v>
      </c>
      <c r="I4461" s="456" t="n">
        <v>0</v>
      </c>
      <c r="K4461" s="203" t="n">
        <v>0</v>
      </c>
    </row>
    <row r="4462">
      <c r="A4462" s="202" t="n">
        <v>47194</v>
      </c>
      <c r="B4462" s="456" t="n">
        <v>0</v>
      </c>
      <c r="I4462" s="456" t="n">
        <v>0</v>
      </c>
      <c r="K4462" s="203" t="n">
        <v>0</v>
      </c>
    </row>
    <row r="4463">
      <c r="A4463" s="202" t="n">
        <v>47195</v>
      </c>
      <c r="B4463" s="456" t="n">
        <v>0</v>
      </c>
      <c r="I4463" s="456" t="n">
        <v>0</v>
      </c>
      <c r="K4463" s="203" t="n">
        <v>0</v>
      </c>
    </row>
    <row r="4464">
      <c r="A4464" s="202" t="n">
        <v>47196</v>
      </c>
      <c r="B4464" s="456" t="n">
        <v>0</v>
      </c>
      <c r="I4464" s="456" t="n">
        <v>0</v>
      </c>
      <c r="K4464" s="203" t="n">
        <v>0</v>
      </c>
    </row>
    <row r="4465">
      <c r="A4465" s="202" t="n">
        <v>47197</v>
      </c>
      <c r="B4465" s="456" t="n">
        <v>0</v>
      </c>
      <c r="I4465" s="456" t="n">
        <v>0</v>
      </c>
      <c r="K4465" s="203" t="n">
        <v>0</v>
      </c>
    </row>
    <row r="4466">
      <c r="A4466" s="202" t="n">
        <v>47198</v>
      </c>
      <c r="B4466" s="456" t="n">
        <v>0</v>
      </c>
      <c r="I4466" s="456" t="n">
        <v>0</v>
      </c>
      <c r="K4466" s="203" t="n">
        <v>0</v>
      </c>
    </row>
    <row r="4467">
      <c r="A4467" s="202" t="n">
        <v>47199</v>
      </c>
      <c r="B4467" s="456" t="n">
        <v>0</v>
      </c>
      <c r="I4467" s="456" t="n">
        <v>0</v>
      </c>
      <c r="K4467" s="203" t="n">
        <v>0</v>
      </c>
    </row>
    <row r="4468">
      <c r="A4468" s="202" t="n">
        <v>47200</v>
      </c>
      <c r="B4468" s="456" t="n">
        <v>0</v>
      </c>
      <c r="I4468" s="456" t="n">
        <v>0</v>
      </c>
      <c r="K4468" s="203" t="n">
        <v>0</v>
      </c>
    </row>
    <row r="4469">
      <c r="A4469" s="202" t="n">
        <v>47201</v>
      </c>
      <c r="B4469" s="456" t="n">
        <v>0</v>
      </c>
      <c r="I4469" s="456" t="n">
        <v>0</v>
      </c>
      <c r="K4469" s="203" t="n">
        <v>0</v>
      </c>
    </row>
    <row r="4470">
      <c r="A4470" s="202" t="n">
        <v>47202</v>
      </c>
      <c r="B4470" s="456" t="n">
        <v>0</v>
      </c>
      <c r="I4470" s="456" t="n">
        <v>0</v>
      </c>
      <c r="K4470" s="203" t="n">
        <v>0</v>
      </c>
    </row>
    <row r="4471">
      <c r="A4471" s="202" t="n">
        <v>47203</v>
      </c>
      <c r="B4471" s="456" t="n">
        <v>0</v>
      </c>
      <c r="I4471" s="456" t="n">
        <v>0</v>
      </c>
      <c r="K4471" s="203" t="n">
        <v>0</v>
      </c>
    </row>
    <row r="4472">
      <c r="A4472" s="202" t="n">
        <v>47204</v>
      </c>
      <c r="B4472" s="456" t="n">
        <v>0</v>
      </c>
      <c r="I4472" s="456" t="n">
        <v>0</v>
      </c>
      <c r="K4472" s="203" t="n">
        <v>0</v>
      </c>
    </row>
    <row r="4473">
      <c r="A4473" s="202" t="n">
        <v>47205</v>
      </c>
      <c r="B4473" s="456" t="n">
        <v>0</v>
      </c>
      <c r="I4473" s="456" t="n">
        <v>0</v>
      </c>
      <c r="K4473" s="203" t="n">
        <v>0</v>
      </c>
    </row>
    <row r="4474">
      <c r="A4474" s="202" t="n">
        <v>47206</v>
      </c>
      <c r="B4474" s="456" t="n">
        <v>0</v>
      </c>
      <c r="I4474" s="456" t="n">
        <v>0</v>
      </c>
      <c r="K4474" s="203" t="n">
        <v>0</v>
      </c>
    </row>
    <row r="4475">
      <c r="A4475" s="202" t="n">
        <v>47207</v>
      </c>
      <c r="B4475" s="456" t="n">
        <v>0</v>
      </c>
      <c r="I4475" s="456" t="n">
        <v>0</v>
      </c>
      <c r="K4475" s="203" t="n">
        <v>0</v>
      </c>
    </row>
    <row r="4476">
      <c r="A4476" s="202" t="n">
        <v>47208</v>
      </c>
      <c r="B4476" s="456" t="n">
        <v>0</v>
      </c>
      <c r="I4476" s="456" t="n">
        <v>0</v>
      </c>
      <c r="K4476" s="203" t="n">
        <v>0</v>
      </c>
    </row>
    <row r="4477">
      <c r="A4477" s="202" t="n">
        <v>47209</v>
      </c>
      <c r="B4477" s="456" t="n">
        <v>0</v>
      </c>
      <c r="I4477" s="456" t="n">
        <v>0</v>
      </c>
      <c r="K4477" s="203" t="n">
        <v>0</v>
      </c>
    </row>
    <row r="4478">
      <c r="A4478" s="202" t="n">
        <v>47210</v>
      </c>
      <c r="B4478" s="456" t="n">
        <v>0</v>
      </c>
      <c r="I4478" s="456" t="n">
        <v>0</v>
      </c>
      <c r="K4478" s="203" t="n">
        <v>0</v>
      </c>
    </row>
    <row r="4479">
      <c r="A4479" s="202" t="n">
        <v>47211</v>
      </c>
      <c r="B4479" s="456" t="n">
        <v>0</v>
      </c>
      <c r="I4479" s="456" t="n">
        <v>0</v>
      </c>
      <c r="K4479" s="203" t="n">
        <v>0</v>
      </c>
    </row>
    <row r="4480">
      <c r="A4480" s="202" t="n">
        <v>47212</v>
      </c>
      <c r="B4480" s="456" t="n">
        <v>0</v>
      </c>
      <c r="I4480" s="456" t="n">
        <v>0</v>
      </c>
      <c r="K4480" s="203" t="n">
        <v>0</v>
      </c>
    </row>
    <row r="4481">
      <c r="A4481" s="202" t="n">
        <v>47213</v>
      </c>
      <c r="B4481" s="456" t="n">
        <v>0</v>
      </c>
      <c r="I4481" s="456" t="n">
        <v>0</v>
      </c>
      <c r="K4481" s="203" t="n">
        <v>0</v>
      </c>
    </row>
    <row r="4482">
      <c r="A4482" s="202" t="n">
        <v>47214</v>
      </c>
      <c r="B4482" s="456" t="n">
        <v>0</v>
      </c>
      <c r="I4482" s="456" t="n">
        <v>0</v>
      </c>
      <c r="K4482" s="203" t="n">
        <v>0</v>
      </c>
    </row>
    <row r="4483">
      <c r="A4483" s="202" t="n">
        <v>47215</v>
      </c>
      <c r="B4483" s="456" t="n">
        <v>0</v>
      </c>
      <c r="I4483" s="456" t="n">
        <v>0</v>
      </c>
      <c r="K4483" s="203" t="n">
        <v>0</v>
      </c>
    </row>
    <row r="4484">
      <c r="A4484" s="202" t="n">
        <v>47216</v>
      </c>
      <c r="B4484" s="456" t="n">
        <v>0</v>
      </c>
      <c r="I4484" s="456" t="n">
        <v>0</v>
      </c>
      <c r="K4484" s="203" t="n">
        <v>0</v>
      </c>
    </row>
    <row r="4485">
      <c r="A4485" s="202" t="n">
        <v>47217</v>
      </c>
      <c r="B4485" s="456" t="n">
        <v>0</v>
      </c>
      <c r="I4485" s="456" t="n">
        <v>0</v>
      </c>
      <c r="K4485" s="203" t="n">
        <v>0</v>
      </c>
    </row>
    <row r="4486">
      <c r="A4486" s="202" t="n">
        <v>47218</v>
      </c>
      <c r="B4486" s="456" t="n">
        <v>0</v>
      </c>
      <c r="I4486" s="456" t="n">
        <v>0</v>
      </c>
      <c r="K4486" s="203" t="n">
        <v>0</v>
      </c>
    </row>
    <row r="4487">
      <c r="A4487" s="202" t="n">
        <v>47219</v>
      </c>
      <c r="B4487" s="456" t="n">
        <v>0</v>
      </c>
      <c r="I4487" s="456" t="n">
        <v>0</v>
      </c>
      <c r="K4487" s="203" t="n">
        <v>0</v>
      </c>
    </row>
    <row r="4488">
      <c r="A4488" s="202" t="n">
        <v>47220</v>
      </c>
      <c r="B4488" s="456" t="n">
        <v>0</v>
      </c>
      <c r="I4488" s="456" t="n">
        <v>0</v>
      </c>
      <c r="K4488" s="203" t="n">
        <v>0</v>
      </c>
    </row>
    <row r="4489">
      <c r="A4489" s="202" t="n">
        <v>47221</v>
      </c>
      <c r="B4489" s="456" t="n">
        <v>0</v>
      </c>
      <c r="I4489" s="456" t="n">
        <v>0</v>
      </c>
      <c r="K4489" s="203" t="n">
        <v>0</v>
      </c>
    </row>
    <row r="4490">
      <c r="A4490" s="202" t="n">
        <v>47222</v>
      </c>
      <c r="B4490" s="456" t="n">
        <v>0</v>
      </c>
      <c r="I4490" s="456" t="n">
        <v>0</v>
      </c>
      <c r="K4490" s="203" t="n">
        <v>0</v>
      </c>
    </row>
    <row r="4491">
      <c r="A4491" s="202" t="n">
        <v>47223</v>
      </c>
      <c r="B4491" s="456" t="n">
        <v>0</v>
      </c>
      <c r="I4491" s="456" t="n">
        <v>0</v>
      </c>
      <c r="K4491" s="203" t="n">
        <v>0</v>
      </c>
    </row>
    <row r="4492">
      <c r="A4492" s="202" t="n">
        <v>47224</v>
      </c>
      <c r="B4492" s="456" t="n">
        <v>0</v>
      </c>
      <c r="I4492" s="456" t="n">
        <v>0</v>
      </c>
      <c r="K4492" s="203" t="n">
        <v>0</v>
      </c>
    </row>
    <row r="4493">
      <c r="A4493" s="202" t="n">
        <v>47225</v>
      </c>
      <c r="B4493" s="456" t="n">
        <v>0</v>
      </c>
      <c r="I4493" s="456" t="n">
        <v>0</v>
      </c>
      <c r="K4493" s="203" t="n">
        <v>0</v>
      </c>
    </row>
    <row r="4494">
      <c r="A4494" s="202" t="n">
        <v>47226</v>
      </c>
      <c r="B4494" s="456" t="n">
        <v>0</v>
      </c>
      <c r="I4494" s="456" t="n">
        <v>0</v>
      </c>
      <c r="K4494" s="203" t="n">
        <v>0</v>
      </c>
    </row>
    <row r="4495">
      <c r="A4495" s="202" t="n">
        <v>47227</v>
      </c>
      <c r="B4495" s="456" t="n">
        <v>0</v>
      </c>
      <c r="I4495" s="456" t="n">
        <v>0</v>
      </c>
      <c r="K4495" s="203" t="n">
        <v>0</v>
      </c>
    </row>
    <row r="4496">
      <c r="A4496" s="202" t="n">
        <v>47228</v>
      </c>
      <c r="B4496" s="456" t="n">
        <v>0</v>
      </c>
      <c r="I4496" s="456" t="n">
        <v>0</v>
      </c>
      <c r="K4496" s="203" t="n">
        <v>0</v>
      </c>
    </row>
    <row r="4497">
      <c r="A4497" s="202" t="n">
        <v>47229</v>
      </c>
      <c r="B4497" s="456" t="n">
        <v>0</v>
      </c>
      <c r="I4497" s="456" t="n">
        <v>0</v>
      </c>
      <c r="K4497" s="203" t="n">
        <v>0</v>
      </c>
    </row>
    <row r="4498">
      <c r="A4498" s="202" t="n">
        <v>47230</v>
      </c>
      <c r="B4498" s="456" t="n">
        <v>0</v>
      </c>
      <c r="I4498" s="456" t="n">
        <v>0</v>
      </c>
      <c r="K4498" s="203" t="n">
        <v>0</v>
      </c>
    </row>
    <row r="4499">
      <c r="A4499" s="202" t="n">
        <v>47231</v>
      </c>
      <c r="B4499" s="456" t="n">
        <v>0</v>
      </c>
      <c r="I4499" s="456" t="n">
        <v>0</v>
      </c>
      <c r="K4499" s="203" t="n">
        <v>0</v>
      </c>
    </row>
    <row r="4500">
      <c r="A4500" s="202" t="n">
        <v>47232</v>
      </c>
      <c r="B4500" s="456" t="n">
        <v>0</v>
      </c>
      <c r="I4500" s="456" t="n">
        <v>0</v>
      </c>
      <c r="K4500" s="203" t="n">
        <v>0</v>
      </c>
    </row>
    <row r="4501">
      <c r="A4501" s="202" t="n">
        <v>47233</v>
      </c>
      <c r="B4501" s="456" t="n">
        <v>0</v>
      </c>
      <c r="I4501" s="456" t="n">
        <v>0</v>
      </c>
      <c r="K4501" s="203" t="n">
        <v>0</v>
      </c>
    </row>
    <row r="4502">
      <c r="A4502" s="202" t="n">
        <v>47234</v>
      </c>
      <c r="B4502" s="456" t="n">
        <v>0</v>
      </c>
      <c r="I4502" s="456" t="n">
        <v>0</v>
      </c>
      <c r="K4502" s="203" t="n">
        <v>0</v>
      </c>
    </row>
    <row r="4503">
      <c r="A4503" s="202" t="n">
        <v>47235</v>
      </c>
      <c r="B4503" s="456" t="n">
        <v>0</v>
      </c>
      <c r="I4503" s="456" t="n">
        <v>0</v>
      </c>
      <c r="K4503" s="203" t="n">
        <v>0</v>
      </c>
    </row>
    <row r="4504">
      <c r="A4504" s="202" t="n">
        <v>47236</v>
      </c>
      <c r="B4504" s="456" t="n">
        <v>0</v>
      </c>
      <c r="I4504" s="456" t="n">
        <v>0</v>
      </c>
      <c r="K4504" s="203" t="n">
        <v>0</v>
      </c>
    </row>
    <row r="4505">
      <c r="A4505" s="202" t="n">
        <v>47237</v>
      </c>
      <c r="B4505" s="456" t="n">
        <v>0</v>
      </c>
      <c r="I4505" s="456" t="n">
        <v>0</v>
      </c>
      <c r="K4505" s="203" t="n">
        <v>0</v>
      </c>
    </row>
    <row r="4506">
      <c r="A4506" s="202" t="n">
        <v>47238</v>
      </c>
      <c r="B4506" s="456" t="n">
        <v>0</v>
      </c>
      <c r="I4506" s="456" t="n">
        <v>0</v>
      </c>
      <c r="K4506" s="203" t="n">
        <v>0</v>
      </c>
    </row>
    <row r="4507">
      <c r="A4507" s="202" t="n">
        <v>47239</v>
      </c>
      <c r="B4507" s="456" t="n">
        <v>0</v>
      </c>
      <c r="I4507" s="456" t="n">
        <v>0</v>
      </c>
      <c r="K4507" s="203" t="n">
        <v>0</v>
      </c>
    </row>
    <row r="4508">
      <c r="A4508" s="202" t="n">
        <v>47240</v>
      </c>
      <c r="B4508" s="456" t="n">
        <v>0</v>
      </c>
      <c r="I4508" s="456" t="n">
        <v>0</v>
      </c>
      <c r="K4508" s="203" t="n">
        <v>0</v>
      </c>
    </row>
    <row r="4509">
      <c r="A4509" s="202" t="n">
        <v>47241</v>
      </c>
      <c r="B4509" s="456" t="n">
        <v>0</v>
      </c>
      <c r="I4509" s="456" t="n">
        <v>0</v>
      </c>
      <c r="K4509" s="203" t="n">
        <v>0</v>
      </c>
    </row>
    <row r="4510">
      <c r="A4510" s="202" t="n">
        <v>47242</v>
      </c>
      <c r="B4510" s="456" t="n">
        <v>0</v>
      </c>
      <c r="I4510" s="456" t="n">
        <v>0</v>
      </c>
      <c r="K4510" s="203" t="n">
        <v>0</v>
      </c>
    </row>
    <row r="4511">
      <c r="A4511" s="202" t="n">
        <v>47243</v>
      </c>
      <c r="B4511" s="456" t="n">
        <v>0</v>
      </c>
      <c r="I4511" s="456" t="n">
        <v>0</v>
      </c>
      <c r="K4511" s="203" t="n">
        <v>0</v>
      </c>
    </row>
    <row r="4512">
      <c r="A4512" s="202" t="n">
        <v>47244</v>
      </c>
      <c r="B4512" s="456" t="n">
        <v>0</v>
      </c>
      <c r="I4512" s="456" t="n">
        <v>0</v>
      </c>
      <c r="K4512" s="203" t="n">
        <v>0</v>
      </c>
    </row>
    <row r="4513">
      <c r="A4513" s="202" t="n">
        <v>47245</v>
      </c>
      <c r="B4513" s="456" t="n">
        <v>0</v>
      </c>
      <c r="I4513" s="456" t="n">
        <v>0</v>
      </c>
      <c r="K4513" s="203" t="n">
        <v>0</v>
      </c>
    </row>
    <row r="4514">
      <c r="A4514" s="202" t="n">
        <v>47246</v>
      </c>
      <c r="B4514" s="456" t="n">
        <v>0</v>
      </c>
      <c r="I4514" s="456" t="n">
        <v>0</v>
      </c>
      <c r="K4514" s="203" t="n">
        <v>0</v>
      </c>
    </row>
    <row r="4515">
      <c r="A4515" s="202" t="n">
        <v>47247</v>
      </c>
      <c r="B4515" s="456" t="n">
        <v>0</v>
      </c>
      <c r="I4515" s="456" t="n">
        <v>0</v>
      </c>
      <c r="K4515" s="203" t="n">
        <v>0</v>
      </c>
    </row>
    <row r="4516">
      <c r="A4516" s="202" t="n">
        <v>47248</v>
      </c>
      <c r="B4516" s="456" t="n">
        <v>0</v>
      </c>
      <c r="I4516" s="456" t="n">
        <v>0</v>
      </c>
      <c r="K4516" s="203" t="n">
        <v>0</v>
      </c>
    </row>
    <row r="4517">
      <c r="A4517" s="202" t="n">
        <v>47249</v>
      </c>
      <c r="B4517" s="456" t="n">
        <v>0</v>
      </c>
      <c r="I4517" s="456" t="n">
        <v>0</v>
      </c>
      <c r="K4517" s="203" t="n">
        <v>0</v>
      </c>
    </row>
    <row r="4518">
      <c r="A4518" s="202" t="n">
        <v>47250</v>
      </c>
      <c r="B4518" s="456" t="n">
        <v>0</v>
      </c>
      <c r="I4518" s="456" t="n">
        <v>0</v>
      </c>
      <c r="K4518" s="203" t="n">
        <v>0</v>
      </c>
    </row>
    <row r="4519">
      <c r="A4519" s="202" t="n">
        <v>47251</v>
      </c>
      <c r="B4519" s="456" t="n">
        <v>0</v>
      </c>
      <c r="I4519" s="456" t="n">
        <v>0</v>
      </c>
      <c r="K4519" s="203" t="n">
        <v>0</v>
      </c>
    </row>
    <row r="4520">
      <c r="A4520" s="202" t="n">
        <v>47252</v>
      </c>
      <c r="B4520" s="456" t="n">
        <v>0</v>
      </c>
      <c r="I4520" s="456" t="n">
        <v>0</v>
      </c>
      <c r="K4520" s="203" t="n">
        <v>0</v>
      </c>
    </row>
    <row r="4521">
      <c r="A4521" s="202" t="n">
        <v>47253</v>
      </c>
      <c r="B4521" s="456" t="n">
        <v>0</v>
      </c>
      <c r="I4521" s="456" t="n">
        <v>0</v>
      </c>
      <c r="K4521" s="203" t="n">
        <v>0</v>
      </c>
    </row>
    <row r="4522">
      <c r="A4522" s="202" t="n">
        <v>47254</v>
      </c>
      <c r="B4522" s="456" t="n">
        <v>0</v>
      </c>
      <c r="I4522" s="456" t="n">
        <v>0</v>
      </c>
      <c r="K4522" s="203" t="n">
        <v>0</v>
      </c>
    </row>
    <row r="4523">
      <c r="A4523" s="202" t="n">
        <v>47255</v>
      </c>
      <c r="B4523" s="456" t="n">
        <v>0</v>
      </c>
      <c r="I4523" s="456" t="n">
        <v>0</v>
      </c>
      <c r="K4523" s="203" t="n">
        <v>0</v>
      </c>
    </row>
    <row r="4524">
      <c r="A4524" s="202" t="n">
        <v>47256</v>
      </c>
      <c r="B4524" s="456" t="n">
        <v>0</v>
      </c>
      <c r="I4524" s="456" t="n">
        <v>0</v>
      </c>
      <c r="K4524" s="203" t="n">
        <v>0</v>
      </c>
    </row>
    <row r="4525">
      <c r="A4525" s="202" t="n">
        <v>47257</v>
      </c>
      <c r="B4525" s="456" t="n">
        <v>0</v>
      </c>
      <c r="I4525" s="456" t="n">
        <v>0</v>
      </c>
      <c r="K4525" s="203" t="n">
        <v>0</v>
      </c>
    </row>
    <row r="4526">
      <c r="A4526" s="202" t="n">
        <v>47258</v>
      </c>
      <c r="B4526" s="456" t="n">
        <v>0</v>
      </c>
      <c r="I4526" s="456" t="n">
        <v>0</v>
      </c>
      <c r="K4526" s="203" t="n">
        <v>0</v>
      </c>
    </row>
    <row r="4527">
      <c r="A4527" s="202" t="n">
        <v>47259</v>
      </c>
      <c r="B4527" s="456" t="n">
        <v>0</v>
      </c>
      <c r="I4527" s="456" t="n">
        <v>0</v>
      </c>
      <c r="K4527" s="203" t="n">
        <v>0</v>
      </c>
    </row>
    <row r="4528">
      <c r="A4528" s="202" t="n">
        <v>47260</v>
      </c>
      <c r="B4528" s="456" t="n">
        <v>0</v>
      </c>
      <c r="I4528" s="456" t="n">
        <v>0</v>
      </c>
      <c r="K4528" s="203" t="n">
        <v>0</v>
      </c>
    </row>
    <row r="4529">
      <c r="A4529" s="202" t="n">
        <v>47261</v>
      </c>
      <c r="B4529" s="456" t="n">
        <v>0</v>
      </c>
      <c r="I4529" s="456" t="n">
        <v>0</v>
      </c>
      <c r="K4529" s="203" t="n">
        <v>0</v>
      </c>
    </row>
    <row r="4530">
      <c r="A4530" s="202" t="n">
        <v>47262</v>
      </c>
      <c r="B4530" s="456" t="n">
        <v>0</v>
      </c>
      <c r="I4530" s="456" t="n">
        <v>0</v>
      </c>
      <c r="K4530" s="203" t="n">
        <v>0</v>
      </c>
    </row>
    <row r="4531">
      <c r="A4531" s="202" t="n">
        <v>47263</v>
      </c>
      <c r="B4531" s="456" t="n">
        <v>0</v>
      </c>
      <c r="I4531" s="456" t="n">
        <v>0</v>
      </c>
      <c r="K4531" s="203" t="n">
        <v>0</v>
      </c>
    </row>
    <row r="4532">
      <c r="A4532" s="202" t="n">
        <v>47264</v>
      </c>
      <c r="B4532" s="456" t="n">
        <v>0</v>
      </c>
      <c r="I4532" s="456" t="n">
        <v>0</v>
      </c>
      <c r="K4532" s="203" t="n">
        <v>0</v>
      </c>
    </row>
    <row r="4533">
      <c r="A4533" s="202" t="n">
        <v>47265</v>
      </c>
      <c r="B4533" s="456" t="n">
        <v>0</v>
      </c>
      <c r="I4533" s="456" t="n">
        <v>0</v>
      </c>
      <c r="K4533" s="203" t="n">
        <v>0</v>
      </c>
    </row>
    <row r="4534">
      <c r="A4534" s="202" t="n">
        <v>47266</v>
      </c>
      <c r="B4534" s="456" t="n">
        <v>0</v>
      </c>
      <c r="I4534" s="456" t="n">
        <v>0</v>
      </c>
      <c r="K4534" s="203" t="n">
        <v>0</v>
      </c>
    </row>
    <row r="4535">
      <c r="A4535" s="202" t="n">
        <v>47267</v>
      </c>
      <c r="B4535" s="456" t="n">
        <v>0</v>
      </c>
      <c r="I4535" s="456" t="n">
        <v>0</v>
      </c>
      <c r="K4535" s="203" t="n">
        <v>0</v>
      </c>
    </row>
    <row r="4536">
      <c r="A4536" s="202" t="n">
        <v>47268</v>
      </c>
      <c r="B4536" s="456" t="n">
        <v>0</v>
      </c>
      <c r="I4536" s="456" t="n">
        <v>0</v>
      </c>
      <c r="K4536" s="203" t="n">
        <v>0</v>
      </c>
    </row>
    <row r="4537">
      <c r="A4537" s="202" t="n">
        <v>47269</v>
      </c>
      <c r="B4537" s="456" t="n">
        <v>0</v>
      </c>
      <c r="I4537" s="456" t="n">
        <v>0</v>
      </c>
      <c r="K4537" s="203" t="n">
        <v>0</v>
      </c>
    </row>
    <row r="4538">
      <c r="A4538" s="202" t="n">
        <v>47270</v>
      </c>
      <c r="B4538" s="456" t="n">
        <v>0</v>
      </c>
      <c r="I4538" s="456" t="n">
        <v>0</v>
      </c>
      <c r="K4538" s="203" t="n">
        <v>0</v>
      </c>
    </row>
    <row r="4539">
      <c r="A4539" s="202" t="n">
        <v>47271</v>
      </c>
      <c r="B4539" s="456" t="n">
        <v>0</v>
      </c>
      <c r="I4539" s="456" t="n">
        <v>0</v>
      </c>
      <c r="K4539" s="203" t="n">
        <v>0</v>
      </c>
    </row>
    <row r="4540">
      <c r="A4540" s="202" t="n">
        <v>47272</v>
      </c>
      <c r="B4540" s="456" t="n">
        <v>0</v>
      </c>
      <c r="I4540" s="456" t="n">
        <v>0</v>
      </c>
      <c r="K4540" s="203" t="n">
        <v>0</v>
      </c>
    </row>
    <row r="4541">
      <c r="A4541" s="202" t="n">
        <v>47273</v>
      </c>
      <c r="B4541" s="456" t="n">
        <v>0</v>
      </c>
      <c r="I4541" s="456" t="n">
        <v>0</v>
      </c>
      <c r="K4541" s="203" t="n">
        <v>0</v>
      </c>
    </row>
    <row r="4542">
      <c r="A4542" s="202" t="n">
        <v>47274</v>
      </c>
      <c r="B4542" s="456" t="n">
        <v>0</v>
      </c>
      <c r="I4542" s="456" t="n">
        <v>0</v>
      </c>
      <c r="K4542" s="203" t="n">
        <v>0</v>
      </c>
    </row>
    <row r="4543">
      <c r="A4543" s="202" t="n">
        <v>47275</v>
      </c>
      <c r="B4543" s="456" t="n">
        <v>0</v>
      </c>
      <c r="I4543" s="456" t="n">
        <v>0</v>
      </c>
      <c r="K4543" s="203" t="n">
        <v>0</v>
      </c>
    </row>
    <row r="4544">
      <c r="A4544" s="202" t="n">
        <v>47276</v>
      </c>
      <c r="B4544" s="456" t="n">
        <v>0</v>
      </c>
      <c r="I4544" s="456" t="n">
        <v>0</v>
      </c>
      <c r="K4544" s="203" t="n">
        <v>0</v>
      </c>
    </row>
    <row r="4545">
      <c r="A4545" s="202" t="n">
        <v>47277</v>
      </c>
      <c r="B4545" s="456" t="n">
        <v>0</v>
      </c>
      <c r="I4545" s="456" t="n">
        <v>0</v>
      </c>
      <c r="K4545" s="203" t="n">
        <v>0</v>
      </c>
    </row>
    <row r="4546">
      <c r="A4546" s="202" t="n">
        <v>47278</v>
      </c>
      <c r="B4546" s="456" t="n">
        <v>0</v>
      </c>
      <c r="I4546" s="456" t="n">
        <v>0</v>
      </c>
      <c r="K4546" s="203" t="n">
        <v>0</v>
      </c>
    </row>
    <row r="4547">
      <c r="A4547" s="202" t="n">
        <v>47279</v>
      </c>
      <c r="B4547" s="456" t="n">
        <v>0</v>
      </c>
      <c r="I4547" s="456" t="n">
        <v>0</v>
      </c>
      <c r="K4547" s="203" t="n">
        <v>0</v>
      </c>
    </row>
    <row r="4548">
      <c r="A4548" s="202" t="n">
        <v>47280</v>
      </c>
      <c r="B4548" s="456" t="n">
        <v>0</v>
      </c>
      <c r="I4548" s="456" t="n">
        <v>0</v>
      </c>
      <c r="K4548" s="203" t="n">
        <v>0</v>
      </c>
    </row>
    <row r="4549">
      <c r="A4549" s="202" t="n">
        <v>47281</v>
      </c>
      <c r="B4549" s="456" t="n">
        <v>0</v>
      </c>
      <c r="I4549" s="456" t="n">
        <v>0</v>
      </c>
      <c r="K4549" s="203" t="n">
        <v>0</v>
      </c>
    </row>
    <row r="4550">
      <c r="A4550" s="202" t="n">
        <v>47282</v>
      </c>
      <c r="B4550" s="456" t="n">
        <v>0</v>
      </c>
      <c r="I4550" s="456" t="n">
        <v>0</v>
      </c>
      <c r="K4550" s="203" t="n">
        <v>0</v>
      </c>
    </row>
    <row r="4551">
      <c r="A4551" s="202" t="n">
        <v>47283</v>
      </c>
      <c r="B4551" s="456" t="n">
        <v>0</v>
      </c>
      <c r="I4551" s="456" t="n">
        <v>0</v>
      </c>
      <c r="K4551" s="203" t="n">
        <v>0</v>
      </c>
    </row>
    <row r="4552">
      <c r="A4552" s="202" t="n">
        <v>47284</v>
      </c>
      <c r="B4552" s="456" t="n">
        <v>0</v>
      </c>
      <c r="I4552" s="456" t="n">
        <v>0</v>
      </c>
      <c r="K4552" s="203" t="n">
        <v>0</v>
      </c>
    </row>
    <row r="4553">
      <c r="A4553" s="202" t="n">
        <v>47285</v>
      </c>
      <c r="B4553" s="456" t="n">
        <v>0</v>
      </c>
      <c r="I4553" s="456" t="n">
        <v>0</v>
      </c>
      <c r="K4553" s="203" t="n">
        <v>0</v>
      </c>
    </row>
    <row r="4554">
      <c r="A4554" s="202" t="n">
        <v>47286</v>
      </c>
      <c r="B4554" s="456" t="n">
        <v>0</v>
      </c>
      <c r="I4554" s="456" t="n">
        <v>0</v>
      </c>
      <c r="K4554" s="203" t="n">
        <v>0</v>
      </c>
    </row>
    <row r="4555">
      <c r="A4555" s="202" t="n">
        <v>47287</v>
      </c>
      <c r="B4555" s="456" t="n">
        <v>0</v>
      </c>
      <c r="I4555" s="456" t="n">
        <v>0</v>
      </c>
      <c r="K4555" s="203" t="n">
        <v>0</v>
      </c>
    </row>
    <row r="4556">
      <c r="A4556" s="202" t="n">
        <v>47288</v>
      </c>
      <c r="B4556" s="456" t="n">
        <v>0</v>
      </c>
      <c r="I4556" s="456" t="n">
        <v>0</v>
      </c>
      <c r="K4556" s="203" t="n">
        <v>0</v>
      </c>
    </row>
    <row r="4557">
      <c r="A4557" s="202" t="n">
        <v>47289</v>
      </c>
      <c r="B4557" s="456" t="n">
        <v>0</v>
      </c>
      <c r="I4557" s="456" t="n">
        <v>0</v>
      </c>
      <c r="K4557" s="203" t="n">
        <v>0</v>
      </c>
    </row>
    <row r="4558">
      <c r="A4558" s="202" t="n">
        <v>47290</v>
      </c>
      <c r="B4558" s="456" t="n">
        <v>0</v>
      </c>
      <c r="I4558" s="456" t="n">
        <v>0</v>
      </c>
      <c r="K4558" s="203" t="n">
        <v>0</v>
      </c>
    </row>
    <row r="4559">
      <c r="A4559" s="202" t="n">
        <v>47291</v>
      </c>
      <c r="B4559" s="456" t="n">
        <v>0</v>
      </c>
      <c r="I4559" s="456" t="n">
        <v>0</v>
      </c>
      <c r="K4559" s="203" t="n">
        <v>0</v>
      </c>
    </row>
    <row r="4560">
      <c r="A4560" s="202" t="n">
        <v>47292</v>
      </c>
      <c r="B4560" s="456" t="n">
        <v>0</v>
      </c>
      <c r="I4560" s="456" t="n">
        <v>0</v>
      </c>
      <c r="K4560" s="203" t="n">
        <v>0</v>
      </c>
    </row>
    <row r="4561">
      <c r="A4561" s="202" t="n">
        <v>47293</v>
      </c>
      <c r="B4561" s="456" t="n">
        <v>0</v>
      </c>
      <c r="I4561" s="456" t="n">
        <v>0</v>
      </c>
      <c r="K4561" s="203" t="n">
        <v>0</v>
      </c>
    </row>
    <row r="4562">
      <c r="A4562" s="202" t="n">
        <v>47294</v>
      </c>
      <c r="B4562" s="456" t="n">
        <v>0</v>
      </c>
      <c r="I4562" s="456" t="n">
        <v>0</v>
      </c>
      <c r="K4562" s="203" t="n">
        <v>0</v>
      </c>
    </row>
    <row r="4563">
      <c r="A4563" s="202" t="n">
        <v>47295</v>
      </c>
      <c r="B4563" s="456" t="n">
        <v>0</v>
      </c>
      <c r="I4563" s="456" t="n">
        <v>0</v>
      </c>
      <c r="K4563" s="203" t="n">
        <v>0</v>
      </c>
    </row>
    <row r="4564">
      <c r="A4564" s="202" t="n">
        <v>47296</v>
      </c>
      <c r="B4564" s="456" t="n">
        <v>0</v>
      </c>
      <c r="I4564" s="456" t="n">
        <v>0</v>
      </c>
      <c r="K4564" s="203" t="n">
        <v>0</v>
      </c>
    </row>
    <row r="4565">
      <c r="A4565" s="202" t="n">
        <v>47297</v>
      </c>
      <c r="B4565" s="456" t="n">
        <v>0</v>
      </c>
      <c r="I4565" s="456" t="n">
        <v>0</v>
      </c>
      <c r="K4565" s="203" t="n">
        <v>0</v>
      </c>
    </row>
    <row r="4566">
      <c r="A4566" s="202" t="n">
        <v>47298</v>
      </c>
      <c r="B4566" s="456" t="n">
        <v>0</v>
      </c>
      <c r="I4566" s="456" t="n">
        <v>0</v>
      </c>
      <c r="K4566" s="203" t="n">
        <v>0</v>
      </c>
    </row>
    <row r="4567">
      <c r="A4567" s="202" t="n">
        <v>47299</v>
      </c>
      <c r="B4567" s="456" t="n">
        <v>0</v>
      </c>
      <c r="I4567" s="456" t="n">
        <v>0</v>
      </c>
      <c r="K4567" s="203" t="n">
        <v>0</v>
      </c>
    </row>
    <row r="4568">
      <c r="A4568" s="202" t="n">
        <v>47300</v>
      </c>
      <c r="B4568" s="456" t="n">
        <v>0</v>
      </c>
      <c r="I4568" s="456" t="n">
        <v>0</v>
      </c>
      <c r="K4568" s="203" t="n">
        <v>0</v>
      </c>
    </row>
    <row r="4569">
      <c r="A4569" s="202" t="n">
        <v>47301</v>
      </c>
      <c r="B4569" s="456" t="n">
        <v>0</v>
      </c>
      <c r="I4569" s="456" t="n">
        <v>0</v>
      </c>
      <c r="K4569" s="203" t="n">
        <v>0</v>
      </c>
    </row>
    <row r="4570">
      <c r="A4570" s="202" t="n">
        <v>47302</v>
      </c>
      <c r="B4570" s="456" t="n">
        <v>0</v>
      </c>
      <c r="I4570" s="456" t="n">
        <v>0</v>
      </c>
      <c r="K4570" s="203" t="n">
        <v>0</v>
      </c>
    </row>
    <row r="4571">
      <c r="A4571" s="202" t="n">
        <v>47303</v>
      </c>
      <c r="B4571" s="456" t="n">
        <v>0</v>
      </c>
      <c r="I4571" s="456" t="n">
        <v>0</v>
      </c>
      <c r="K4571" s="203" t="n">
        <v>0</v>
      </c>
    </row>
    <row r="4572">
      <c r="A4572" s="202" t="n">
        <v>47304</v>
      </c>
      <c r="B4572" s="456" t="n">
        <v>0</v>
      </c>
      <c r="I4572" s="456" t="n">
        <v>0</v>
      </c>
      <c r="K4572" s="203" t="n">
        <v>0</v>
      </c>
    </row>
    <row r="4573">
      <c r="A4573" s="202" t="n">
        <v>47305</v>
      </c>
      <c r="B4573" s="456" t="n">
        <v>0</v>
      </c>
      <c r="I4573" s="456" t="n">
        <v>0</v>
      </c>
      <c r="K4573" s="203" t="n">
        <v>0</v>
      </c>
    </row>
    <row r="4574">
      <c r="A4574" s="202" t="n">
        <v>47306</v>
      </c>
      <c r="B4574" s="456" t="n">
        <v>0</v>
      </c>
      <c r="I4574" s="456" t="n">
        <v>0</v>
      </c>
      <c r="K4574" s="203" t="n">
        <v>0</v>
      </c>
    </row>
    <row r="4575">
      <c r="A4575" s="202" t="n">
        <v>47307</v>
      </c>
      <c r="B4575" s="456" t="n">
        <v>0</v>
      </c>
      <c r="I4575" s="456" t="n">
        <v>0</v>
      </c>
      <c r="K4575" s="203" t="n">
        <v>0</v>
      </c>
    </row>
    <row r="4576">
      <c r="A4576" s="202" t="n">
        <v>47308</v>
      </c>
      <c r="B4576" s="456" t="n">
        <v>0</v>
      </c>
      <c r="I4576" s="456" t="n">
        <v>0</v>
      </c>
      <c r="K4576" s="203" t="n">
        <v>0</v>
      </c>
    </row>
    <row r="4577">
      <c r="A4577" s="202" t="n">
        <v>47309</v>
      </c>
      <c r="B4577" s="456" t="n">
        <v>0</v>
      </c>
      <c r="I4577" s="456" t="n">
        <v>0</v>
      </c>
      <c r="K4577" s="203" t="n">
        <v>0</v>
      </c>
    </row>
    <row r="4578">
      <c r="A4578" s="202" t="n">
        <v>47310</v>
      </c>
      <c r="B4578" s="456" t="n">
        <v>0</v>
      </c>
      <c r="I4578" s="456" t="n">
        <v>0</v>
      </c>
      <c r="K4578" s="203" t="n">
        <v>0</v>
      </c>
    </row>
    <row r="4579">
      <c r="A4579" s="202" t="n">
        <v>47311</v>
      </c>
      <c r="B4579" s="456" t="n">
        <v>0</v>
      </c>
      <c r="I4579" s="456" t="n">
        <v>0</v>
      </c>
      <c r="K4579" s="203" t="n">
        <v>0</v>
      </c>
    </row>
    <row r="4580">
      <c r="A4580" s="202" t="n">
        <v>47312</v>
      </c>
      <c r="B4580" s="456" t="n">
        <v>0</v>
      </c>
      <c r="I4580" s="456" t="n">
        <v>0</v>
      </c>
      <c r="K4580" s="203" t="n">
        <v>0</v>
      </c>
    </row>
    <row r="4581">
      <c r="A4581" s="202" t="n">
        <v>47313</v>
      </c>
      <c r="B4581" s="456" t="n">
        <v>0</v>
      </c>
      <c r="I4581" s="456" t="n">
        <v>0</v>
      </c>
      <c r="K4581" s="203" t="n">
        <v>0</v>
      </c>
    </row>
    <row r="4582">
      <c r="A4582" s="202" t="n">
        <v>47314</v>
      </c>
      <c r="B4582" s="456" t="n">
        <v>0</v>
      </c>
      <c r="I4582" s="456" t="n">
        <v>0</v>
      </c>
      <c r="K4582" s="203" t="n">
        <v>0</v>
      </c>
    </row>
    <row r="4583">
      <c r="A4583" s="202" t="n">
        <v>47315</v>
      </c>
      <c r="B4583" s="456" t="n">
        <v>0</v>
      </c>
      <c r="I4583" s="456" t="n">
        <v>0</v>
      </c>
      <c r="K4583" s="203" t="n">
        <v>0</v>
      </c>
    </row>
    <row r="4584">
      <c r="A4584" s="202" t="n">
        <v>47316</v>
      </c>
      <c r="B4584" s="456" t="n">
        <v>0</v>
      </c>
      <c r="I4584" s="456" t="n">
        <v>0</v>
      </c>
      <c r="K4584" s="203" t="n">
        <v>0</v>
      </c>
    </row>
    <row r="4585">
      <c r="A4585" s="202" t="n">
        <v>47317</v>
      </c>
      <c r="B4585" s="456" t="n">
        <v>0</v>
      </c>
      <c r="I4585" s="456" t="n">
        <v>0</v>
      </c>
      <c r="K4585" s="203" t="n">
        <v>0</v>
      </c>
    </row>
    <row r="4586">
      <c r="A4586" s="202" t="n">
        <v>47318</v>
      </c>
      <c r="B4586" s="456" t="n">
        <v>0</v>
      </c>
      <c r="I4586" s="456" t="n">
        <v>0</v>
      </c>
      <c r="K4586" s="203" t="n">
        <v>0</v>
      </c>
    </row>
    <row r="4587">
      <c r="A4587" s="202" t="n">
        <v>47319</v>
      </c>
      <c r="B4587" s="456" t="n">
        <v>0</v>
      </c>
      <c r="I4587" s="456" t="n">
        <v>0</v>
      </c>
      <c r="K4587" s="203" t="n">
        <v>0</v>
      </c>
    </row>
    <row r="4588">
      <c r="A4588" s="202" t="n">
        <v>47320</v>
      </c>
      <c r="B4588" s="456" t="n">
        <v>0</v>
      </c>
      <c r="I4588" s="456" t="n">
        <v>0</v>
      </c>
      <c r="K4588" s="203" t="n">
        <v>0</v>
      </c>
    </row>
    <row r="4589">
      <c r="A4589" s="202" t="n">
        <v>47321</v>
      </c>
      <c r="B4589" s="456" t="n">
        <v>0</v>
      </c>
      <c r="I4589" s="456" t="n">
        <v>0</v>
      </c>
      <c r="K4589" s="203" t="n">
        <v>0</v>
      </c>
    </row>
    <row r="4590">
      <c r="A4590" s="202" t="n">
        <v>47322</v>
      </c>
      <c r="B4590" s="456" t="n">
        <v>0</v>
      </c>
      <c r="I4590" s="456" t="n">
        <v>0</v>
      </c>
      <c r="K4590" s="203" t="n">
        <v>0</v>
      </c>
    </row>
    <row r="4591">
      <c r="A4591" s="202" t="n">
        <v>47323</v>
      </c>
      <c r="B4591" s="456" t="n">
        <v>0</v>
      </c>
      <c r="I4591" s="456" t="n">
        <v>0</v>
      </c>
      <c r="K4591" s="203" t="n">
        <v>0</v>
      </c>
    </row>
    <row r="4592">
      <c r="A4592" s="202" t="n">
        <v>47324</v>
      </c>
      <c r="B4592" s="456" t="n">
        <v>0</v>
      </c>
      <c r="I4592" s="456" t="n">
        <v>0</v>
      </c>
      <c r="K4592" s="203" t="n">
        <v>0</v>
      </c>
    </row>
    <row r="4593">
      <c r="A4593" s="202" t="n">
        <v>47325</v>
      </c>
      <c r="B4593" s="456" t="n">
        <v>0</v>
      </c>
      <c r="I4593" s="456" t="n">
        <v>0</v>
      </c>
      <c r="K4593" s="203" t="n">
        <v>0</v>
      </c>
    </row>
    <row r="4594">
      <c r="A4594" s="202" t="n">
        <v>47326</v>
      </c>
      <c r="B4594" s="456" t="n">
        <v>0</v>
      </c>
      <c r="I4594" s="456" t="n">
        <v>0</v>
      </c>
      <c r="K4594" s="203" t="n">
        <v>0</v>
      </c>
    </row>
    <row r="4595">
      <c r="A4595" s="202" t="n">
        <v>47327</v>
      </c>
      <c r="B4595" s="456" t="n">
        <v>0</v>
      </c>
      <c r="I4595" s="456" t="n">
        <v>0</v>
      </c>
      <c r="K4595" s="203" t="n">
        <v>0</v>
      </c>
    </row>
    <row r="4596">
      <c r="A4596" s="202" t="n">
        <v>47328</v>
      </c>
      <c r="B4596" s="456" t="n">
        <v>0</v>
      </c>
      <c r="I4596" s="456" t="n">
        <v>0</v>
      </c>
      <c r="K4596" s="203" t="n">
        <v>0</v>
      </c>
    </row>
    <row r="4597">
      <c r="A4597" s="202" t="n">
        <v>47329</v>
      </c>
      <c r="B4597" s="456" t="n">
        <v>0</v>
      </c>
      <c r="I4597" s="456" t="n">
        <v>0</v>
      </c>
      <c r="K4597" s="203" t="n">
        <v>0</v>
      </c>
    </row>
    <row r="4598">
      <c r="A4598" s="202" t="n">
        <v>47330</v>
      </c>
      <c r="B4598" s="456" t="n">
        <v>0</v>
      </c>
      <c r="I4598" s="456" t="n">
        <v>0</v>
      </c>
      <c r="K4598" s="203" t="n">
        <v>0</v>
      </c>
    </row>
    <row r="4599">
      <c r="A4599" s="202" t="n">
        <v>47331</v>
      </c>
      <c r="B4599" s="456" t="n">
        <v>0</v>
      </c>
      <c r="I4599" s="456" t="n">
        <v>0</v>
      </c>
      <c r="K4599" s="203" t="n">
        <v>0</v>
      </c>
    </row>
    <row r="4600">
      <c r="A4600" s="202" t="n">
        <v>47332</v>
      </c>
      <c r="B4600" s="456" t="n">
        <v>0</v>
      </c>
      <c r="I4600" s="456" t="n">
        <v>0</v>
      </c>
      <c r="K4600" s="203" t="n">
        <v>0</v>
      </c>
    </row>
    <row r="4601">
      <c r="A4601" s="202" t="n">
        <v>47333</v>
      </c>
      <c r="B4601" s="456" t="n">
        <v>0</v>
      </c>
      <c r="I4601" s="456" t="n">
        <v>0</v>
      </c>
      <c r="K4601" s="203" t="n">
        <v>0</v>
      </c>
    </row>
    <row r="4602">
      <c r="A4602" s="202" t="n">
        <v>47334</v>
      </c>
      <c r="B4602" s="456" t="n">
        <v>0</v>
      </c>
      <c r="I4602" s="456" t="n">
        <v>0</v>
      </c>
      <c r="K4602" s="203" t="n">
        <v>0</v>
      </c>
    </row>
    <row r="4603">
      <c r="A4603" s="202" t="n">
        <v>47335</v>
      </c>
      <c r="B4603" s="456" t="n">
        <v>0</v>
      </c>
      <c r="I4603" s="456" t="n">
        <v>0</v>
      </c>
      <c r="K4603" s="203" t="n">
        <v>0</v>
      </c>
    </row>
    <row r="4604">
      <c r="A4604" s="202" t="n">
        <v>47336</v>
      </c>
      <c r="B4604" s="456" t="n">
        <v>0</v>
      </c>
      <c r="I4604" s="456" t="n">
        <v>0</v>
      </c>
      <c r="K4604" s="203" t="n">
        <v>0</v>
      </c>
    </row>
    <row r="4605">
      <c r="A4605" s="202" t="n">
        <v>47337</v>
      </c>
      <c r="B4605" s="456" t="n">
        <v>0</v>
      </c>
      <c r="I4605" s="456" t="n">
        <v>0</v>
      </c>
      <c r="K4605" s="203" t="n">
        <v>0</v>
      </c>
    </row>
    <row r="4606">
      <c r="A4606" s="202" t="n">
        <v>47338</v>
      </c>
      <c r="B4606" s="456" t="n">
        <v>0</v>
      </c>
      <c r="I4606" s="456" t="n">
        <v>0</v>
      </c>
      <c r="K4606" s="203" t="n">
        <v>0</v>
      </c>
    </row>
    <row r="4607">
      <c r="A4607" s="202" t="n">
        <v>47339</v>
      </c>
      <c r="B4607" s="456" t="n">
        <v>0</v>
      </c>
      <c r="I4607" s="456" t="n">
        <v>0</v>
      </c>
      <c r="K4607" s="203" t="n">
        <v>0</v>
      </c>
    </row>
    <row r="4608">
      <c r="A4608" s="202" t="n">
        <v>47340</v>
      </c>
      <c r="B4608" s="456" t="n">
        <v>0</v>
      </c>
      <c r="I4608" s="456" t="n">
        <v>0</v>
      </c>
      <c r="K4608" s="203" t="n">
        <v>0</v>
      </c>
    </row>
    <row r="4609">
      <c r="A4609" s="202" t="n">
        <v>47341</v>
      </c>
      <c r="B4609" s="456" t="n">
        <v>0</v>
      </c>
      <c r="I4609" s="456" t="n">
        <v>0</v>
      </c>
      <c r="K4609" s="203" t="n">
        <v>0</v>
      </c>
    </row>
    <row r="4610">
      <c r="A4610" s="202" t="n">
        <v>47342</v>
      </c>
      <c r="B4610" s="456" t="n">
        <v>0</v>
      </c>
      <c r="I4610" s="456" t="n">
        <v>0</v>
      </c>
      <c r="K4610" s="203" t="n">
        <v>0</v>
      </c>
    </row>
    <row r="4611">
      <c r="A4611" s="202" t="n">
        <v>47343</v>
      </c>
      <c r="B4611" s="456" t="n">
        <v>0</v>
      </c>
      <c r="I4611" s="456" t="n">
        <v>0</v>
      </c>
      <c r="K4611" s="203" t="n">
        <v>0</v>
      </c>
    </row>
    <row r="4612">
      <c r="A4612" s="202" t="n">
        <v>47344</v>
      </c>
      <c r="B4612" s="456" t="n">
        <v>0</v>
      </c>
      <c r="I4612" s="456" t="n">
        <v>0</v>
      </c>
      <c r="K4612" s="203" t="n">
        <v>0</v>
      </c>
    </row>
    <row r="4613">
      <c r="A4613" s="202" t="n">
        <v>47345</v>
      </c>
      <c r="B4613" s="456" t="n">
        <v>0</v>
      </c>
      <c r="I4613" s="456" t="n">
        <v>0</v>
      </c>
      <c r="K4613" s="203" t="n">
        <v>0</v>
      </c>
    </row>
    <row r="4614">
      <c r="A4614" s="202" t="n">
        <v>47346</v>
      </c>
      <c r="B4614" s="456" t="n">
        <v>0</v>
      </c>
      <c r="I4614" s="456" t="n">
        <v>0</v>
      </c>
      <c r="K4614" s="203" t="n">
        <v>0</v>
      </c>
    </row>
    <row r="4615">
      <c r="A4615" s="202" t="n">
        <v>47347</v>
      </c>
      <c r="B4615" s="456" t="n">
        <v>0</v>
      </c>
      <c r="I4615" s="456" t="n">
        <v>0</v>
      </c>
      <c r="K4615" s="203" t="n">
        <v>0</v>
      </c>
    </row>
    <row r="4616">
      <c r="A4616" s="202" t="n">
        <v>47348</v>
      </c>
      <c r="B4616" s="456" t="n">
        <v>0</v>
      </c>
      <c r="I4616" s="456" t="n">
        <v>0</v>
      </c>
      <c r="K4616" s="203" t="n">
        <v>0</v>
      </c>
    </row>
    <row r="4617">
      <c r="A4617" s="202" t="n">
        <v>47349</v>
      </c>
      <c r="B4617" s="456" t="n">
        <v>0</v>
      </c>
      <c r="I4617" s="456" t="n">
        <v>0</v>
      </c>
      <c r="K4617" s="203" t="n">
        <v>0</v>
      </c>
    </row>
    <row r="4618">
      <c r="A4618" s="202" t="n">
        <v>47350</v>
      </c>
      <c r="B4618" s="456" t="n">
        <v>0</v>
      </c>
      <c r="I4618" s="456" t="n">
        <v>0</v>
      </c>
      <c r="K4618" s="203" t="n">
        <v>0</v>
      </c>
    </row>
    <row r="4619">
      <c r="A4619" s="202" t="n">
        <v>47351</v>
      </c>
      <c r="B4619" s="456" t="n">
        <v>0</v>
      </c>
      <c r="I4619" s="456" t="n">
        <v>0</v>
      </c>
      <c r="K4619" s="203" t="n">
        <v>0</v>
      </c>
    </row>
    <row r="4620">
      <c r="A4620" s="202" t="n">
        <v>47352</v>
      </c>
      <c r="B4620" s="456" t="n">
        <v>0</v>
      </c>
      <c r="I4620" s="456" t="n">
        <v>0</v>
      </c>
      <c r="K4620" s="203" t="n">
        <v>0</v>
      </c>
    </row>
    <row r="4621">
      <c r="A4621" s="202" t="n">
        <v>47353</v>
      </c>
      <c r="B4621" s="456" t="n">
        <v>0</v>
      </c>
      <c r="I4621" s="456" t="n">
        <v>0</v>
      </c>
      <c r="K4621" s="203" t="n">
        <v>0</v>
      </c>
    </row>
    <row r="4622">
      <c r="A4622" s="202" t="n">
        <v>47354</v>
      </c>
      <c r="B4622" s="456" t="n">
        <v>0</v>
      </c>
      <c r="I4622" s="456" t="n">
        <v>0</v>
      </c>
      <c r="K4622" s="203" t="n">
        <v>0</v>
      </c>
    </row>
    <row r="4623">
      <c r="A4623" s="202" t="n">
        <v>47355</v>
      </c>
      <c r="B4623" s="456" t="n">
        <v>0</v>
      </c>
      <c r="I4623" s="456" t="n">
        <v>0</v>
      </c>
      <c r="K4623" s="203" t="n">
        <v>0</v>
      </c>
    </row>
    <row r="4624">
      <c r="A4624" s="202" t="n">
        <v>47356</v>
      </c>
      <c r="B4624" s="456" t="n">
        <v>0</v>
      </c>
      <c r="I4624" s="456" t="n">
        <v>0</v>
      </c>
      <c r="K4624" s="203" t="n">
        <v>0</v>
      </c>
    </row>
    <row r="4625">
      <c r="A4625" s="202" t="n">
        <v>47357</v>
      </c>
      <c r="B4625" s="456" t="n">
        <v>0</v>
      </c>
      <c r="I4625" s="456" t="n">
        <v>0</v>
      </c>
      <c r="K4625" s="203" t="n">
        <v>0</v>
      </c>
    </row>
    <row r="4626">
      <c r="A4626" s="202" t="n">
        <v>47358</v>
      </c>
      <c r="B4626" s="456" t="n">
        <v>0</v>
      </c>
      <c r="I4626" s="456" t="n">
        <v>0</v>
      </c>
      <c r="K4626" s="203" t="n">
        <v>0</v>
      </c>
    </row>
    <row r="4627">
      <c r="A4627" s="202" t="n">
        <v>47359</v>
      </c>
      <c r="B4627" s="456" t="n">
        <v>0</v>
      </c>
      <c r="I4627" s="456" t="n">
        <v>0</v>
      </c>
      <c r="K4627" s="203" t="n">
        <v>0</v>
      </c>
    </row>
    <row r="4628">
      <c r="A4628" s="202" t="n">
        <v>47360</v>
      </c>
      <c r="B4628" s="456" t="n">
        <v>0</v>
      </c>
      <c r="I4628" s="456" t="n">
        <v>0</v>
      </c>
      <c r="K4628" s="203" t="n">
        <v>0</v>
      </c>
    </row>
    <row r="4629">
      <c r="A4629" s="202" t="n">
        <v>47361</v>
      </c>
      <c r="B4629" s="456" t="n">
        <v>0</v>
      </c>
      <c r="I4629" s="456" t="n">
        <v>0</v>
      </c>
      <c r="K4629" s="203" t="n">
        <v>0</v>
      </c>
    </row>
    <row r="4630">
      <c r="A4630" s="202" t="n">
        <v>47362</v>
      </c>
      <c r="B4630" s="456" t="n">
        <v>0</v>
      </c>
      <c r="I4630" s="456" t="n">
        <v>0</v>
      </c>
      <c r="K4630" s="203" t="n">
        <v>0</v>
      </c>
    </row>
    <row r="4631">
      <c r="A4631" s="202" t="n">
        <v>47363</v>
      </c>
      <c r="B4631" s="456" t="n">
        <v>0</v>
      </c>
      <c r="I4631" s="456" t="n">
        <v>0</v>
      </c>
      <c r="K4631" s="203" t="n">
        <v>0</v>
      </c>
    </row>
    <row r="4632">
      <c r="A4632" s="202" t="n">
        <v>47364</v>
      </c>
      <c r="B4632" s="456" t="n">
        <v>0</v>
      </c>
      <c r="I4632" s="456" t="n">
        <v>0</v>
      </c>
      <c r="K4632" s="203" t="n">
        <v>0</v>
      </c>
    </row>
    <row r="4633">
      <c r="A4633" s="202" t="n">
        <v>47365</v>
      </c>
      <c r="B4633" s="456" t="n">
        <v>0</v>
      </c>
      <c r="I4633" s="456" t="n">
        <v>0</v>
      </c>
      <c r="K4633" s="203" t="n">
        <v>0</v>
      </c>
    </row>
    <row r="4634">
      <c r="A4634" s="202" t="n">
        <v>47366</v>
      </c>
      <c r="B4634" s="456" t="n">
        <v>0</v>
      </c>
      <c r="I4634" s="456" t="n">
        <v>0</v>
      </c>
      <c r="K4634" s="203" t="n">
        <v>0</v>
      </c>
    </row>
    <row r="4635">
      <c r="A4635" s="202" t="n">
        <v>47367</v>
      </c>
      <c r="B4635" s="456" t="n">
        <v>0</v>
      </c>
      <c r="I4635" s="456" t="n">
        <v>0</v>
      </c>
      <c r="K4635" s="203" t="n">
        <v>0</v>
      </c>
    </row>
    <row r="4636">
      <c r="A4636" s="202" t="n">
        <v>47368</v>
      </c>
      <c r="B4636" s="456" t="n">
        <v>0</v>
      </c>
      <c r="I4636" s="456" t="n">
        <v>0</v>
      </c>
      <c r="K4636" s="203" t="n">
        <v>0</v>
      </c>
    </row>
    <row r="4637">
      <c r="A4637" s="202" t="n">
        <v>47369</v>
      </c>
      <c r="B4637" s="456" t="n">
        <v>0</v>
      </c>
      <c r="I4637" s="456" t="n">
        <v>0</v>
      </c>
      <c r="K4637" s="203" t="n">
        <v>0</v>
      </c>
    </row>
    <row r="4638">
      <c r="A4638" s="202" t="n">
        <v>47370</v>
      </c>
      <c r="B4638" s="456" t="n">
        <v>0</v>
      </c>
      <c r="I4638" s="456" t="n">
        <v>0</v>
      </c>
      <c r="K4638" s="203" t="n">
        <v>0</v>
      </c>
    </row>
    <row r="4639">
      <c r="A4639" s="202" t="n">
        <v>47371</v>
      </c>
      <c r="B4639" s="456" t="n">
        <v>0</v>
      </c>
      <c r="I4639" s="456" t="n">
        <v>0</v>
      </c>
      <c r="K4639" s="203" t="n">
        <v>0</v>
      </c>
    </row>
    <row r="4640">
      <c r="A4640" s="202" t="n">
        <v>47372</v>
      </c>
      <c r="B4640" s="456" t="n">
        <v>0</v>
      </c>
      <c r="I4640" s="456" t="n">
        <v>0</v>
      </c>
      <c r="K4640" s="203" t="n">
        <v>0</v>
      </c>
    </row>
    <row r="4641">
      <c r="A4641" s="202" t="n">
        <v>47373</v>
      </c>
      <c r="B4641" s="456" t="n">
        <v>0</v>
      </c>
      <c r="I4641" s="456" t="n">
        <v>0</v>
      </c>
      <c r="K4641" s="203" t="n">
        <v>0</v>
      </c>
    </row>
    <row r="4642">
      <c r="A4642" s="202" t="n">
        <v>47374</v>
      </c>
      <c r="B4642" s="456" t="n">
        <v>0</v>
      </c>
      <c r="I4642" s="456" t="n">
        <v>0</v>
      </c>
      <c r="K4642" s="203" t="n">
        <v>0</v>
      </c>
    </row>
    <row r="4643">
      <c r="A4643" s="202" t="n">
        <v>47375</v>
      </c>
      <c r="B4643" s="456" t="n">
        <v>0</v>
      </c>
      <c r="I4643" s="456" t="n">
        <v>0</v>
      </c>
      <c r="K4643" s="203" t="n">
        <v>0</v>
      </c>
    </row>
    <row r="4644">
      <c r="A4644" s="202" t="n">
        <v>47376</v>
      </c>
      <c r="B4644" s="456" t="n">
        <v>0</v>
      </c>
      <c r="I4644" s="456" t="n">
        <v>0</v>
      </c>
      <c r="K4644" s="203" t="n">
        <v>0</v>
      </c>
    </row>
    <row r="4645">
      <c r="A4645" s="202" t="n">
        <v>47377</v>
      </c>
      <c r="B4645" s="456" t="n">
        <v>0</v>
      </c>
      <c r="I4645" s="456" t="n">
        <v>0</v>
      </c>
      <c r="K4645" s="203" t="n">
        <v>0</v>
      </c>
    </row>
    <row r="4646">
      <c r="A4646" s="202" t="n">
        <v>47378</v>
      </c>
      <c r="B4646" s="456" t="n">
        <v>0</v>
      </c>
      <c r="I4646" s="456" t="n">
        <v>0</v>
      </c>
      <c r="K4646" s="203" t="n">
        <v>0</v>
      </c>
    </row>
    <row r="4647">
      <c r="A4647" s="202" t="n">
        <v>47379</v>
      </c>
      <c r="B4647" s="456" t="n">
        <v>0</v>
      </c>
      <c r="I4647" s="456" t="n">
        <v>0</v>
      </c>
      <c r="K4647" s="203" t="n">
        <v>0</v>
      </c>
    </row>
    <row r="4648">
      <c r="A4648" s="202" t="n">
        <v>47380</v>
      </c>
      <c r="B4648" s="456" t="n">
        <v>0</v>
      </c>
      <c r="I4648" s="456" t="n">
        <v>0</v>
      </c>
      <c r="K4648" s="203" t="n">
        <v>0</v>
      </c>
    </row>
    <row r="4649">
      <c r="A4649" s="202" t="n">
        <v>47381</v>
      </c>
      <c r="B4649" s="456" t="n">
        <v>0</v>
      </c>
      <c r="I4649" s="456" t="n">
        <v>0</v>
      </c>
      <c r="K4649" s="203" t="n">
        <v>0</v>
      </c>
    </row>
    <row r="4650">
      <c r="A4650" s="202" t="n">
        <v>47382</v>
      </c>
      <c r="B4650" s="456" t="n">
        <v>0</v>
      </c>
      <c r="I4650" s="456" t="n">
        <v>0</v>
      </c>
      <c r="K4650" s="203" t="n">
        <v>0</v>
      </c>
    </row>
    <row r="4651">
      <c r="A4651" s="202" t="n">
        <v>47383</v>
      </c>
      <c r="B4651" s="456" t="n">
        <v>0</v>
      </c>
      <c r="I4651" s="456" t="n">
        <v>0</v>
      </c>
      <c r="K4651" s="203" t="n">
        <v>0</v>
      </c>
    </row>
    <row r="4652">
      <c r="A4652" s="202" t="n">
        <v>47384</v>
      </c>
      <c r="B4652" s="456" t="n">
        <v>0</v>
      </c>
      <c r="I4652" s="456" t="n">
        <v>0</v>
      </c>
      <c r="K4652" s="203" t="n">
        <v>0</v>
      </c>
    </row>
    <row r="4653">
      <c r="A4653" s="202" t="n">
        <v>47385</v>
      </c>
      <c r="B4653" s="456" t="n">
        <v>0</v>
      </c>
      <c r="I4653" s="456" t="n">
        <v>0</v>
      </c>
      <c r="K4653" s="203" t="n">
        <v>0</v>
      </c>
    </row>
    <row r="4654">
      <c r="A4654" s="202" t="n">
        <v>47386</v>
      </c>
      <c r="B4654" s="456" t="n">
        <v>0</v>
      </c>
      <c r="I4654" s="456" t="n">
        <v>0</v>
      </c>
      <c r="K4654" s="203" t="n">
        <v>0</v>
      </c>
    </row>
    <row r="4655">
      <c r="A4655" s="202" t="n">
        <v>47387</v>
      </c>
      <c r="B4655" s="456" t="n">
        <v>0</v>
      </c>
      <c r="I4655" s="456" t="n">
        <v>0</v>
      </c>
      <c r="K4655" s="203" t="n">
        <v>0</v>
      </c>
    </row>
    <row r="4656">
      <c r="A4656" s="202" t="n">
        <v>47388</v>
      </c>
      <c r="B4656" s="456" t="n">
        <v>0</v>
      </c>
      <c r="I4656" s="456" t="n">
        <v>0</v>
      </c>
      <c r="K4656" s="203" t="n">
        <v>0</v>
      </c>
    </row>
    <row r="4657">
      <c r="A4657" s="202" t="n">
        <v>47389</v>
      </c>
      <c r="B4657" s="456" t="n">
        <v>0</v>
      </c>
      <c r="I4657" s="456" t="n">
        <v>0</v>
      </c>
      <c r="K4657" s="203" t="n">
        <v>0</v>
      </c>
    </row>
    <row r="4658">
      <c r="A4658" s="202" t="n">
        <v>47390</v>
      </c>
      <c r="B4658" s="456" t="n">
        <v>0</v>
      </c>
      <c r="I4658" s="456" t="n">
        <v>0</v>
      </c>
      <c r="K4658" s="203" t="n">
        <v>0</v>
      </c>
    </row>
    <row r="4659">
      <c r="A4659" s="202" t="n">
        <v>47391</v>
      </c>
      <c r="B4659" s="456" t="n">
        <v>0</v>
      </c>
      <c r="I4659" s="456" t="n">
        <v>0</v>
      </c>
      <c r="K4659" s="203" t="n">
        <v>0</v>
      </c>
    </row>
    <row r="4660">
      <c r="A4660" s="202" t="n">
        <v>47392</v>
      </c>
      <c r="B4660" s="456" t="n">
        <v>0</v>
      </c>
      <c r="I4660" s="456" t="n">
        <v>0</v>
      </c>
      <c r="K4660" s="203" t="n">
        <v>0</v>
      </c>
    </row>
    <row r="4661">
      <c r="A4661" s="202" t="n">
        <v>47393</v>
      </c>
      <c r="B4661" s="456" t="n">
        <v>0</v>
      </c>
      <c r="I4661" s="456" t="n">
        <v>0</v>
      </c>
      <c r="K4661" s="203" t="n">
        <v>0</v>
      </c>
    </row>
    <row r="4662">
      <c r="A4662" s="202" t="n">
        <v>47394</v>
      </c>
      <c r="B4662" s="456" t="n">
        <v>0</v>
      </c>
      <c r="I4662" s="456" t="n">
        <v>0</v>
      </c>
      <c r="K4662" s="203" t="n">
        <v>0</v>
      </c>
    </row>
    <row r="4663">
      <c r="A4663" s="202" t="n">
        <v>47395</v>
      </c>
      <c r="B4663" s="456" t="n">
        <v>0</v>
      </c>
      <c r="I4663" s="456" t="n">
        <v>0</v>
      </c>
      <c r="K4663" s="203" t="n">
        <v>0</v>
      </c>
    </row>
    <row r="4664">
      <c r="A4664" s="202" t="n">
        <v>47396</v>
      </c>
      <c r="B4664" s="456" t="n">
        <v>0</v>
      </c>
      <c r="I4664" s="456" t="n">
        <v>0</v>
      </c>
      <c r="K4664" s="203" t="n">
        <v>0</v>
      </c>
    </row>
    <row r="4665">
      <c r="A4665" s="202" t="n">
        <v>47397</v>
      </c>
      <c r="B4665" s="456" t="n">
        <v>0</v>
      </c>
      <c r="I4665" s="456" t="n">
        <v>0</v>
      </c>
      <c r="K4665" s="203" t="n">
        <v>0</v>
      </c>
    </row>
    <row r="4666">
      <c r="A4666" s="202" t="n">
        <v>47398</v>
      </c>
      <c r="B4666" s="456" t="n">
        <v>0</v>
      </c>
      <c r="I4666" s="456" t="n">
        <v>0</v>
      </c>
      <c r="K4666" s="203" t="n">
        <v>0</v>
      </c>
    </row>
    <row r="4667">
      <c r="A4667" s="202" t="n">
        <v>47399</v>
      </c>
      <c r="B4667" s="456" t="n">
        <v>0</v>
      </c>
      <c r="I4667" s="456" t="n">
        <v>0</v>
      </c>
      <c r="K4667" s="203" t="n">
        <v>0</v>
      </c>
    </row>
    <row r="4668">
      <c r="A4668" s="202" t="n">
        <v>47400</v>
      </c>
      <c r="B4668" s="456" t="n">
        <v>0</v>
      </c>
      <c r="I4668" s="456" t="n">
        <v>0</v>
      </c>
      <c r="K4668" s="203" t="n">
        <v>0</v>
      </c>
    </row>
    <row r="4669">
      <c r="A4669" s="202" t="n">
        <v>47401</v>
      </c>
      <c r="B4669" s="456" t="n">
        <v>0</v>
      </c>
      <c r="I4669" s="456" t="n">
        <v>0</v>
      </c>
      <c r="K4669" s="203" t="n">
        <v>0</v>
      </c>
    </row>
    <row r="4670">
      <c r="A4670" s="202" t="n">
        <v>47402</v>
      </c>
      <c r="B4670" s="456" t="n">
        <v>0</v>
      </c>
      <c r="I4670" s="456" t="n">
        <v>0</v>
      </c>
      <c r="K4670" s="203" t="n">
        <v>0</v>
      </c>
    </row>
    <row r="4671">
      <c r="A4671" s="202" t="n">
        <v>47403</v>
      </c>
      <c r="B4671" s="456" t="n">
        <v>0</v>
      </c>
      <c r="I4671" s="456" t="n">
        <v>0</v>
      </c>
      <c r="K4671" s="203" t="n">
        <v>0</v>
      </c>
    </row>
    <row r="4672">
      <c r="A4672" s="202" t="n">
        <v>47404</v>
      </c>
      <c r="B4672" s="456" t="n">
        <v>0</v>
      </c>
      <c r="I4672" s="456" t="n">
        <v>0</v>
      </c>
      <c r="K4672" s="203" t="n">
        <v>0</v>
      </c>
    </row>
    <row r="4673">
      <c r="A4673" s="202" t="n">
        <v>47405</v>
      </c>
      <c r="B4673" s="456" t="n">
        <v>0</v>
      </c>
      <c r="I4673" s="456" t="n">
        <v>0</v>
      </c>
      <c r="K4673" s="203" t="n">
        <v>0</v>
      </c>
    </row>
    <row r="4674">
      <c r="A4674" s="202" t="n">
        <v>47406</v>
      </c>
      <c r="B4674" s="456" t="n">
        <v>0</v>
      </c>
      <c r="I4674" s="456" t="n">
        <v>0</v>
      </c>
      <c r="K4674" s="203" t="n">
        <v>0</v>
      </c>
    </row>
    <row r="4675">
      <c r="A4675" s="202" t="n">
        <v>47407</v>
      </c>
      <c r="B4675" s="456" t="n">
        <v>0</v>
      </c>
      <c r="I4675" s="456" t="n">
        <v>0</v>
      </c>
      <c r="K4675" s="203" t="n">
        <v>0</v>
      </c>
    </row>
    <row r="4676">
      <c r="A4676" s="202" t="n">
        <v>47408</v>
      </c>
      <c r="B4676" s="456" t="n">
        <v>0</v>
      </c>
      <c r="I4676" s="456" t="n">
        <v>0</v>
      </c>
      <c r="K4676" s="203" t="n">
        <v>0</v>
      </c>
    </row>
    <row r="4677">
      <c r="A4677" s="202" t="n">
        <v>47409</v>
      </c>
      <c r="B4677" s="456" t="n">
        <v>0</v>
      </c>
      <c r="I4677" s="456" t="n">
        <v>0</v>
      </c>
      <c r="K4677" s="203" t="n">
        <v>0</v>
      </c>
    </row>
    <row r="4678">
      <c r="A4678" s="202" t="n">
        <v>47410</v>
      </c>
      <c r="B4678" s="456" t="n">
        <v>0</v>
      </c>
      <c r="I4678" s="456" t="n">
        <v>0</v>
      </c>
      <c r="K4678" s="203" t="n">
        <v>0</v>
      </c>
    </row>
    <row r="4679">
      <c r="A4679" s="202" t="n">
        <v>47411</v>
      </c>
      <c r="B4679" s="456" t="n">
        <v>0</v>
      </c>
      <c r="I4679" s="456" t="n">
        <v>0</v>
      </c>
      <c r="K4679" s="203" t="n">
        <v>0</v>
      </c>
    </row>
    <row r="4680">
      <c r="A4680" s="202" t="n">
        <v>47412</v>
      </c>
      <c r="B4680" s="456" t="n">
        <v>0</v>
      </c>
      <c r="I4680" s="456" t="n">
        <v>0</v>
      </c>
      <c r="K4680" s="203" t="n">
        <v>0</v>
      </c>
    </row>
    <row r="4681">
      <c r="A4681" s="202" t="n">
        <v>47413</v>
      </c>
      <c r="B4681" s="456" t="n">
        <v>0</v>
      </c>
      <c r="I4681" s="456" t="n">
        <v>0</v>
      </c>
      <c r="K4681" s="203" t="n">
        <v>0</v>
      </c>
    </row>
    <row r="4682">
      <c r="A4682" s="202" t="n">
        <v>47414</v>
      </c>
      <c r="B4682" s="456" t="n">
        <v>0</v>
      </c>
      <c r="I4682" s="456" t="n">
        <v>0</v>
      </c>
      <c r="K4682" s="203" t="n">
        <v>0</v>
      </c>
    </row>
    <row r="4683">
      <c r="A4683" s="202" t="n">
        <v>47415</v>
      </c>
      <c r="B4683" s="456" t="n">
        <v>0</v>
      </c>
      <c r="I4683" s="456" t="n">
        <v>0</v>
      </c>
      <c r="K4683" s="203" t="n">
        <v>0</v>
      </c>
    </row>
    <row r="4684">
      <c r="A4684" s="202" t="n">
        <v>47416</v>
      </c>
      <c r="B4684" s="456" t="n">
        <v>0</v>
      </c>
      <c r="I4684" s="456" t="n">
        <v>0</v>
      </c>
      <c r="K4684" s="203" t="n">
        <v>0</v>
      </c>
    </row>
    <row r="4685">
      <c r="A4685" s="202" t="n">
        <v>47417</v>
      </c>
      <c r="B4685" s="456" t="n">
        <v>0</v>
      </c>
      <c r="I4685" s="456" t="n">
        <v>0</v>
      </c>
      <c r="K4685" s="203" t="n">
        <v>0</v>
      </c>
    </row>
    <row r="4686">
      <c r="A4686" s="202" t="n">
        <v>47418</v>
      </c>
      <c r="B4686" s="456" t="n">
        <v>0</v>
      </c>
      <c r="I4686" s="456" t="n">
        <v>0</v>
      </c>
      <c r="K4686" s="203" t="n">
        <v>0</v>
      </c>
    </row>
    <row r="4687">
      <c r="A4687" s="202" t="n">
        <v>47419</v>
      </c>
      <c r="B4687" s="456" t="n">
        <v>0</v>
      </c>
      <c r="I4687" s="456" t="n">
        <v>0</v>
      </c>
      <c r="K4687" s="203" t="n">
        <v>0</v>
      </c>
    </row>
    <row r="4688">
      <c r="A4688" s="202" t="n">
        <v>47420</v>
      </c>
      <c r="B4688" s="456" t="n">
        <v>0</v>
      </c>
      <c r="I4688" s="456" t="n">
        <v>0</v>
      </c>
      <c r="K4688" s="203" t="n">
        <v>0</v>
      </c>
    </row>
    <row r="4689">
      <c r="A4689" s="202" t="n">
        <v>47421</v>
      </c>
      <c r="B4689" s="456" t="n">
        <v>0</v>
      </c>
      <c r="I4689" s="456" t="n">
        <v>0</v>
      </c>
      <c r="K4689" s="203" t="n">
        <v>0</v>
      </c>
    </row>
    <row r="4690">
      <c r="A4690" s="202" t="n">
        <v>47422</v>
      </c>
      <c r="B4690" s="456" t="n">
        <v>0</v>
      </c>
      <c r="I4690" s="456" t="n">
        <v>0</v>
      </c>
      <c r="K4690" s="203" t="n">
        <v>0</v>
      </c>
    </row>
    <row r="4691">
      <c r="A4691" s="202" t="n">
        <v>47423</v>
      </c>
      <c r="B4691" s="456" t="n">
        <v>0</v>
      </c>
      <c r="I4691" s="456" t="n">
        <v>0</v>
      </c>
      <c r="K4691" s="203" t="n">
        <v>0</v>
      </c>
    </row>
    <row r="4692">
      <c r="A4692" s="202" t="n">
        <v>47424</v>
      </c>
      <c r="B4692" s="456" t="n">
        <v>0</v>
      </c>
      <c r="I4692" s="456" t="n">
        <v>0</v>
      </c>
      <c r="K4692" s="203" t="n">
        <v>0</v>
      </c>
    </row>
    <row r="4693">
      <c r="A4693" s="202" t="n">
        <v>47425</v>
      </c>
      <c r="B4693" s="456" t="n">
        <v>0</v>
      </c>
      <c r="I4693" s="456" t="n">
        <v>0</v>
      </c>
      <c r="K4693" s="203" t="n">
        <v>0</v>
      </c>
    </row>
    <row r="4694">
      <c r="A4694" s="202" t="n">
        <v>47426</v>
      </c>
      <c r="B4694" s="456" t="n">
        <v>0</v>
      </c>
      <c r="I4694" s="456" t="n">
        <v>0</v>
      </c>
      <c r="K4694" s="203" t="n">
        <v>0</v>
      </c>
    </row>
    <row r="4695">
      <c r="A4695" s="202" t="n">
        <v>47427</v>
      </c>
      <c r="B4695" s="456" t="n">
        <v>0</v>
      </c>
      <c r="I4695" s="456" t="n">
        <v>0</v>
      </c>
      <c r="K4695" s="203" t="n">
        <v>0</v>
      </c>
    </row>
    <row r="4696">
      <c r="A4696" s="202" t="n">
        <v>47428</v>
      </c>
      <c r="B4696" s="456" t="n">
        <v>0</v>
      </c>
      <c r="I4696" s="456" t="n">
        <v>0</v>
      </c>
      <c r="K4696" s="203" t="n">
        <v>0</v>
      </c>
    </row>
    <row r="4697">
      <c r="A4697" s="202" t="n">
        <v>47429</v>
      </c>
      <c r="B4697" s="456" t="n">
        <v>0</v>
      </c>
      <c r="I4697" s="456" t="n">
        <v>0</v>
      </c>
      <c r="K4697" s="203" t="n">
        <v>0</v>
      </c>
    </row>
    <row r="4698">
      <c r="A4698" s="202" t="n">
        <v>47430</v>
      </c>
      <c r="B4698" s="456" t="n">
        <v>0</v>
      </c>
      <c r="I4698" s="456" t="n">
        <v>0</v>
      </c>
      <c r="K4698" s="203" t="n">
        <v>0</v>
      </c>
    </row>
    <row r="4699">
      <c r="A4699" s="202" t="n">
        <v>47431</v>
      </c>
      <c r="B4699" s="456" t="n">
        <v>0</v>
      </c>
      <c r="I4699" s="456" t="n">
        <v>0</v>
      </c>
      <c r="K4699" s="203" t="n">
        <v>0</v>
      </c>
    </row>
    <row r="4700">
      <c r="A4700" s="202" t="n">
        <v>47432</v>
      </c>
      <c r="B4700" s="456" t="n">
        <v>0</v>
      </c>
      <c r="I4700" s="456" t="n">
        <v>0</v>
      </c>
      <c r="K4700" s="203" t="n">
        <v>0</v>
      </c>
    </row>
    <row r="4701">
      <c r="A4701" s="202" t="n">
        <v>47433</v>
      </c>
      <c r="B4701" s="456" t="n">
        <v>0</v>
      </c>
      <c r="I4701" s="456" t="n">
        <v>0</v>
      </c>
      <c r="K4701" s="203" t="n">
        <v>0</v>
      </c>
    </row>
    <row r="4702">
      <c r="A4702" s="202" t="n">
        <v>47434</v>
      </c>
      <c r="B4702" s="456" t="n">
        <v>0</v>
      </c>
      <c r="I4702" s="456" t="n">
        <v>0</v>
      </c>
      <c r="K4702" s="203" t="n">
        <v>0</v>
      </c>
    </row>
    <row r="4703">
      <c r="A4703" s="202" t="n">
        <v>47435</v>
      </c>
      <c r="B4703" s="456" t="n">
        <v>0</v>
      </c>
      <c r="I4703" s="456" t="n">
        <v>0</v>
      </c>
      <c r="K4703" s="203" t="n">
        <v>0</v>
      </c>
    </row>
    <row r="4704">
      <c r="A4704" s="202" t="n">
        <v>47436</v>
      </c>
      <c r="B4704" s="456" t="n">
        <v>0</v>
      </c>
      <c r="I4704" s="456" t="n">
        <v>0</v>
      </c>
      <c r="K4704" s="203" t="n">
        <v>0</v>
      </c>
    </row>
    <row r="4705">
      <c r="A4705" s="202" t="n">
        <v>47437</v>
      </c>
      <c r="B4705" s="456" t="n">
        <v>0</v>
      </c>
      <c r="I4705" s="456" t="n">
        <v>0</v>
      </c>
      <c r="K4705" s="203" t="n">
        <v>0</v>
      </c>
    </row>
    <row r="4706">
      <c r="A4706" s="202" t="n">
        <v>47438</v>
      </c>
      <c r="B4706" s="456" t="n">
        <v>0</v>
      </c>
      <c r="I4706" s="456" t="n">
        <v>0</v>
      </c>
      <c r="K4706" s="203" t="n">
        <v>0</v>
      </c>
    </row>
    <row r="4707">
      <c r="A4707" s="202" t="n">
        <v>47439</v>
      </c>
      <c r="B4707" s="456" t="n">
        <v>0</v>
      </c>
      <c r="I4707" s="456" t="n">
        <v>0</v>
      </c>
      <c r="K4707" s="203" t="n">
        <v>0</v>
      </c>
    </row>
    <row r="4708">
      <c r="A4708" s="202" t="n">
        <v>47440</v>
      </c>
      <c r="B4708" s="456" t="n">
        <v>0</v>
      </c>
      <c r="I4708" s="456" t="n">
        <v>0</v>
      </c>
      <c r="K4708" s="203" t="n">
        <v>0</v>
      </c>
    </row>
    <row r="4709">
      <c r="A4709" s="202" t="n">
        <v>47441</v>
      </c>
      <c r="B4709" s="456" t="n">
        <v>0</v>
      </c>
      <c r="I4709" s="456" t="n">
        <v>0</v>
      </c>
      <c r="K4709" s="203" t="n">
        <v>0</v>
      </c>
    </row>
    <row r="4710">
      <c r="A4710" s="202" t="n">
        <v>47442</v>
      </c>
      <c r="B4710" s="456" t="n">
        <v>0</v>
      </c>
      <c r="I4710" s="456" t="n">
        <v>0</v>
      </c>
      <c r="K4710" s="203" t="n">
        <v>0</v>
      </c>
    </row>
    <row r="4711">
      <c r="A4711" s="202" t="n">
        <v>47443</v>
      </c>
      <c r="B4711" s="456" t="n">
        <v>0</v>
      </c>
      <c r="I4711" s="456" t="n">
        <v>0</v>
      </c>
      <c r="K4711" s="203" t="n">
        <v>0</v>
      </c>
    </row>
    <row r="4712">
      <c r="A4712" s="202" t="n">
        <v>47444</v>
      </c>
      <c r="B4712" s="456" t="n">
        <v>0</v>
      </c>
      <c r="I4712" s="456" t="n">
        <v>0</v>
      </c>
      <c r="K4712" s="203" t="n">
        <v>0</v>
      </c>
    </row>
    <row r="4713">
      <c r="A4713" s="202" t="n">
        <v>47445</v>
      </c>
      <c r="B4713" s="456" t="n">
        <v>0</v>
      </c>
      <c r="I4713" s="456" t="n">
        <v>0</v>
      </c>
      <c r="K4713" s="203" t="n">
        <v>0</v>
      </c>
    </row>
    <row r="4714">
      <c r="A4714" s="202" t="n">
        <v>47446</v>
      </c>
      <c r="B4714" s="456" t="n">
        <v>0</v>
      </c>
      <c r="I4714" s="456" t="n">
        <v>0</v>
      </c>
      <c r="K4714" s="203" t="n">
        <v>0</v>
      </c>
    </row>
    <row r="4715">
      <c r="A4715" s="202" t="n">
        <v>47447</v>
      </c>
      <c r="B4715" s="456" t="n">
        <v>0</v>
      </c>
      <c r="I4715" s="456" t="n">
        <v>0</v>
      </c>
      <c r="K4715" s="203" t="n">
        <v>0</v>
      </c>
    </row>
    <row r="4716">
      <c r="A4716" s="202" t="n">
        <v>47448</v>
      </c>
      <c r="B4716" s="456" t="n">
        <v>0</v>
      </c>
      <c r="I4716" s="456" t="n">
        <v>0</v>
      </c>
      <c r="K4716" s="203" t="n">
        <v>0</v>
      </c>
    </row>
    <row r="4717">
      <c r="A4717" s="202" t="n">
        <v>47449</v>
      </c>
      <c r="B4717" s="456" t="n">
        <v>0</v>
      </c>
      <c r="I4717" s="456" t="n">
        <v>0</v>
      </c>
      <c r="K4717" s="203" t="n">
        <v>0</v>
      </c>
    </row>
    <row r="4718">
      <c r="A4718" s="202" t="n">
        <v>47450</v>
      </c>
      <c r="B4718" s="456" t="n">
        <v>0</v>
      </c>
      <c r="I4718" s="456" t="n">
        <v>0</v>
      </c>
      <c r="K4718" s="203" t="n">
        <v>0</v>
      </c>
    </row>
    <row r="4719">
      <c r="A4719" s="202" t="n">
        <v>47451</v>
      </c>
      <c r="B4719" s="456" t="n">
        <v>0</v>
      </c>
      <c r="I4719" s="456" t="n">
        <v>0</v>
      </c>
      <c r="K4719" s="203" t="n">
        <v>0</v>
      </c>
    </row>
    <row r="4720">
      <c r="A4720" s="202" t="n">
        <v>47452</v>
      </c>
      <c r="B4720" s="456" t="n">
        <v>0</v>
      </c>
      <c r="I4720" s="456" t="n">
        <v>0</v>
      </c>
      <c r="K4720" s="203" t="n">
        <v>0</v>
      </c>
    </row>
    <row r="4721">
      <c r="A4721" s="202" t="n">
        <v>47453</v>
      </c>
      <c r="B4721" s="456" t="n">
        <v>0</v>
      </c>
      <c r="I4721" s="456" t="n">
        <v>0</v>
      </c>
      <c r="K4721" s="203" t="n">
        <v>0</v>
      </c>
    </row>
    <row r="4722">
      <c r="A4722" s="202" t="n">
        <v>47454</v>
      </c>
      <c r="B4722" s="456" t="n">
        <v>0</v>
      </c>
      <c r="I4722" s="456" t="n">
        <v>0</v>
      </c>
      <c r="K4722" s="203" t="n">
        <v>0</v>
      </c>
    </row>
    <row r="4723">
      <c r="A4723" s="202" t="n">
        <v>47455</v>
      </c>
      <c r="B4723" s="456" t="n">
        <v>0</v>
      </c>
      <c r="I4723" s="456" t="n">
        <v>0</v>
      </c>
      <c r="K4723" s="203" t="n">
        <v>0</v>
      </c>
    </row>
    <row r="4724">
      <c r="A4724" s="202" t="n">
        <v>47456</v>
      </c>
      <c r="B4724" s="456" t="n">
        <v>0</v>
      </c>
      <c r="I4724" s="456" t="n">
        <v>0</v>
      </c>
      <c r="K4724" s="203" t="n">
        <v>0</v>
      </c>
    </row>
    <row r="4725">
      <c r="A4725" s="202" t="n">
        <v>47457</v>
      </c>
      <c r="B4725" s="456" t="n">
        <v>0</v>
      </c>
      <c r="I4725" s="456" t="n">
        <v>0</v>
      </c>
      <c r="K4725" s="203" t="n">
        <v>0</v>
      </c>
    </row>
    <row r="4726">
      <c r="A4726" s="202" t="n">
        <v>47458</v>
      </c>
      <c r="B4726" s="456" t="n">
        <v>0</v>
      </c>
      <c r="I4726" s="456" t="n">
        <v>0</v>
      </c>
      <c r="K4726" s="203" t="n">
        <v>0</v>
      </c>
    </row>
    <row r="4727">
      <c r="A4727" s="202" t="n">
        <v>47459</v>
      </c>
      <c r="B4727" s="456" t="n">
        <v>0</v>
      </c>
      <c r="I4727" s="456" t="n">
        <v>0</v>
      </c>
      <c r="K4727" s="203" t="n">
        <v>0</v>
      </c>
    </row>
    <row r="4728">
      <c r="A4728" s="202" t="n">
        <v>47460</v>
      </c>
      <c r="B4728" s="456" t="n">
        <v>0</v>
      </c>
      <c r="I4728" s="456" t="n">
        <v>0</v>
      </c>
      <c r="K4728" s="203" t="n">
        <v>0</v>
      </c>
    </row>
    <row r="4729">
      <c r="A4729" s="202" t="n">
        <v>47461</v>
      </c>
      <c r="B4729" s="456" t="n">
        <v>0</v>
      </c>
      <c r="I4729" s="456" t="n">
        <v>0</v>
      </c>
      <c r="K4729" s="203" t="n">
        <v>0</v>
      </c>
    </row>
    <row r="4730">
      <c r="A4730" s="202" t="n">
        <v>47462</v>
      </c>
      <c r="B4730" s="456" t="n">
        <v>0</v>
      </c>
      <c r="I4730" s="456" t="n">
        <v>0</v>
      </c>
      <c r="K4730" s="203" t="n">
        <v>0</v>
      </c>
    </row>
    <row r="4731">
      <c r="A4731" s="202" t="n">
        <v>47463</v>
      </c>
      <c r="B4731" s="456" t="n">
        <v>0</v>
      </c>
      <c r="I4731" s="456" t="n">
        <v>0</v>
      </c>
      <c r="K4731" s="203" t="n">
        <v>0</v>
      </c>
    </row>
    <row r="4732">
      <c r="A4732" s="202" t="n">
        <v>47464</v>
      </c>
      <c r="B4732" s="456" t="n">
        <v>0</v>
      </c>
      <c r="I4732" s="456" t="n">
        <v>0</v>
      </c>
      <c r="K4732" s="203" t="n">
        <v>0</v>
      </c>
    </row>
    <row r="4733">
      <c r="A4733" s="202" t="n">
        <v>47465</v>
      </c>
      <c r="B4733" s="456" t="n">
        <v>0</v>
      </c>
      <c r="I4733" s="456" t="n">
        <v>0</v>
      </c>
      <c r="K4733" s="203" t="n">
        <v>0</v>
      </c>
    </row>
    <row r="4734">
      <c r="A4734" s="202" t="n">
        <v>47466</v>
      </c>
      <c r="B4734" s="456" t="n">
        <v>0</v>
      </c>
      <c r="I4734" s="456" t="n">
        <v>0</v>
      </c>
      <c r="K4734" s="203" t="n">
        <v>0</v>
      </c>
    </row>
    <row r="4735">
      <c r="A4735" s="202" t="n">
        <v>47467</v>
      </c>
      <c r="B4735" s="456" t="n">
        <v>0</v>
      </c>
      <c r="I4735" s="456" t="n">
        <v>0</v>
      </c>
      <c r="K4735" s="203" t="n">
        <v>0</v>
      </c>
    </row>
    <row r="4736">
      <c r="A4736" s="202" t="n">
        <v>47468</v>
      </c>
      <c r="B4736" s="456" t="n">
        <v>0</v>
      </c>
      <c r="I4736" s="456" t="n">
        <v>0</v>
      </c>
      <c r="K4736" s="203" t="n">
        <v>0</v>
      </c>
    </row>
    <row r="4737">
      <c r="A4737" s="202" t="n">
        <v>47469</v>
      </c>
      <c r="B4737" s="456" t="n">
        <v>0</v>
      </c>
      <c r="I4737" s="456" t="n">
        <v>0</v>
      </c>
      <c r="K4737" s="203" t="n">
        <v>0</v>
      </c>
    </row>
    <row r="4738">
      <c r="A4738" s="202" t="n">
        <v>47470</v>
      </c>
      <c r="B4738" s="456" t="n">
        <v>0</v>
      </c>
      <c r="I4738" s="456" t="n">
        <v>0</v>
      </c>
      <c r="K4738" s="203" t="n">
        <v>0</v>
      </c>
    </row>
    <row r="4739">
      <c r="A4739" s="202" t="n">
        <v>47471</v>
      </c>
      <c r="B4739" s="456" t="n">
        <v>0</v>
      </c>
      <c r="I4739" s="456" t="n">
        <v>0</v>
      </c>
      <c r="K4739" s="203" t="n">
        <v>0</v>
      </c>
    </row>
    <row r="4740">
      <c r="A4740" s="202" t="n">
        <v>47472</v>
      </c>
      <c r="B4740" s="456" t="n">
        <v>0</v>
      </c>
      <c r="I4740" s="456" t="n">
        <v>0</v>
      </c>
      <c r="K4740" s="203" t="n">
        <v>0</v>
      </c>
    </row>
    <row r="4741">
      <c r="A4741" s="202" t="n">
        <v>47473</v>
      </c>
      <c r="B4741" s="456" t="n">
        <v>0</v>
      </c>
      <c r="I4741" s="456" t="n">
        <v>0</v>
      </c>
      <c r="K4741" s="203" t="n">
        <v>0</v>
      </c>
    </row>
    <row r="4742">
      <c r="A4742" s="202" t="n">
        <v>47474</v>
      </c>
      <c r="B4742" s="456" t="n">
        <v>0</v>
      </c>
      <c r="I4742" s="456" t="n">
        <v>0</v>
      </c>
      <c r="K4742" s="203" t="n">
        <v>0</v>
      </c>
    </row>
    <row r="4743">
      <c r="A4743" s="202" t="n">
        <v>47475</v>
      </c>
      <c r="B4743" s="456" t="n">
        <v>0</v>
      </c>
      <c r="I4743" s="456" t="n">
        <v>0</v>
      </c>
      <c r="K4743" s="203" t="n">
        <v>0</v>
      </c>
    </row>
    <row r="4744">
      <c r="A4744" s="202" t="n">
        <v>47476</v>
      </c>
      <c r="B4744" s="456" t="n">
        <v>0</v>
      </c>
      <c r="I4744" s="456" t="n">
        <v>0</v>
      </c>
      <c r="K4744" s="203" t="n">
        <v>0</v>
      </c>
    </row>
    <row r="4745">
      <c r="A4745" s="202" t="n">
        <v>47477</v>
      </c>
      <c r="B4745" s="456" t="n">
        <v>0</v>
      </c>
      <c r="I4745" s="456" t="n">
        <v>0</v>
      </c>
      <c r="K4745" s="203" t="n">
        <v>0</v>
      </c>
    </row>
    <row r="4746">
      <c r="A4746" s="202" t="n">
        <v>47478</v>
      </c>
      <c r="B4746" s="456" t="n">
        <v>0</v>
      </c>
      <c r="I4746" s="456" t="n">
        <v>0</v>
      </c>
      <c r="K4746" s="203" t="n">
        <v>0</v>
      </c>
    </row>
    <row r="4747">
      <c r="A4747" s="202" t="n">
        <v>47479</v>
      </c>
      <c r="B4747" s="456" t="n">
        <v>0</v>
      </c>
      <c r="I4747" s="456" t="n">
        <v>0</v>
      </c>
      <c r="K4747" s="203" t="n">
        <v>0</v>
      </c>
    </row>
    <row r="4748">
      <c r="A4748" s="202" t="n">
        <v>47480</v>
      </c>
      <c r="B4748" s="456" t="n">
        <v>0</v>
      </c>
      <c r="I4748" s="456" t="n">
        <v>0</v>
      </c>
      <c r="K4748" s="203" t="n">
        <v>0</v>
      </c>
    </row>
    <row r="4749">
      <c r="A4749" s="202" t="n">
        <v>47481</v>
      </c>
      <c r="B4749" s="456" t="n">
        <v>0</v>
      </c>
      <c r="I4749" s="456" t="n">
        <v>0</v>
      </c>
      <c r="K4749" s="203" t="n">
        <v>0</v>
      </c>
    </row>
    <row r="4750">
      <c r="A4750" s="202" t="n">
        <v>47482</v>
      </c>
      <c r="B4750" s="456" t="n">
        <v>0</v>
      </c>
      <c r="I4750" s="456" t="n">
        <v>0</v>
      </c>
      <c r="K4750" s="203" t="n">
        <v>0</v>
      </c>
    </row>
    <row r="4751">
      <c r="A4751" s="202" t="n">
        <v>47483</v>
      </c>
      <c r="B4751" s="456" t="n">
        <v>0</v>
      </c>
      <c r="I4751" s="456" t="n">
        <v>0</v>
      </c>
      <c r="K4751" s="203" t="n">
        <v>0</v>
      </c>
    </row>
    <row r="4752">
      <c r="A4752" s="202" t="n">
        <v>47484</v>
      </c>
      <c r="B4752" s="456" t="n">
        <v>0</v>
      </c>
      <c r="I4752" s="456" t="n">
        <v>0</v>
      </c>
      <c r="K4752" s="203" t="n">
        <v>0</v>
      </c>
    </row>
    <row r="4753">
      <c r="A4753" s="202" t="n">
        <v>47485</v>
      </c>
      <c r="B4753" s="456" t="n">
        <v>0</v>
      </c>
      <c r="I4753" s="456" t="n">
        <v>0</v>
      </c>
      <c r="K4753" s="203" t="n">
        <v>0</v>
      </c>
    </row>
    <row r="4754">
      <c r="A4754" s="202" t="n">
        <v>47486</v>
      </c>
      <c r="B4754" s="456" t="n">
        <v>0</v>
      </c>
      <c r="I4754" s="456" t="n">
        <v>0</v>
      </c>
      <c r="K4754" s="203" t="n">
        <v>0</v>
      </c>
    </row>
    <row r="4755">
      <c r="A4755" s="202" t="n">
        <v>47487</v>
      </c>
      <c r="B4755" s="456" t="n">
        <v>0</v>
      </c>
      <c r="I4755" s="456" t="n">
        <v>0</v>
      </c>
      <c r="K4755" s="203" t="n">
        <v>0</v>
      </c>
    </row>
    <row r="4756">
      <c r="A4756" s="202" t="n">
        <v>47488</v>
      </c>
      <c r="B4756" s="456" t="n">
        <v>0</v>
      </c>
      <c r="I4756" s="456" t="n">
        <v>0</v>
      </c>
      <c r="K4756" s="203" t="n">
        <v>0</v>
      </c>
    </row>
    <row r="4757">
      <c r="A4757" s="202" t="n">
        <v>47489</v>
      </c>
      <c r="B4757" s="456" t="n">
        <v>0</v>
      </c>
      <c r="I4757" s="456" t="n">
        <v>0</v>
      </c>
      <c r="K4757" s="203" t="n">
        <v>0</v>
      </c>
    </row>
    <row r="4758">
      <c r="A4758" s="202" t="n">
        <v>47490</v>
      </c>
      <c r="B4758" s="456" t="n">
        <v>0</v>
      </c>
      <c r="I4758" s="456" t="n">
        <v>0</v>
      </c>
      <c r="K4758" s="203" t="n">
        <v>0</v>
      </c>
    </row>
    <row r="4759">
      <c r="A4759" s="202" t="n">
        <v>47491</v>
      </c>
      <c r="B4759" s="456" t="n">
        <v>0</v>
      </c>
      <c r="I4759" s="456" t="n">
        <v>0</v>
      </c>
      <c r="K4759" s="203" t="n">
        <v>0</v>
      </c>
    </row>
    <row r="4760">
      <c r="A4760" s="202" t="n">
        <v>47492</v>
      </c>
      <c r="B4760" s="456" t="n">
        <v>0</v>
      </c>
      <c r="I4760" s="456" t="n">
        <v>0</v>
      </c>
      <c r="K4760" s="203" t="n">
        <v>0</v>
      </c>
    </row>
    <row r="4761">
      <c r="A4761" s="202" t="n">
        <v>47493</v>
      </c>
      <c r="B4761" s="456" t="n">
        <v>0</v>
      </c>
      <c r="I4761" s="456" t="n">
        <v>0</v>
      </c>
      <c r="K4761" s="203" t="n">
        <v>0</v>
      </c>
    </row>
    <row r="4762">
      <c r="A4762" s="202" t="n">
        <v>47494</v>
      </c>
      <c r="B4762" s="456" t="n">
        <v>0</v>
      </c>
      <c r="I4762" s="456" t="n">
        <v>0</v>
      </c>
      <c r="K4762" s="203" t="n">
        <v>0</v>
      </c>
    </row>
    <row r="4763">
      <c r="A4763" s="202" t="n">
        <v>47495</v>
      </c>
      <c r="B4763" s="456" t="n">
        <v>0</v>
      </c>
      <c r="I4763" s="456" t="n">
        <v>0</v>
      </c>
      <c r="K4763" s="203" t="n">
        <v>0</v>
      </c>
    </row>
    <row r="4764">
      <c r="A4764" s="202" t="n">
        <v>47496</v>
      </c>
      <c r="B4764" s="456" t="n">
        <v>0</v>
      </c>
      <c r="I4764" s="456" t="n">
        <v>0</v>
      </c>
      <c r="K4764" s="203" t="n">
        <v>0</v>
      </c>
    </row>
    <row r="4765">
      <c r="A4765" s="202" t="n">
        <v>47497</v>
      </c>
      <c r="B4765" s="456" t="n">
        <v>0</v>
      </c>
      <c r="I4765" s="456" t="n">
        <v>0</v>
      </c>
      <c r="K4765" s="203" t="n">
        <v>0</v>
      </c>
    </row>
    <row r="4766">
      <c r="A4766" s="202" t="n">
        <v>47498</v>
      </c>
      <c r="B4766" s="456" t="n">
        <v>0</v>
      </c>
      <c r="I4766" s="456" t="n">
        <v>0</v>
      </c>
      <c r="K4766" s="203" t="n">
        <v>0</v>
      </c>
    </row>
    <row r="4767">
      <c r="A4767" s="202" t="n">
        <v>47499</v>
      </c>
      <c r="B4767" s="456" t="n">
        <v>0</v>
      </c>
      <c r="I4767" s="456" t="n">
        <v>0</v>
      </c>
      <c r="K4767" s="203" t="n">
        <v>0</v>
      </c>
    </row>
    <row r="4768">
      <c r="A4768" s="202" t="n">
        <v>47500</v>
      </c>
      <c r="B4768" s="456" t="n">
        <v>0</v>
      </c>
      <c r="I4768" s="456" t="n">
        <v>0</v>
      </c>
      <c r="K4768" s="203" t="n">
        <v>0</v>
      </c>
    </row>
    <row r="4769">
      <c r="A4769" s="202" t="n">
        <v>47501</v>
      </c>
      <c r="B4769" s="456" t="n">
        <v>0</v>
      </c>
      <c r="I4769" s="456" t="n">
        <v>0</v>
      </c>
      <c r="K4769" s="203" t="n">
        <v>0</v>
      </c>
    </row>
    <row r="4770">
      <c r="A4770" s="202" t="n">
        <v>47502</v>
      </c>
      <c r="B4770" s="456" t="n">
        <v>0</v>
      </c>
      <c r="I4770" s="456" t="n">
        <v>0</v>
      </c>
      <c r="K4770" s="203" t="n">
        <v>0</v>
      </c>
    </row>
    <row r="4771">
      <c r="A4771" s="202" t="n">
        <v>47503</v>
      </c>
      <c r="B4771" s="456" t="n">
        <v>0</v>
      </c>
      <c r="I4771" s="456" t="n">
        <v>0</v>
      </c>
      <c r="K4771" s="203" t="n">
        <v>0</v>
      </c>
    </row>
    <row r="4772">
      <c r="A4772" s="202" t="n">
        <v>47504</v>
      </c>
      <c r="B4772" s="456" t="n">
        <v>0</v>
      </c>
      <c r="I4772" s="456" t="n">
        <v>0</v>
      </c>
      <c r="K4772" s="203" t="n">
        <v>0</v>
      </c>
    </row>
    <row r="4773">
      <c r="A4773" s="202" t="n">
        <v>47505</v>
      </c>
      <c r="B4773" s="456" t="n">
        <v>0</v>
      </c>
      <c r="I4773" s="456" t="n">
        <v>0</v>
      </c>
      <c r="K4773" s="203" t="n">
        <v>0</v>
      </c>
    </row>
    <row r="4774">
      <c r="A4774" s="202" t="n">
        <v>47506</v>
      </c>
      <c r="B4774" s="456" t="n">
        <v>0</v>
      </c>
      <c r="I4774" s="456" t="n">
        <v>0</v>
      </c>
      <c r="K4774" s="203" t="n">
        <v>0</v>
      </c>
    </row>
    <row r="4775">
      <c r="A4775" s="202" t="n">
        <v>47507</v>
      </c>
      <c r="B4775" s="456" t="n">
        <v>0</v>
      </c>
      <c r="I4775" s="456" t="n">
        <v>0</v>
      </c>
      <c r="K4775" s="203" t="n">
        <v>0</v>
      </c>
    </row>
    <row r="4776">
      <c r="A4776" s="202" t="n">
        <v>47508</v>
      </c>
      <c r="B4776" s="456" t="n">
        <v>0</v>
      </c>
      <c r="I4776" s="456" t="n">
        <v>0</v>
      </c>
      <c r="K4776" s="203" t="n">
        <v>0</v>
      </c>
    </row>
    <row r="4777">
      <c r="A4777" s="202" t="n">
        <v>47509</v>
      </c>
      <c r="B4777" s="456" t="n">
        <v>0</v>
      </c>
      <c r="I4777" s="456" t="n">
        <v>0</v>
      </c>
      <c r="K4777" s="203" t="n">
        <v>0</v>
      </c>
    </row>
    <row r="4778">
      <c r="A4778" s="202" t="n">
        <v>47510</v>
      </c>
      <c r="B4778" s="456" t="n">
        <v>0</v>
      </c>
      <c r="I4778" s="456" t="n">
        <v>0</v>
      </c>
      <c r="K4778" s="203" t="n">
        <v>0</v>
      </c>
    </row>
    <row r="4779">
      <c r="A4779" s="202" t="n">
        <v>47511</v>
      </c>
      <c r="B4779" s="456" t="n">
        <v>0</v>
      </c>
      <c r="I4779" s="456" t="n">
        <v>0</v>
      </c>
      <c r="K4779" s="203" t="n">
        <v>0</v>
      </c>
    </row>
    <row r="4780">
      <c r="A4780" s="202" t="n">
        <v>47512</v>
      </c>
      <c r="B4780" s="456" t="n">
        <v>0</v>
      </c>
      <c r="I4780" s="456" t="n">
        <v>0</v>
      </c>
      <c r="K4780" s="203" t="n">
        <v>0</v>
      </c>
    </row>
    <row r="4781">
      <c r="A4781" s="202" t="n">
        <v>47513</v>
      </c>
      <c r="B4781" s="456" t="n">
        <v>0</v>
      </c>
      <c r="I4781" s="456" t="n">
        <v>0</v>
      </c>
      <c r="K4781" s="203" t="n">
        <v>0</v>
      </c>
    </row>
    <row r="4782">
      <c r="A4782" s="202" t="n">
        <v>47514</v>
      </c>
      <c r="B4782" s="456" t="n">
        <v>0</v>
      </c>
      <c r="I4782" s="456" t="n">
        <v>0</v>
      </c>
      <c r="K4782" s="203" t="n">
        <v>0</v>
      </c>
    </row>
    <row r="4783">
      <c r="A4783" s="202" t="n">
        <v>47515</v>
      </c>
      <c r="B4783" s="456" t="n">
        <v>0</v>
      </c>
      <c r="I4783" s="456" t="n">
        <v>0</v>
      </c>
      <c r="K4783" s="203" t="n">
        <v>0</v>
      </c>
    </row>
    <row r="4784">
      <c r="A4784" s="202" t="n">
        <v>47516</v>
      </c>
      <c r="B4784" s="456" t="n">
        <v>0</v>
      </c>
      <c r="I4784" s="456" t="n">
        <v>0</v>
      </c>
      <c r="K4784" s="203" t="n">
        <v>0</v>
      </c>
    </row>
    <row r="4785">
      <c r="A4785" s="202" t="n">
        <v>47517</v>
      </c>
      <c r="B4785" s="456" t="n">
        <v>0</v>
      </c>
      <c r="I4785" s="456" t="n">
        <v>0</v>
      </c>
      <c r="K4785" s="203" t="n">
        <v>0</v>
      </c>
    </row>
    <row r="4786">
      <c r="A4786" s="202" t="n">
        <v>47518</v>
      </c>
      <c r="B4786" s="456" t="n">
        <v>0</v>
      </c>
      <c r="I4786" s="456" t="n">
        <v>0</v>
      </c>
      <c r="K4786" s="203" t="n">
        <v>0</v>
      </c>
    </row>
    <row r="4787">
      <c r="A4787" s="202" t="n">
        <v>47519</v>
      </c>
      <c r="B4787" s="456" t="n">
        <v>0</v>
      </c>
      <c r="I4787" s="456" t="n">
        <v>0</v>
      </c>
      <c r="K4787" s="203" t="n">
        <v>0</v>
      </c>
    </row>
    <row r="4788">
      <c r="A4788" s="202" t="n">
        <v>47520</v>
      </c>
      <c r="B4788" s="456" t="n">
        <v>0</v>
      </c>
      <c r="I4788" s="456" t="n">
        <v>0</v>
      </c>
      <c r="K4788" s="203" t="n">
        <v>0</v>
      </c>
    </row>
    <row r="4789">
      <c r="A4789" s="202" t="n">
        <v>47521</v>
      </c>
      <c r="B4789" s="456" t="n">
        <v>0</v>
      </c>
      <c r="I4789" s="456" t="n">
        <v>0</v>
      </c>
      <c r="K4789" s="203" t="n">
        <v>0</v>
      </c>
    </row>
    <row r="4790">
      <c r="A4790" s="202" t="n">
        <v>47522</v>
      </c>
      <c r="B4790" s="456" t="n">
        <v>0</v>
      </c>
      <c r="I4790" s="456" t="n">
        <v>0</v>
      </c>
      <c r="K4790" s="203" t="n">
        <v>0</v>
      </c>
    </row>
    <row r="4791">
      <c r="A4791" s="202" t="n">
        <v>47523</v>
      </c>
      <c r="B4791" s="456" t="n">
        <v>0</v>
      </c>
      <c r="I4791" s="456" t="n">
        <v>0</v>
      </c>
      <c r="K4791" s="203" t="n">
        <v>0</v>
      </c>
    </row>
    <row r="4792">
      <c r="A4792" s="202" t="n">
        <v>47524</v>
      </c>
      <c r="B4792" s="456" t="n">
        <v>0</v>
      </c>
      <c r="I4792" s="456" t="n">
        <v>0</v>
      </c>
      <c r="K4792" s="203" t="n">
        <v>0</v>
      </c>
    </row>
    <row r="4793">
      <c r="A4793" s="202" t="n">
        <v>47525</v>
      </c>
      <c r="B4793" s="456" t="n">
        <v>0</v>
      </c>
      <c r="I4793" s="456" t="n">
        <v>0</v>
      </c>
      <c r="K4793" s="203" t="n">
        <v>0</v>
      </c>
    </row>
    <row r="4794">
      <c r="A4794" s="202" t="n">
        <v>47526</v>
      </c>
      <c r="B4794" s="456" t="n">
        <v>0</v>
      </c>
      <c r="I4794" s="456" t="n">
        <v>0</v>
      </c>
      <c r="K4794" s="203" t="n">
        <v>0</v>
      </c>
    </row>
    <row r="4795">
      <c r="A4795" s="202" t="n">
        <v>47527</v>
      </c>
      <c r="B4795" s="456" t="n">
        <v>0</v>
      </c>
      <c r="I4795" s="456" t="n">
        <v>0</v>
      </c>
      <c r="K4795" s="203" t="n">
        <v>0</v>
      </c>
    </row>
    <row r="4796">
      <c r="A4796" s="202" t="n">
        <v>47528</v>
      </c>
      <c r="B4796" s="456" t="n">
        <v>0</v>
      </c>
      <c r="I4796" s="456" t="n">
        <v>0</v>
      </c>
      <c r="K4796" s="203" t="n">
        <v>0</v>
      </c>
    </row>
    <row r="4797">
      <c r="A4797" s="202" t="n">
        <v>47529</v>
      </c>
      <c r="B4797" s="456" t="n">
        <v>0</v>
      </c>
      <c r="I4797" s="456" t="n">
        <v>0</v>
      </c>
      <c r="K4797" s="203" t="n">
        <v>0</v>
      </c>
    </row>
    <row r="4798">
      <c r="A4798" s="202" t="n">
        <v>47530</v>
      </c>
      <c r="B4798" s="456" t="n">
        <v>0</v>
      </c>
      <c r="I4798" s="456" t="n">
        <v>0</v>
      </c>
      <c r="K4798" s="203" t="n">
        <v>0</v>
      </c>
    </row>
    <row r="4799">
      <c r="A4799" s="202" t="n">
        <v>47531</v>
      </c>
      <c r="B4799" s="456" t="n">
        <v>0</v>
      </c>
      <c r="I4799" s="456" t="n">
        <v>0</v>
      </c>
      <c r="K4799" s="203" t="n">
        <v>0</v>
      </c>
    </row>
    <row r="4800">
      <c r="A4800" s="202" t="n">
        <v>47532</v>
      </c>
      <c r="B4800" s="456" t="n">
        <v>0</v>
      </c>
      <c r="I4800" s="456" t="n">
        <v>0</v>
      </c>
      <c r="K4800" s="203" t="n">
        <v>0</v>
      </c>
    </row>
    <row r="4801">
      <c r="A4801" s="202" t="n">
        <v>47533</v>
      </c>
      <c r="B4801" s="456" t="n">
        <v>0</v>
      </c>
      <c r="I4801" s="456" t="n">
        <v>0</v>
      </c>
      <c r="K4801" s="203" t="n">
        <v>0</v>
      </c>
    </row>
    <row r="4802">
      <c r="A4802" s="202" t="n">
        <v>47534</v>
      </c>
      <c r="B4802" s="456" t="n">
        <v>0</v>
      </c>
      <c r="I4802" s="456" t="n">
        <v>0</v>
      </c>
      <c r="K4802" s="203" t="n">
        <v>0</v>
      </c>
    </row>
    <row r="4803">
      <c r="A4803" s="202" t="n">
        <v>47535</v>
      </c>
      <c r="B4803" s="456" t="n">
        <v>0</v>
      </c>
      <c r="I4803" s="456" t="n">
        <v>0</v>
      </c>
      <c r="K4803" s="203" t="n">
        <v>0</v>
      </c>
    </row>
    <row r="4804">
      <c r="A4804" s="202" t="n">
        <v>47536</v>
      </c>
      <c r="B4804" s="456" t="n">
        <v>0</v>
      </c>
      <c r="I4804" s="456" t="n">
        <v>0</v>
      </c>
      <c r="K4804" s="203" t="n">
        <v>0</v>
      </c>
    </row>
    <row r="4805">
      <c r="A4805" s="202" t="n">
        <v>47537</v>
      </c>
      <c r="B4805" s="456" t="n">
        <v>0</v>
      </c>
      <c r="I4805" s="456" t="n">
        <v>0</v>
      </c>
      <c r="K4805" s="203" t="n">
        <v>0</v>
      </c>
    </row>
    <row r="4806">
      <c r="A4806" s="202" t="n">
        <v>47538</v>
      </c>
      <c r="B4806" s="456" t="n">
        <v>0</v>
      </c>
      <c r="I4806" s="456" t="n">
        <v>0</v>
      </c>
      <c r="K4806" s="203" t="n">
        <v>0</v>
      </c>
    </row>
    <row r="4807">
      <c r="A4807" s="202" t="n">
        <v>47539</v>
      </c>
      <c r="B4807" s="456" t="n">
        <v>0</v>
      </c>
      <c r="I4807" s="456" t="n">
        <v>0</v>
      </c>
      <c r="K4807" s="203" t="n">
        <v>0</v>
      </c>
    </row>
    <row r="4808">
      <c r="A4808" s="202" t="n">
        <v>47540</v>
      </c>
      <c r="B4808" s="456" t="n">
        <v>0</v>
      </c>
      <c r="I4808" s="456" t="n">
        <v>0</v>
      </c>
      <c r="K4808" s="203" t="n">
        <v>0</v>
      </c>
    </row>
    <row r="4809">
      <c r="A4809" s="202" t="n">
        <v>47541</v>
      </c>
      <c r="B4809" s="456" t="n">
        <v>0</v>
      </c>
      <c r="I4809" s="456" t="n">
        <v>0</v>
      </c>
      <c r="K4809" s="203" t="n">
        <v>0</v>
      </c>
    </row>
    <row r="4810">
      <c r="A4810" s="202" t="n">
        <v>47542</v>
      </c>
      <c r="B4810" s="456" t="n">
        <v>0</v>
      </c>
      <c r="I4810" s="456" t="n">
        <v>0</v>
      </c>
      <c r="K4810" s="203" t="n">
        <v>0</v>
      </c>
    </row>
    <row r="4811">
      <c r="A4811" s="202" t="n">
        <v>47543</v>
      </c>
      <c r="B4811" s="456" t="n">
        <v>0</v>
      </c>
      <c r="I4811" s="456" t="n">
        <v>0</v>
      </c>
      <c r="K4811" s="203" t="n">
        <v>0</v>
      </c>
    </row>
    <row r="4812">
      <c r="A4812" s="202" t="n">
        <v>47544</v>
      </c>
      <c r="B4812" s="456" t="n">
        <v>0</v>
      </c>
      <c r="I4812" s="456" t="n">
        <v>0</v>
      </c>
      <c r="K4812" s="203" t="n">
        <v>0</v>
      </c>
    </row>
    <row r="4813">
      <c r="A4813" s="202" t="n">
        <v>47545</v>
      </c>
      <c r="B4813" s="456" t="n">
        <v>0</v>
      </c>
      <c r="I4813" s="456" t="n">
        <v>0</v>
      </c>
      <c r="K4813" s="203" t="n">
        <v>0</v>
      </c>
    </row>
    <row r="4814">
      <c r="A4814" s="202" t="n">
        <v>47546</v>
      </c>
      <c r="B4814" s="456" t="n">
        <v>0</v>
      </c>
      <c r="I4814" s="456" t="n">
        <v>0</v>
      </c>
      <c r="K4814" s="203" t="n">
        <v>0</v>
      </c>
    </row>
    <row r="4815">
      <c r="A4815" s="202" t="n">
        <v>47547</v>
      </c>
      <c r="B4815" s="456" t="n">
        <v>0</v>
      </c>
      <c r="I4815" s="456" t="n">
        <v>0</v>
      </c>
      <c r="K4815" s="203" t="n">
        <v>0</v>
      </c>
    </row>
    <row r="4816">
      <c r="A4816" s="202" t="n">
        <v>47548</v>
      </c>
      <c r="B4816" s="456" t="n">
        <v>0</v>
      </c>
      <c r="I4816" s="456" t="n">
        <v>0</v>
      </c>
      <c r="K4816" s="203" t="n">
        <v>0</v>
      </c>
    </row>
    <row r="4817">
      <c r="A4817" s="202" t="n">
        <v>47549</v>
      </c>
      <c r="B4817" s="456" t="n">
        <v>0</v>
      </c>
      <c r="I4817" s="456" t="n">
        <v>0</v>
      </c>
      <c r="K4817" s="203" t="n">
        <v>0</v>
      </c>
    </row>
    <row r="4818">
      <c r="A4818" s="202" t="n">
        <v>47550</v>
      </c>
      <c r="B4818" s="456" t="n">
        <v>0</v>
      </c>
      <c r="I4818" s="456" t="n">
        <v>0</v>
      </c>
      <c r="K4818" s="203" t="n">
        <v>0</v>
      </c>
    </row>
    <row r="4819">
      <c r="A4819" s="202" t="n">
        <v>47551</v>
      </c>
      <c r="B4819" s="456" t="n">
        <v>0</v>
      </c>
      <c r="I4819" s="456" t="n">
        <v>0</v>
      </c>
      <c r="K4819" s="203" t="n">
        <v>0</v>
      </c>
    </row>
    <row r="4820">
      <c r="A4820" s="202" t="n">
        <v>47552</v>
      </c>
      <c r="B4820" s="456" t="n">
        <v>0</v>
      </c>
      <c r="I4820" s="456" t="n">
        <v>0</v>
      </c>
      <c r="K4820" s="203" t="n">
        <v>0</v>
      </c>
    </row>
    <row r="4821">
      <c r="A4821" s="202" t="n">
        <v>47553</v>
      </c>
      <c r="B4821" s="456" t="n">
        <v>0</v>
      </c>
      <c r="I4821" s="456" t="n">
        <v>0</v>
      </c>
      <c r="K4821" s="203" t="n">
        <v>0</v>
      </c>
    </row>
    <row r="4822">
      <c r="A4822" s="202" t="n">
        <v>47554</v>
      </c>
      <c r="B4822" s="456" t="n">
        <v>0</v>
      </c>
      <c r="I4822" s="456" t="n">
        <v>0</v>
      </c>
      <c r="K4822" s="203" t="n">
        <v>0</v>
      </c>
    </row>
    <row r="4823">
      <c r="A4823" s="202" t="n">
        <v>47555</v>
      </c>
      <c r="B4823" s="456" t="n">
        <v>0</v>
      </c>
      <c r="I4823" s="456" t="n">
        <v>0</v>
      </c>
      <c r="K4823" s="203" t="n">
        <v>0</v>
      </c>
    </row>
    <row r="4824">
      <c r="A4824" s="202" t="n">
        <v>47556</v>
      </c>
      <c r="B4824" s="456" t="n">
        <v>0</v>
      </c>
      <c r="I4824" s="456" t="n">
        <v>0</v>
      </c>
      <c r="K4824" s="203" t="n">
        <v>0</v>
      </c>
    </row>
    <row r="4825">
      <c r="A4825" s="202" t="n">
        <v>47557</v>
      </c>
      <c r="B4825" s="456" t="n">
        <v>0</v>
      </c>
      <c r="I4825" s="456" t="n">
        <v>0</v>
      </c>
      <c r="K4825" s="203" t="n">
        <v>0</v>
      </c>
    </row>
    <row r="4826">
      <c r="A4826" s="202" t="n">
        <v>47558</v>
      </c>
      <c r="B4826" s="456" t="n">
        <v>0</v>
      </c>
      <c r="I4826" s="456" t="n">
        <v>0</v>
      </c>
      <c r="K4826" s="203" t="n">
        <v>0</v>
      </c>
    </row>
    <row r="4827">
      <c r="A4827" s="202" t="n">
        <v>47559</v>
      </c>
      <c r="B4827" s="456" t="n">
        <v>0</v>
      </c>
      <c r="I4827" s="456" t="n">
        <v>0</v>
      </c>
      <c r="K4827" s="203" t="n">
        <v>0</v>
      </c>
    </row>
    <row r="4828">
      <c r="A4828" s="202" t="n">
        <v>47560</v>
      </c>
      <c r="B4828" s="456" t="n">
        <v>0</v>
      </c>
      <c r="I4828" s="456" t="n">
        <v>0</v>
      </c>
      <c r="K4828" s="203" t="n">
        <v>0</v>
      </c>
    </row>
    <row r="4829">
      <c r="A4829" s="202" t="n">
        <v>47561</v>
      </c>
      <c r="B4829" s="456" t="n">
        <v>0</v>
      </c>
      <c r="I4829" s="456" t="n">
        <v>0</v>
      </c>
      <c r="K4829" s="203" t="n">
        <v>0</v>
      </c>
    </row>
    <row r="4830">
      <c r="A4830" s="202" t="n">
        <v>47562</v>
      </c>
      <c r="B4830" s="456" t="n">
        <v>0</v>
      </c>
      <c r="I4830" s="456" t="n">
        <v>0</v>
      </c>
      <c r="K4830" s="203" t="n">
        <v>0</v>
      </c>
    </row>
    <row r="4831">
      <c r="A4831" s="202" t="n">
        <v>47563</v>
      </c>
      <c r="B4831" s="456" t="n">
        <v>0</v>
      </c>
      <c r="I4831" s="456" t="n">
        <v>0</v>
      </c>
      <c r="K4831" s="203" t="n">
        <v>0</v>
      </c>
    </row>
    <row r="4832">
      <c r="A4832" s="202" t="n">
        <v>47564</v>
      </c>
      <c r="B4832" s="456" t="n">
        <v>0</v>
      </c>
      <c r="I4832" s="456" t="n">
        <v>0</v>
      </c>
      <c r="K4832" s="203" t="n">
        <v>0</v>
      </c>
    </row>
    <row r="4833">
      <c r="A4833" s="202" t="n">
        <v>47565</v>
      </c>
      <c r="B4833" s="456" t="n">
        <v>0</v>
      </c>
      <c r="I4833" s="456" t="n">
        <v>0</v>
      </c>
      <c r="K4833" s="203" t="n">
        <v>0</v>
      </c>
    </row>
    <row r="4834">
      <c r="A4834" s="202" t="n">
        <v>47566</v>
      </c>
      <c r="B4834" s="456" t="n">
        <v>0</v>
      </c>
      <c r="I4834" s="456" t="n">
        <v>0</v>
      </c>
      <c r="K4834" s="203" t="n">
        <v>0</v>
      </c>
    </row>
    <row r="4835">
      <c r="A4835" s="202" t="n">
        <v>47567</v>
      </c>
      <c r="B4835" s="456" t="n">
        <v>0</v>
      </c>
      <c r="I4835" s="456" t="n">
        <v>0</v>
      </c>
      <c r="K4835" s="203" t="n">
        <v>0</v>
      </c>
    </row>
    <row r="4836">
      <c r="A4836" s="202" t="n">
        <v>47568</v>
      </c>
      <c r="B4836" s="456" t="n">
        <v>0</v>
      </c>
      <c r="I4836" s="456" t="n">
        <v>0</v>
      </c>
      <c r="K4836" s="203" t="n">
        <v>0</v>
      </c>
    </row>
    <row r="4837">
      <c r="A4837" s="202" t="n">
        <v>47569</v>
      </c>
      <c r="B4837" s="456" t="n">
        <v>0</v>
      </c>
      <c r="I4837" s="456" t="n">
        <v>0</v>
      </c>
      <c r="K4837" s="203" t="n">
        <v>0</v>
      </c>
    </row>
    <row r="4838">
      <c r="A4838" s="202" t="n">
        <v>47570</v>
      </c>
      <c r="B4838" s="456" t="n">
        <v>0</v>
      </c>
      <c r="I4838" s="456" t="n">
        <v>0</v>
      </c>
      <c r="K4838" s="203" t="n">
        <v>0</v>
      </c>
    </row>
    <row r="4839">
      <c r="A4839" s="202" t="n">
        <v>47571</v>
      </c>
      <c r="B4839" s="456" t="n">
        <v>0</v>
      </c>
      <c r="I4839" s="456" t="n">
        <v>0</v>
      </c>
      <c r="K4839" s="203" t="n">
        <v>0</v>
      </c>
    </row>
    <row r="4840">
      <c r="A4840" s="202" t="n">
        <v>47572</v>
      </c>
      <c r="B4840" s="456" t="n">
        <v>0</v>
      </c>
      <c r="I4840" s="456" t="n">
        <v>0</v>
      </c>
      <c r="K4840" s="203" t="n">
        <v>0</v>
      </c>
    </row>
    <row r="4841">
      <c r="A4841" s="202" t="n">
        <v>47573</v>
      </c>
      <c r="B4841" s="456" t="n">
        <v>0</v>
      </c>
      <c r="I4841" s="456" t="n">
        <v>0</v>
      </c>
      <c r="K4841" s="203" t="n">
        <v>0</v>
      </c>
    </row>
    <row r="4842">
      <c r="A4842" s="202" t="n">
        <v>47574</v>
      </c>
      <c r="B4842" s="456" t="n">
        <v>0</v>
      </c>
      <c r="I4842" s="456" t="n">
        <v>0</v>
      </c>
      <c r="K4842" s="203" t="n">
        <v>0</v>
      </c>
    </row>
    <row r="4843">
      <c r="A4843" s="202" t="n">
        <v>47575</v>
      </c>
      <c r="B4843" s="456" t="n">
        <v>0</v>
      </c>
      <c r="I4843" s="456" t="n">
        <v>0</v>
      </c>
      <c r="K4843" s="203" t="n">
        <v>0</v>
      </c>
    </row>
    <row r="4844">
      <c r="A4844" s="202" t="n">
        <v>47576</v>
      </c>
      <c r="B4844" s="456" t="n">
        <v>0</v>
      </c>
      <c r="I4844" s="456" t="n">
        <v>0</v>
      </c>
      <c r="K4844" s="203" t="n">
        <v>0</v>
      </c>
    </row>
    <row r="4845">
      <c r="A4845" s="202" t="n">
        <v>47577</v>
      </c>
      <c r="B4845" s="456" t="n">
        <v>0</v>
      </c>
      <c r="I4845" s="456" t="n">
        <v>0</v>
      </c>
      <c r="K4845" s="203" t="n">
        <v>0</v>
      </c>
    </row>
    <row r="4846">
      <c r="A4846" s="202" t="n">
        <v>47578</v>
      </c>
      <c r="B4846" s="456" t="n">
        <v>0</v>
      </c>
      <c r="I4846" s="456" t="n">
        <v>0</v>
      </c>
      <c r="K4846" s="203" t="n">
        <v>0</v>
      </c>
    </row>
    <row r="4847">
      <c r="A4847" s="202" t="n">
        <v>47579</v>
      </c>
      <c r="B4847" s="456" t="n">
        <v>0</v>
      </c>
      <c r="I4847" s="456" t="n">
        <v>0</v>
      </c>
      <c r="K4847" s="203" t="n">
        <v>0</v>
      </c>
    </row>
    <row r="4848">
      <c r="A4848" s="202" t="n">
        <v>47580</v>
      </c>
      <c r="B4848" s="456" t="n">
        <v>0</v>
      </c>
      <c r="I4848" s="456" t="n">
        <v>0</v>
      </c>
      <c r="K4848" s="203" t="n">
        <v>0</v>
      </c>
    </row>
    <row r="4849">
      <c r="A4849" s="202" t="n">
        <v>47581</v>
      </c>
      <c r="B4849" s="456" t="n">
        <v>0</v>
      </c>
      <c r="I4849" s="456" t="n">
        <v>0</v>
      </c>
      <c r="K4849" s="203" t="n">
        <v>0</v>
      </c>
    </row>
    <row r="4850">
      <c r="A4850" s="202" t="n">
        <v>47582</v>
      </c>
      <c r="B4850" s="456" t="n">
        <v>0</v>
      </c>
      <c r="I4850" s="456" t="n">
        <v>0</v>
      </c>
      <c r="K4850" s="203" t="n">
        <v>0</v>
      </c>
    </row>
    <row r="4851">
      <c r="A4851" s="202" t="n">
        <v>47583</v>
      </c>
      <c r="B4851" s="456" t="n">
        <v>0</v>
      </c>
      <c r="I4851" s="456" t="n">
        <v>0</v>
      </c>
      <c r="K4851" s="203" t="n">
        <v>0</v>
      </c>
    </row>
    <row r="4852">
      <c r="A4852" s="202" t="n">
        <v>47584</v>
      </c>
      <c r="B4852" s="456" t="n">
        <v>0</v>
      </c>
      <c r="I4852" s="456" t="n">
        <v>0</v>
      </c>
      <c r="K4852" s="203" t="n">
        <v>0</v>
      </c>
    </row>
    <row r="4853">
      <c r="A4853" s="202" t="n">
        <v>47585</v>
      </c>
      <c r="B4853" s="456" t="n">
        <v>0</v>
      </c>
      <c r="I4853" s="456" t="n">
        <v>0</v>
      </c>
      <c r="K4853" s="203" t="n">
        <v>0</v>
      </c>
    </row>
    <row r="4854">
      <c r="A4854" s="202" t="n">
        <v>47586</v>
      </c>
      <c r="B4854" s="456" t="n">
        <v>0</v>
      </c>
      <c r="I4854" s="456" t="n">
        <v>0</v>
      </c>
      <c r="K4854" s="203" t="n">
        <v>0</v>
      </c>
    </row>
    <row r="4855">
      <c r="A4855" s="202" t="n">
        <v>47587</v>
      </c>
      <c r="B4855" s="456" t="n">
        <v>0</v>
      </c>
      <c r="I4855" s="456" t="n">
        <v>0</v>
      </c>
      <c r="K4855" s="203" t="n">
        <v>0</v>
      </c>
    </row>
    <row r="4856">
      <c r="A4856" s="202" t="n">
        <v>47588</v>
      </c>
      <c r="B4856" s="456" t="n">
        <v>0</v>
      </c>
      <c r="I4856" s="456" t="n">
        <v>0</v>
      </c>
      <c r="K4856" s="203" t="n">
        <v>0</v>
      </c>
    </row>
    <row r="4857">
      <c r="A4857" s="202" t="n">
        <v>47589</v>
      </c>
      <c r="B4857" s="456" t="n">
        <v>0</v>
      </c>
      <c r="I4857" s="456" t="n">
        <v>0</v>
      </c>
      <c r="K4857" s="203" t="n">
        <v>0</v>
      </c>
    </row>
    <row r="4858">
      <c r="A4858" s="202" t="n">
        <v>47590</v>
      </c>
      <c r="B4858" s="456" t="n">
        <v>0</v>
      </c>
      <c r="I4858" s="456" t="n">
        <v>0</v>
      </c>
      <c r="K4858" s="203" t="n">
        <v>0</v>
      </c>
    </row>
    <row r="4859">
      <c r="A4859" s="202" t="n">
        <v>47591</v>
      </c>
      <c r="B4859" s="456" t="n">
        <v>0</v>
      </c>
      <c r="I4859" s="456" t="n">
        <v>0</v>
      </c>
      <c r="K4859" s="203" t="n">
        <v>0</v>
      </c>
    </row>
    <row r="4860">
      <c r="A4860" s="202" t="n">
        <v>47592</v>
      </c>
      <c r="B4860" s="456" t="n">
        <v>0</v>
      </c>
      <c r="I4860" s="456" t="n">
        <v>0</v>
      </c>
      <c r="K4860" s="203" t="n">
        <v>0</v>
      </c>
    </row>
    <row r="4861">
      <c r="A4861" s="202" t="n">
        <v>47593</v>
      </c>
      <c r="B4861" s="456" t="n">
        <v>0</v>
      </c>
      <c r="I4861" s="456" t="n">
        <v>0</v>
      </c>
      <c r="K4861" s="203" t="n">
        <v>0</v>
      </c>
    </row>
    <row r="4862">
      <c r="A4862" s="202" t="n">
        <v>47594</v>
      </c>
      <c r="B4862" s="456" t="n">
        <v>0</v>
      </c>
      <c r="I4862" s="456" t="n">
        <v>0</v>
      </c>
      <c r="K4862" s="203" t="n">
        <v>0</v>
      </c>
    </row>
    <row r="4863">
      <c r="A4863" s="202" t="n">
        <v>47595</v>
      </c>
      <c r="B4863" s="456" t="n">
        <v>0</v>
      </c>
      <c r="I4863" s="456" t="n">
        <v>0</v>
      </c>
      <c r="K4863" s="203" t="n">
        <v>0</v>
      </c>
    </row>
    <row r="4864">
      <c r="A4864" s="202" t="n">
        <v>47596</v>
      </c>
      <c r="B4864" s="456" t="n">
        <v>0</v>
      </c>
      <c r="I4864" s="456" t="n">
        <v>0</v>
      </c>
      <c r="K4864" s="203" t="n">
        <v>0</v>
      </c>
    </row>
    <row r="4865">
      <c r="A4865" s="202" t="n">
        <v>47597</v>
      </c>
      <c r="B4865" s="456" t="n">
        <v>0</v>
      </c>
      <c r="I4865" s="456" t="n">
        <v>0</v>
      </c>
      <c r="K4865" s="203" t="n">
        <v>0</v>
      </c>
    </row>
    <row r="4866">
      <c r="A4866" s="202" t="n">
        <v>47598</v>
      </c>
      <c r="B4866" s="456" t="n">
        <v>0</v>
      </c>
      <c r="I4866" s="456" t="n">
        <v>0</v>
      </c>
      <c r="K4866" s="203" t="n">
        <v>0</v>
      </c>
    </row>
    <row r="4867">
      <c r="A4867" s="202" t="n">
        <v>47599</v>
      </c>
      <c r="B4867" s="456" t="n">
        <v>0</v>
      </c>
      <c r="I4867" s="456" t="n">
        <v>0</v>
      </c>
      <c r="K4867" s="203" t="n">
        <v>0</v>
      </c>
    </row>
    <row r="4868">
      <c r="A4868" s="202" t="n">
        <v>47600</v>
      </c>
      <c r="B4868" s="456" t="n">
        <v>0</v>
      </c>
      <c r="I4868" s="456" t="n">
        <v>0</v>
      </c>
      <c r="K4868" s="203" t="n">
        <v>0</v>
      </c>
    </row>
    <row r="4869">
      <c r="A4869" s="202" t="n">
        <v>47601</v>
      </c>
      <c r="B4869" s="456" t="n">
        <v>0</v>
      </c>
      <c r="I4869" s="456" t="n">
        <v>0</v>
      </c>
      <c r="K4869" s="203" t="n">
        <v>0</v>
      </c>
    </row>
    <row r="4870">
      <c r="A4870" s="202" t="n">
        <v>47602</v>
      </c>
      <c r="B4870" s="456" t="n">
        <v>0</v>
      </c>
      <c r="I4870" s="456" t="n">
        <v>0</v>
      </c>
      <c r="K4870" s="203" t="n">
        <v>0</v>
      </c>
    </row>
  </sheetData>
  <mergeCells count="4">
    <mergeCell ref="B1:C1"/>
    <mergeCell ref="D1:F1"/>
    <mergeCell ref="G1:H1"/>
    <mergeCell ref="I1:K1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M5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34" sqref="D34"/>
    </sheetView>
  </sheetViews>
  <sheetFormatPr baseColWidth="8" defaultColWidth="12.85546875" defaultRowHeight="12.75"/>
  <cols>
    <col width="15.85546875" customWidth="1" style="377" min="1" max="3"/>
    <col width="2.85546875" customWidth="1" style="377" min="4" max="4"/>
    <col width="15.85546875" customWidth="1" style="424" min="5" max="5"/>
    <col width="5" customWidth="1" style="377" min="6" max="6"/>
  </cols>
  <sheetData>
    <row r="1" ht="25.5" customHeight="1" s="377">
      <c r="A1" s="59" t="inlineStr">
        <is>
          <t>Boiler Gas Flow</t>
        </is>
      </c>
    </row>
    <row r="3">
      <c r="B3" s="60" t="inlineStr">
        <is>
          <t>Boiler #1</t>
        </is>
      </c>
      <c r="C3" s="60" t="inlineStr">
        <is>
          <t>Boiler #2</t>
        </is>
      </c>
      <c r="E3" s="468" t="inlineStr">
        <is>
          <t>BTU/Gallon</t>
        </is>
      </c>
    </row>
    <row r="4">
      <c r="B4" s="391" t="n"/>
      <c r="C4" s="391" t="n"/>
    </row>
    <row r="5">
      <c r="A5" s="25" t="n">
        <v>45627</v>
      </c>
      <c r="B5" s="391" t="n">
        <v>1574008</v>
      </c>
      <c r="C5" s="391" t="n">
        <v>1556827</v>
      </c>
      <c r="E5" s="424" t="n">
        <v>19262.8836167647</v>
      </c>
    </row>
    <row r="6">
      <c r="A6" s="25" t="n">
        <v>45628</v>
      </c>
      <c r="B6" s="391" t="n">
        <v>1910131</v>
      </c>
      <c r="C6" s="391" t="n">
        <v>1836292</v>
      </c>
      <c r="E6" s="424" t="n">
        <v>20259.14830336623</v>
      </c>
    </row>
    <row r="7">
      <c r="A7" s="25" t="n">
        <v>45629</v>
      </c>
      <c r="B7" s="391" t="n">
        <v>1477165</v>
      </c>
      <c r="C7" s="391" t="n">
        <v>1521389</v>
      </c>
      <c r="E7" s="424" t="n">
        <v>20192.96272601771</v>
      </c>
    </row>
    <row r="8">
      <c r="A8" s="25" t="n">
        <v>45630</v>
      </c>
      <c r="B8" s="391" t="n">
        <v>1355445</v>
      </c>
      <c r="C8" s="391" t="n">
        <v>1334097</v>
      </c>
      <c r="E8" s="424" t="n">
        <v>18682.56460127813</v>
      </c>
    </row>
    <row r="9">
      <c r="A9" s="25" t="n">
        <v>45631</v>
      </c>
      <c r="B9" s="391" t="n">
        <v>1996298</v>
      </c>
      <c r="C9" s="391" t="n">
        <v>2061394</v>
      </c>
      <c r="E9" s="424" t="n">
        <v>20288.35855820721</v>
      </c>
    </row>
    <row r="10">
      <c r="A10" s="25" t="n">
        <v>45632</v>
      </c>
      <c r="B10" s="391" t="n">
        <v>1837921</v>
      </c>
      <c r="C10" s="391" t="n">
        <v>1812639</v>
      </c>
      <c r="E10" s="424" t="n">
        <v>19809.74707104911</v>
      </c>
    </row>
    <row r="11">
      <c r="A11" s="25" t="n">
        <v>45633</v>
      </c>
      <c r="B11" s="391" t="n">
        <v>1719845</v>
      </c>
      <c r="C11" s="391" t="n">
        <v>1705090</v>
      </c>
      <c r="E11" s="424" t="n">
        <v>18790.55132798227</v>
      </c>
    </row>
    <row r="12">
      <c r="A12" s="25" t="n">
        <v>45634</v>
      </c>
      <c r="B12" s="391" t="n">
        <v>1537628</v>
      </c>
      <c r="C12" s="391" t="n">
        <v>1546114</v>
      </c>
      <c r="E12" s="424" t="n">
        <v>20204.30065256702</v>
      </c>
    </row>
    <row r="13">
      <c r="A13" s="25" t="n">
        <v>45635</v>
      </c>
      <c r="B13" s="391" t="n">
        <v>1674170</v>
      </c>
      <c r="C13" s="391" t="n">
        <v>1613489</v>
      </c>
      <c r="E13" s="424" t="n">
        <v>19041.23132167265</v>
      </c>
    </row>
    <row r="14">
      <c r="A14" s="25" t="n">
        <v>45636</v>
      </c>
      <c r="B14" s="391" t="n">
        <v>1547719</v>
      </c>
      <c r="C14" s="391" t="n">
        <v>1635859</v>
      </c>
      <c r="E14" s="424" t="n">
        <v>18674.31179206823</v>
      </c>
    </row>
    <row r="15">
      <c r="A15" s="25" t="n">
        <v>45637</v>
      </c>
      <c r="B15" s="391" t="n">
        <v>1724616</v>
      </c>
      <c r="C15" s="391" t="n">
        <v>1717158</v>
      </c>
      <c r="E15" s="424" t="n">
        <v>18608.50900479571</v>
      </c>
    </row>
    <row r="16">
      <c r="A16" s="25" t="n">
        <v>45638</v>
      </c>
      <c r="B16" s="391" t="n">
        <v>2010913</v>
      </c>
      <c r="C16" s="391" t="n">
        <v>1917166</v>
      </c>
      <c r="E16" s="424" t="n">
        <v>20231.76962617304</v>
      </c>
    </row>
    <row r="17">
      <c r="A17" s="25" t="n">
        <v>45639</v>
      </c>
      <c r="B17" s="391" t="n">
        <v>1509490</v>
      </c>
      <c r="C17" s="391" t="n">
        <v>1574887</v>
      </c>
      <c r="E17" s="424" t="n">
        <v>19060.77815817771</v>
      </c>
    </row>
    <row r="18">
      <c r="A18" s="25" t="n">
        <v>45640</v>
      </c>
      <c r="B18" s="391" t="n">
        <v>1445307</v>
      </c>
      <c r="C18" s="391" t="n">
        <v>1431119</v>
      </c>
      <c r="E18" s="424" t="n">
        <v>19204.85257985258</v>
      </c>
    </row>
    <row r="19">
      <c r="A19" s="25" t="n">
        <v>45641</v>
      </c>
      <c r="B19" s="391" t="n">
        <v>1616755</v>
      </c>
      <c r="C19" s="391" t="n">
        <v>1622722</v>
      </c>
      <c r="E19" s="424" t="n">
        <v>20085.29568592438</v>
      </c>
    </row>
    <row r="20">
      <c r="A20" s="25" t="n">
        <v>45642</v>
      </c>
      <c r="B20" s="391" t="n">
        <v>1535077</v>
      </c>
      <c r="C20" s="391" t="n">
        <v>1614961</v>
      </c>
      <c r="E20" s="424" t="n">
        <v>19666.5959093974</v>
      </c>
    </row>
    <row r="21">
      <c r="A21" s="25" t="n">
        <v>45643</v>
      </c>
      <c r="B21" s="391" t="n">
        <v>1179967</v>
      </c>
      <c r="C21" s="391" t="n">
        <v>1181863</v>
      </c>
      <c r="E21" s="424" t="n">
        <v>18829.11468091043</v>
      </c>
    </row>
    <row r="22">
      <c r="A22" s="25" t="n">
        <v>45644</v>
      </c>
      <c r="B22" s="391" t="n">
        <v>1422373</v>
      </c>
      <c r="C22" s="391" t="n">
        <v>1480532</v>
      </c>
      <c r="E22" s="424" t="n">
        <v>19131.16115383855</v>
      </c>
    </row>
    <row r="23">
      <c r="A23" s="25" t="n">
        <v>45645</v>
      </c>
      <c r="B23" s="391" t="n">
        <v>1767738</v>
      </c>
      <c r="C23" s="391" t="n">
        <v>1842981</v>
      </c>
      <c r="E23" s="424" t="n">
        <v>19371.43362983787</v>
      </c>
    </row>
    <row r="24">
      <c r="A24" s="25" t="n">
        <v>45646</v>
      </c>
      <c r="B24" s="391" t="n">
        <v>1732697</v>
      </c>
      <c r="C24" s="391" t="n">
        <v>1682451</v>
      </c>
      <c r="E24" s="424" t="n">
        <v>20131.97514707789</v>
      </c>
    </row>
    <row r="25">
      <c r="A25" s="25" t="n">
        <v>45647</v>
      </c>
      <c r="B25" s="391" t="n">
        <v>1328948</v>
      </c>
      <c r="C25" s="391" t="n">
        <v>1256273</v>
      </c>
      <c r="E25" s="424" t="n">
        <v>19160.28786149445</v>
      </c>
    </row>
    <row r="26">
      <c r="A26" s="25" t="n">
        <v>45648</v>
      </c>
      <c r="B26" s="391" t="n">
        <v>1736297</v>
      </c>
      <c r="C26" s="391" t="n">
        <v>1644329</v>
      </c>
      <c r="E26" s="424" t="n">
        <v>20284.81081016213</v>
      </c>
      <c r="M26" t="inlineStr">
        <is>
          <t xml:space="preserve"> </t>
        </is>
      </c>
    </row>
    <row r="27">
      <c r="A27" s="25" t="n">
        <v>45649</v>
      </c>
      <c r="B27" s="391" t="n">
        <v>1453264</v>
      </c>
      <c r="C27" s="391" t="n">
        <v>1521466</v>
      </c>
      <c r="E27" s="424" t="n">
        <v>19083.21679218896</v>
      </c>
    </row>
    <row r="28">
      <c r="A28" s="25" t="n">
        <v>45650</v>
      </c>
      <c r="B28" s="391" t="n">
        <v>2001047</v>
      </c>
      <c r="C28" s="391" t="n">
        <v>1941478</v>
      </c>
      <c r="E28" s="424" t="n">
        <v>19597.87941601921</v>
      </c>
    </row>
    <row r="29">
      <c r="A29" s="25" t="n">
        <v>45651</v>
      </c>
      <c r="B29" s="391" t="n">
        <v>1775822</v>
      </c>
      <c r="C29" s="391" t="n">
        <v>1717611</v>
      </c>
      <c r="E29" s="424" t="n">
        <v>18694.25596129971</v>
      </c>
    </row>
    <row r="30">
      <c r="A30" s="25" t="n">
        <v>45652</v>
      </c>
      <c r="B30" s="391" t="n">
        <v>1807486</v>
      </c>
      <c r="C30" s="391" t="n">
        <v>1799790</v>
      </c>
      <c r="E30" s="424" t="n">
        <v>19147.91655608047</v>
      </c>
    </row>
    <row r="31">
      <c r="A31" s="25" t="n">
        <v>45653</v>
      </c>
      <c r="B31" s="391" t="n">
        <v>1733921</v>
      </c>
      <c r="C31" s="391" t="n">
        <v>1797858</v>
      </c>
      <c r="E31" s="424" t="n">
        <v>19059.27524891395</v>
      </c>
    </row>
    <row r="32">
      <c r="A32" s="25" t="n">
        <v>45654</v>
      </c>
      <c r="B32" s="391" t="n">
        <v>1532597</v>
      </c>
      <c r="C32" s="391" t="n">
        <v>1539678</v>
      </c>
      <c r="E32" s="424" t="n">
        <v>18670.20145240193</v>
      </c>
    </row>
    <row r="33">
      <c r="A33" s="25" t="n">
        <v>45655</v>
      </c>
      <c r="B33" s="391" t="n">
        <v>1363355</v>
      </c>
      <c r="C33" s="391" t="n">
        <v>1313759</v>
      </c>
      <c r="E33" s="424" t="n">
        <v>19182.53081112067</v>
      </c>
    </row>
    <row r="34">
      <c r="A34" s="25" t="n">
        <v>45656</v>
      </c>
      <c r="B34" s="391" t="n">
        <v>1643096</v>
      </c>
      <c r="C34" s="391" t="n">
        <v>1583642</v>
      </c>
      <c r="E34" s="424" t="n">
        <v>19531.13007687186</v>
      </c>
    </row>
    <row r="35">
      <c r="A35" s="25" t="n">
        <v>45657</v>
      </c>
      <c r="B35" s="391" t="n">
        <v>1603940</v>
      </c>
      <c r="C35" s="391" t="n">
        <v>1604717</v>
      </c>
      <c r="E35" t="n">
        <v>19665.22639797995</v>
      </c>
    </row>
    <row r="36">
      <c r="A36" s="62" t="inlineStr">
        <is>
          <t>Subtotal</t>
        </is>
      </c>
      <c r="B36" s="65" t="n">
        <v>50555036</v>
      </c>
      <c r="C36" s="65" t="n">
        <v>50409631</v>
      </c>
    </row>
    <row r="39">
      <c r="A39" s="53" t="inlineStr">
        <is>
          <t>Year to Date</t>
        </is>
      </c>
      <c r="B39" s="61" t="n"/>
      <c r="C39" s="61" t="n"/>
      <c r="J39" s="391" t="inlineStr">
        <is>
          <t xml:space="preserve"> </t>
        </is>
      </c>
    </row>
    <row r="40">
      <c r="A40" s="11" t="n"/>
    </row>
    <row r="41">
      <c r="A41" s="439" t="n">
        <v>45688</v>
      </c>
      <c r="B41" s="441" t="n">
        <v>49192092</v>
      </c>
      <c r="C41" s="441" t="n">
        <v>47294034</v>
      </c>
      <c r="J41" s="391" t="inlineStr">
        <is>
          <t xml:space="preserve"> </t>
        </is>
      </c>
    </row>
    <row r="42">
      <c r="A42" s="439" t="n">
        <v>45689</v>
      </c>
      <c r="B42" s="441" t="n">
        <v>48724736</v>
      </c>
      <c r="C42" s="441" t="n">
        <v>45280789</v>
      </c>
      <c r="K42" s="391" t="inlineStr">
        <is>
          <t xml:space="preserve"> </t>
        </is>
      </c>
    </row>
    <row r="43">
      <c r="A43" s="439" t="n">
        <v>45717</v>
      </c>
      <c r="B43" s="441" t="n">
        <v>53733404</v>
      </c>
      <c r="C43" s="441" t="n">
        <v>50815584</v>
      </c>
    </row>
    <row r="44">
      <c r="A44" s="439" t="n">
        <v>45748</v>
      </c>
      <c r="B44" s="441" t="n">
        <v>46290361</v>
      </c>
      <c r="C44" s="441" t="n">
        <v>43475479</v>
      </c>
    </row>
    <row r="45">
      <c r="A45" s="439" t="n">
        <v>45778</v>
      </c>
      <c r="B45" s="441" t="n">
        <v>47991027</v>
      </c>
      <c r="C45" s="441" t="n">
        <v>48287833</v>
      </c>
      <c r="H45" t="inlineStr">
        <is>
          <t xml:space="preserve"> </t>
        </is>
      </c>
      <c r="J45" t="inlineStr">
        <is>
          <t xml:space="preserve"> </t>
        </is>
      </c>
    </row>
    <row r="46">
      <c r="A46" s="439" t="n">
        <v>45809</v>
      </c>
      <c r="B46" s="441" t="n">
        <v>41756996</v>
      </c>
      <c r="C46" s="441" t="n">
        <v>44462501</v>
      </c>
    </row>
    <row r="47">
      <c r="A47" s="439" t="n">
        <v>45839</v>
      </c>
      <c r="B47" s="441" t="n">
        <v>34149334</v>
      </c>
      <c r="C47" s="441" t="n">
        <v>34385892</v>
      </c>
      <c r="J47" s="391" t="inlineStr">
        <is>
          <t xml:space="preserve"> </t>
        </is>
      </c>
      <c r="L47" s="391" t="inlineStr">
        <is>
          <t xml:space="preserve"> </t>
        </is>
      </c>
    </row>
    <row r="48">
      <c r="A48" s="439" t="n">
        <v>45870</v>
      </c>
      <c r="B48" s="441" t="n">
        <v>48455309</v>
      </c>
      <c r="C48" s="441" t="n">
        <v>47839419</v>
      </c>
      <c r="J48" s="391" t="inlineStr">
        <is>
          <t xml:space="preserve"> </t>
        </is>
      </c>
    </row>
    <row r="49">
      <c r="A49" s="439" t="n">
        <v>45901</v>
      </c>
      <c r="B49" s="441" t="n">
        <v>45994568</v>
      </c>
      <c r="C49" s="441" t="n">
        <v>45576993</v>
      </c>
    </row>
    <row r="50">
      <c r="A50" s="439" t="n">
        <v>45931</v>
      </c>
      <c r="B50" s="441" t="n">
        <v>45164899</v>
      </c>
      <c r="C50" s="441" t="n">
        <v>44920867</v>
      </c>
      <c r="D50" s="441" t="n"/>
    </row>
    <row r="51">
      <c r="A51" s="439" t="n">
        <v>45962</v>
      </c>
      <c r="B51" s="441" t="n">
        <v>48304348</v>
      </c>
      <c r="C51" s="441" t="n">
        <v>48339090</v>
      </c>
      <c r="I51" s="391" t="inlineStr">
        <is>
          <t xml:space="preserve"> </t>
        </is>
      </c>
      <c r="L51" t="inlineStr">
        <is>
          <t xml:space="preserve"> </t>
        </is>
      </c>
    </row>
    <row r="52">
      <c r="A52" s="439" t="n">
        <v>45992</v>
      </c>
      <c r="B52" s="441" t="n">
        <v>0</v>
      </c>
      <c r="C52" s="441" t="n">
        <v>0</v>
      </c>
    </row>
    <row r="53">
      <c r="A53" s="391" t="inlineStr">
        <is>
          <t>Year to Date</t>
        </is>
      </c>
      <c r="B53" s="66" t="n">
        <v>550166100</v>
      </c>
      <c r="C53" s="66" t="n">
        <v>552288351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4:E18"/>
  <sheetViews>
    <sheetView workbookViewId="0">
      <selection activeCell="C17" sqref="C17"/>
    </sheetView>
  </sheetViews>
  <sheetFormatPr baseColWidth="8" defaultRowHeight="12.75"/>
  <cols>
    <col width="13.7109375" bestFit="1" customWidth="1" style="377" min="1" max="1"/>
    <col width="13.7109375" customWidth="1" style="377" min="2" max="2"/>
    <col width="21.140625" bestFit="1" customWidth="1" style="377" min="3" max="3"/>
    <col width="11.85546875" bestFit="1" customWidth="1" style="377" min="4" max="4"/>
    <col width="17.5703125" bestFit="1" customWidth="1" style="377" min="5" max="5"/>
  </cols>
  <sheetData>
    <row r="4">
      <c r="B4" s="469" t="inlineStr">
        <is>
          <t>BEGINNING BALANCE</t>
        </is>
      </c>
      <c r="C4" s="469" t="inlineStr">
        <is>
          <t>Undenatured D3 Production</t>
        </is>
      </c>
      <c r="D4" s="469" t="inlineStr">
        <is>
          <t xml:space="preserve">SHIPMENTS </t>
        </is>
      </c>
      <c r="E4" s="469" t="inlineStr">
        <is>
          <t>ENDING BALANCE</t>
        </is>
      </c>
    </row>
    <row r="5">
      <c r="B5" s="470" t="n"/>
      <c r="C5" s="470" t="n"/>
      <c r="D5" s="470" t="n"/>
      <c r="E5" s="470" t="n"/>
    </row>
    <row r="7">
      <c r="A7" s="415" t="n">
        <v>45658</v>
      </c>
      <c r="B7" s="351" t="n">
        <v>0</v>
      </c>
      <c r="C7" s="150" t="n">
        <v>0</v>
      </c>
      <c r="D7" s="150" t="n">
        <v>0</v>
      </c>
      <c r="E7" s="150" t="n">
        <v>0</v>
      </c>
    </row>
    <row r="8">
      <c r="A8" s="415" t="n">
        <v>45689</v>
      </c>
      <c r="B8" s="351" t="n">
        <v>0</v>
      </c>
      <c r="C8" s="150" t="n">
        <v>0</v>
      </c>
      <c r="D8" s="150" t="n">
        <v>0</v>
      </c>
      <c r="E8" s="150" t="n">
        <v>0</v>
      </c>
    </row>
    <row r="9">
      <c r="A9" s="415" t="n">
        <v>45717</v>
      </c>
      <c r="B9" s="351" t="n">
        <v>0</v>
      </c>
      <c r="C9" s="150" t="n">
        <v>0</v>
      </c>
      <c r="D9" s="150" t="n">
        <v>0</v>
      </c>
      <c r="E9" s="150" t="n">
        <v>0</v>
      </c>
    </row>
    <row r="10">
      <c r="A10" s="415" t="n">
        <v>45748</v>
      </c>
      <c r="B10" s="351" t="n">
        <v>0</v>
      </c>
      <c r="C10" s="424" t="n">
        <v>33463.40656</v>
      </c>
      <c r="D10" s="150" t="n">
        <v>0</v>
      </c>
      <c r="E10" s="441" t="n">
        <v>33463.40656</v>
      </c>
    </row>
    <row r="11">
      <c r="A11" s="415" t="n">
        <v>45778</v>
      </c>
      <c r="B11" s="336" t="n">
        <v>33463.40656</v>
      </c>
      <c r="C11" s="424" t="n">
        <v>40792.67028000001</v>
      </c>
      <c r="D11" s="150" t="n">
        <v>0</v>
      </c>
      <c r="E11" s="441" t="n">
        <v>74256.07684000001</v>
      </c>
    </row>
    <row r="12">
      <c r="A12" s="415" t="n">
        <v>45809</v>
      </c>
      <c r="B12" s="336" t="n">
        <v>74256.07684000001</v>
      </c>
      <c r="C12" s="424" t="n">
        <v>37112.78942</v>
      </c>
      <c r="D12" s="150" t="n">
        <v>0</v>
      </c>
      <c r="E12" s="441" t="n">
        <v>111368.86626</v>
      </c>
    </row>
    <row r="13">
      <c r="A13" s="415" t="n">
        <v>45839</v>
      </c>
      <c r="B13" s="336" t="n">
        <v>111368.86626</v>
      </c>
      <c r="C13" s="424" t="n">
        <v>29582.1216</v>
      </c>
      <c r="D13" s="150" t="n">
        <v>0</v>
      </c>
      <c r="E13" s="441" t="n">
        <v>140950.98786</v>
      </c>
    </row>
    <row r="14">
      <c r="A14" s="415" t="n">
        <v>45870</v>
      </c>
      <c r="B14" s="336" t="n">
        <v>140950.98786</v>
      </c>
      <c r="C14" s="424" t="n">
        <v>41634.07882</v>
      </c>
      <c r="D14" s="150" t="n">
        <v>0</v>
      </c>
      <c r="E14" s="441" t="n">
        <v>182585.06668</v>
      </c>
    </row>
    <row r="15">
      <c r="A15" s="415" t="n">
        <v>45901</v>
      </c>
      <c r="B15" s="336" t="n">
        <v>182585.06668</v>
      </c>
      <c r="C15" s="424" t="n">
        <v>39235.4815</v>
      </c>
      <c r="D15" s="150" t="n">
        <v>0</v>
      </c>
      <c r="E15" s="441" t="n">
        <v>221820.54818</v>
      </c>
    </row>
    <row r="16">
      <c r="A16" s="415" t="n">
        <v>45931</v>
      </c>
      <c r="B16" s="336" t="n">
        <v>221820.54818</v>
      </c>
      <c r="C16" s="424" t="n">
        <v>38653.54056</v>
      </c>
      <c r="D16" s="424" t="n">
        <v>28994</v>
      </c>
      <c r="E16" s="441" t="n">
        <v>231480.08874</v>
      </c>
    </row>
    <row r="17">
      <c r="A17" s="415" t="n">
        <v>45962</v>
      </c>
      <c r="B17" s="336" t="n">
        <v>231480.08874</v>
      </c>
      <c r="C17" s="424" t="n">
        <v>40023.59674</v>
      </c>
      <c r="D17" s="150" t="n">
        <v>0</v>
      </c>
      <c r="E17" s="441" t="n">
        <v>271503.68548</v>
      </c>
    </row>
    <row r="18">
      <c r="A18" s="415" t="n">
        <v>45992</v>
      </c>
      <c r="B18" s="336" t="n">
        <v>271503.68548</v>
      </c>
      <c r="C18" s="424" t="n"/>
      <c r="D18" s="150" t="n">
        <v>0</v>
      </c>
      <c r="E18" s="441" t="n">
        <v>271503.68548</v>
      </c>
    </row>
  </sheetData>
  <mergeCells count="4">
    <mergeCell ref="C4:C5"/>
    <mergeCell ref="D4:D5"/>
    <mergeCell ref="E4:E5"/>
    <mergeCell ref="B4:B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8">
    <outlinePr summaryBelow="1" summaryRight="1"/>
    <pageSetUpPr/>
  </sheetPr>
  <dimension ref="A1:N45"/>
  <sheetViews>
    <sheetView workbookViewId="0">
      <selection activeCell="B28" sqref="B28"/>
    </sheetView>
  </sheetViews>
  <sheetFormatPr baseColWidth="8" defaultRowHeight="12.75"/>
  <cols>
    <col width="17.42578125" bestFit="1" customWidth="1" style="377" min="1" max="1"/>
    <col width="12.85546875" bestFit="1" customWidth="1" style="377" min="2" max="2"/>
    <col width="12.140625" bestFit="1" customWidth="1" style="377" min="3" max="4"/>
    <col width="13.42578125" bestFit="1" customWidth="1" style="377" min="5" max="5"/>
    <col width="17.42578125" bestFit="1" customWidth="1" style="377" min="8" max="8"/>
    <col width="10.85546875" bestFit="1" customWidth="1" style="377" min="9" max="9"/>
    <col width="10.140625" bestFit="1" customWidth="1" style="377" min="10" max="10"/>
    <col width="11.140625" bestFit="1" customWidth="1" style="377" min="11" max="11"/>
    <col width="11.85546875" bestFit="1" customWidth="1" style="377" min="12" max="12"/>
  </cols>
  <sheetData>
    <row r="1" ht="18" customHeight="1" s="377">
      <c r="A1" s="7" t="inlineStr">
        <is>
          <t>Plymouth Energy, LLC.</t>
        </is>
      </c>
      <c r="B1" s="7" t="n"/>
      <c r="C1" s="7" t="n"/>
      <c r="D1" s="7" t="n"/>
      <c r="E1" s="7" t="n"/>
      <c r="F1" s="7" t="n"/>
      <c r="H1" s="7" t="inlineStr">
        <is>
          <t>Plymouth Energy, LLC.</t>
        </is>
      </c>
      <c r="I1" s="7" t="n"/>
      <c r="J1" s="7" t="n"/>
      <c r="K1" s="7" t="n"/>
      <c r="L1" s="7" t="n"/>
      <c r="M1" s="7" t="n"/>
    </row>
    <row r="2" ht="18" customHeight="1" s="377">
      <c r="A2" s="7" t="inlineStr">
        <is>
          <t>Ethanol Conversion Rate</t>
        </is>
      </c>
      <c r="B2" s="7" t="n"/>
      <c r="C2" s="7" t="n"/>
      <c r="D2" s="7" t="n"/>
      <c r="E2" s="7" t="n"/>
      <c r="F2" s="7" t="n"/>
      <c r="H2" s="7" t="inlineStr">
        <is>
          <t>Corn Oil Conversion Rate</t>
        </is>
      </c>
      <c r="I2" s="7" t="n"/>
      <c r="J2" s="7" t="n"/>
      <c r="K2" s="7" t="n"/>
      <c r="L2" s="7" t="n"/>
      <c r="M2" s="7" t="n"/>
    </row>
    <row r="3" ht="18" customHeight="1" s="377">
      <c r="A3" s="7" t="n">
        <v>2018</v>
      </c>
      <c r="B3" s="7" t="n"/>
      <c r="C3" s="7" t="n"/>
      <c r="D3" s="7" t="n"/>
      <c r="E3" s="7" t="n"/>
      <c r="F3" s="7" t="n"/>
      <c r="H3" s="7" t="n">
        <v>2018</v>
      </c>
      <c r="I3" s="7" t="n"/>
      <c r="J3" s="7" t="n"/>
      <c r="K3" s="7" t="n"/>
      <c r="L3" s="7" t="n"/>
      <c r="M3" s="7" t="n"/>
    </row>
    <row r="5" ht="13.5" customHeight="1" s="377" thickBot="1">
      <c r="B5" s="21" t="inlineStr">
        <is>
          <t xml:space="preserve">January </t>
        </is>
      </c>
      <c r="C5" s="21" t="inlineStr">
        <is>
          <t xml:space="preserve">February </t>
        </is>
      </c>
      <c r="D5" s="21" t="inlineStr">
        <is>
          <t>March</t>
        </is>
      </c>
      <c r="E5" s="21" t="inlineStr">
        <is>
          <t>1st Quarter</t>
        </is>
      </c>
      <c r="I5" s="21" t="inlineStr">
        <is>
          <t xml:space="preserve">January </t>
        </is>
      </c>
      <c r="J5" s="21" t="inlineStr">
        <is>
          <t xml:space="preserve">February </t>
        </is>
      </c>
      <c r="K5" s="21" t="inlineStr">
        <is>
          <t>March</t>
        </is>
      </c>
      <c r="L5" s="21" t="inlineStr">
        <is>
          <t>1st Quarter</t>
        </is>
      </c>
    </row>
    <row r="6">
      <c r="A6" s="11" t="inlineStr">
        <is>
          <t>Ethanol Produced</t>
        </is>
      </c>
      <c r="B6" s="10" t="n">
        <v>4741800</v>
      </c>
      <c r="C6" s="10" t="n">
        <v>4610922</v>
      </c>
      <c r="D6" s="10" t="n">
        <v>5225165</v>
      </c>
      <c r="E6" s="10" t="n">
        <v>14577887</v>
      </c>
      <c r="H6" s="11" t="inlineStr">
        <is>
          <t>Corn Oil Produced</t>
        </is>
      </c>
      <c r="I6" s="10" t="n">
        <v>1438414</v>
      </c>
      <c r="J6" s="10" t="n">
        <v>1347950</v>
      </c>
      <c r="K6" s="10" t="n">
        <v>1556422</v>
      </c>
      <c r="L6" s="10" t="n">
        <v>4342786</v>
      </c>
    </row>
    <row r="7">
      <c r="A7" s="11" t="inlineStr">
        <is>
          <t>Corn Ground</t>
        </is>
      </c>
      <c r="B7" s="10" t="n">
        <v>1673877</v>
      </c>
      <c r="C7" s="10" t="n">
        <v>1556730</v>
      </c>
      <c r="D7" s="10" t="n">
        <v>1797091</v>
      </c>
      <c r="E7" s="10" t="n">
        <v>5027698</v>
      </c>
      <c r="H7" s="11" t="inlineStr">
        <is>
          <t>Corn Ground</t>
        </is>
      </c>
      <c r="I7" s="10" t="n">
        <v>1673877</v>
      </c>
      <c r="J7" s="10" t="n">
        <v>1556730</v>
      </c>
      <c r="K7" s="10" t="n">
        <v>1797091</v>
      </c>
      <c r="L7" s="10" t="n">
        <v>5027698</v>
      </c>
    </row>
    <row r="8" ht="13.5" customHeight="1" s="377" thickBot="1">
      <c r="A8" s="11" t="inlineStr">
        <is>
          <t>Yield</t>
        </is>
      </c>
      <c r="B8" s="29" t="n">
        <v>2.832824634068094</v>
      </c>
      <c r="C8" s="29" t="n">
        <v>2.96192788730223</v>
      </c>
      <c r="D8" s="29" t="n">
        <v>2.907568398038831</v>
      </c>
      <c r="E8" s="29" t="n">
        <v>2.899515245346877</v>
      </c>
      <c r="H8" s="11" t="inlineStr">
        <is>
          <t>Yield</t>
        </is>
      </c>
      <c r="I8" s="29" t="n">
        <v>0.8593307632520191</v>
      </c>
      <c r="J8" s="29" t="n">
        <v>0.8658855421299776</v>
      </c>
      <c r="K8" s="29" t="n">
        <v>0.8660785680858677</v>
      </c>
      <c r="L8" s="29" t="n">
        <v>0.8637722472590835</v>
      </c>
    </row>
    <row r="9" ht="13.5" customHeight="1" s="377" thickTop="1"/>
    <row r="10" ht="13.5" customHeight="1" s="377" thickBot="1">
      <c r="B10" s="21" t="inlineStr">
        <is>
          <t>April</t>
        </is>
      </c>
      <c r="C10" s="21" t="inlineStr">
        <is>
          <t>May</t>
        </is>
      </c>
      <c r="D10" s="21" t="inlineStr">
        <is>
          <t>June</t>
        </is>
      </c>
      <c r="E10" s="21" t="inlineStr">
        <is>
          <t>2nd Quarter</t>
        </is>
      </c>
      <c r="I10" s="21" t="inlineStr">
        <is>
          <t>April</t>
        </is>
      </c>
      <c r="J10" s="21" t="inlineStr">
        <is>
          <t>May</t>
        </is>
      </c>
      <c r="K10" s="21" t="inlineStr">
        <is>
          <t>June</t>
        </is>
      </c>
      <c r="L10" s="21" t="inlineStr">
        <is>
          <t>2nd Quarter</t>
        </is>
      </c>
    </row>
    <row r="11">
      <c r="A11" s="11" t="inlineStr">
        <is>
          <t>Ethanol Produced</t>
        </is>
      </c>
      <c r="B11" s="10" t="n">
        <v>4589049</v>
      </c>
      <c r="C11" s="10" t="n">
        <v>5216454</v>
      </c>
      <c r="D11" s="10" t="n">
        <v>4745881</v>
      </c>
      <c r="E11" s="10" t="n">
        <v>14551384</v>
      </c>
      <c r="H11" s="11" t="inlineStr">
        <is>
          <t>Corn Oil Produced</t>
        </is>
      </c>
      <c r="I11" s="10" t="n">
        <v>1410027</v>
      </c>
      <c r="J11" s="10" t="n">
        <v>1730551</v>
      </c>
      <c r="K11" s="10" t="n">
        <v>1529205</v>
      </c>
      <c r="L11" s="10" t="n">
        <v>4669783</v>
      </c>
    </row>
    <row r="12">
      <c r="A12" s="11" t="inlineStr">
        <is>
          <t>Corn Ground</t>
        </is>
      </c>
      <c r="B12" s="10" t="n">
        <v>1564190</v>
      </c>
      <c r="C12" s="10" t="n">
        <v>1730275</v>
      </c>
      <c r="D12" s="10" t="n">
        <v>1599084</v>
      </c>
      <c r="E12" s="10" t="n">
        <v>4893549</v>
      </c>
      <c r="H12" s="11" t="inlineStr">
        <is>
          <t>Corn Ground</t>
        </is>
      </c>
      <c r="I12" s="10" t="n">
        <v>1564190</v>
      </c>
      <c r="J12" s="10" t="n">
        <v>1730275</v>
      </c>
      <c r="K12" s="10" t="n">
        <v>1599084</v>
      </c>
      <c r="L12" s="10" t="n">
        <v>4893549</v>
      </c>
    </row>
    <row r="13" ht="13.5" customHeight="1" s="377" thickBot="1">
      <c r="A13" s="11" t="inlineStr">
        <is>
          <t>Yield</t>
        </is>
      </c>
      <c r="B13" s="29" t="n">
        <v>2.933818142297291</v>
      </c>
      <c r="C13" s="29" t="n">
        <v>3.014812096343067</v>
      </c>
      <c r="D13" s="29" t="n">
        <v>2.967874733284805</v>
      </c>
      <c r="E13" s="29" t="n">
        <v>2.973585019788297</v>
      </c>
      <c r="H13" s="11" t="inlineStr">
        <is>
          <t>Yield</t>
        </is>
      </c>
      <c r="I13" s="29" t="n">
        <v>0.9014422800299197</v>
      </c>
      <c r="J13" s="29" t="n">
        <v>1.000159512216266</v>
      </c>
      <c r="K13" s="29" t="n">
        <v>0.9563006070975634</v>
      </c>
      <c r="L13" s="29" t="n">
        <v>0.9542732687462616</v>
      </c>
    </row>
    <row r="14" ht="13.5" customHeight="1" s="377" thickTop="1"/>
    <row r="15" ht="13.5" customHeight="1" s="377" thickBot="1">
      <c r="B15" s="21" t="inlineStr">
        <is>
          <t>July</t>
        </is>
      </c>
      <c r="C15" s="21" t="inlineStr">
        <is>
          <t>August</t>
        </is>
      </c>
      <c r="D15" s="21" t="inlineStr">
        <is>
          <t>September</t>
        </is>
      </c>
      <c r="E15" s="21" t="inlineStr">
        <is>
          <t>3rd Quarter</t>
        </is>
      </c>
      <c r="I15" s="21" t="inlineStr">
        <is>
          <t>July</t>
        </is>
      </c>
      <c r="J15" s="21" t="inlineStr">
        <is>
          <t>August</t>
        </is>
      </c>
      <c r="K15" s="21" t="inlineStr">
        <is>
          <t>September</t>
        </is>
      </c>
      <c r="L15" s="21" t="inlineStr">
        <is>
          <t>3rd Quarter</t>
        </is>
      </c>
    </row>
    <row r="16">
      <c r="A16" s="11" t="inlineStr">
        <is>
          <t>Ethanol Produced</t>
        </is>
      </c>
      <c r="B16" s="10" t="n">
        <v>3782880</v>
      </c>
      <c r="C16" s="10" t="n">
        <v>5324051</v>
      </c>
      <c r="D16" s="10" t="n">
        <v>5017325</v>
      </c>
      <c r="E16" s="10" t="n">
        <v>14124256</v>
      </c>
      <c r="H16" s="11" t="inlineStr">
        <is>
          <t>Corn Oil Produced</t>
        </is>
      </c>
      <c r="I16" s="10" t="n">
        <v>1228255</v>
      </c>
      <c r="J16" s="10" t="n">
        <v>1709045</v>
      </c>
      <c r="K16" s="10" t="n">
        <v>1680788</v>
      </c>
      <c r="L16" s="10" t="n">
        <v>4618088</v>
      </c>
    </row>
    <row r="17">
      <c r="A17" s="11" t="inlineStr">
        <is>
          <t>Corn Ground</t>
        </is>
      </c>
      <c r="B17" s="10" t="n">
        <v>1277247</v>
      </c>
      <c r="C17" s="10" t="n">
        <v>1822897</v>
      </c>
      <c r="D17" s="10" t="n">
        <v>1685516</v>
      </c>
      <c r="E17" s="10" t="n">
        <v>4785659</v>
      </c>
      <c r="H17" s="11" t="inlineStr">
        <is>
          <t>Corn Ground</t>
        </is>
      </c>
      <c r="I17" s="10" t="n">
        <v>1277247</v>
      </c>
      <c r="J17" s="10" t="n">
        <v>1822897</v>
      </c>
      <c r="K17" s="10" t="n">
        <v>1685516</v>
      </c>
      <c r="L17" s="10" t="n">
        <v>4785659</v>
      </c>
    </row>
    <row r="18" ht="13.5" customHeight="1" s="377" thickBot="1">
      <c r="A18" s="11" t="inlineStr">
        <is>
          <t>Yield</t>
        </is>
      </c>
      <c r="B18" s="29" t="n">
        <v>2.961745065754705</v>
      </c>
      <c r="C18" s="29" t="n">
        <v>2.920653772538986</v>
      </c>
      <c r="D18" s="29" t="n">
        <v>2.976729381388251</v>
      </c>
      <c r="E18" s="29" t="n">
        <v>2.951371169571422</v>
      </c>
      <c r="H18" s="11" t="inlineStr">
        <is>
          <t>Yield</t>
        </is>
      </c>
      <c r="I18" s="29" t="n">
        <v>0.9616425014112384</v>
      </c>
      <c r="J18" s="29" t="n">
        <v>0.9375433718964923</v>
      </c>
      <c r="K18" s="29" t="n">
        <v>0.9971949242843141</v>
      </c>
      <c r="L18" s="29" t="n">
        <v>0.9649847596746864</v>
      </c>
    </row>
    <row r="19" ht="13.5" customHeight="1" s="377" thickTop="1"/>
    <row r="20" ht="13.5" customHeight="1" s="377" thickBot="1">
      <c r="B20" s="21" t="inlineStr">
        <is>
          <t>October</t>
        </is>
      </c>
      <c r="C20" s="21" t="inlineStr">
        <is>
          <t>November</t>
        </is>
      </c>
      <c r="D20" s="21" t="inlineStr">
        <is>
          <t>December</t>
        </is>
      </c>
      <c r="E20" s="21" t="inlineStr">
        <is>
          <t>4th Quarter</t>
        </is>
      </c>
      <c r="I20" s="21" t="inlineStr">
        <is>
          <t>October</t>
        </is>
      </c>
      <c r="J20" s="21" t="inlineStr">
        <is>
          <t>November</t>
        </is>
      </c>
      <c r="K20" s="21" t="inlineStr">
        <is>
          <t>December</t>
        </is>
      </c>
      <c r="L20" s="21" t="inlineStr">
        <is>
          <t>4th Quarter</t>
        </is>
      </c>
    </row>
    <row r="21">
      <c r="A21" s="11" t="inlineStr">
        <is>
          <t>Ethanol Produced</t>
        </is>
      </c>
      <c r="B21" s="10" t="n">
        <v>4942964</v>
      </c>
      <c r="C21" s="10" t="n">
        <v>5118107</v>
      </c>
      <c r="D21" s="10" t="n">
        <v>5387866</v>
      </c>
      <c r="E21" s="10" t="n">
        <v>10061015</v>
      </c>
      <c r="H21" s="11" t="inlineStr">
        <is>
          <t>Corn Oil Produced</t>
        </is>
      </c>
      <c r="I21" s="10" t="n">
        <v>1664239</v>
      </c>
      <c r="J21" s="10" t="n">
        <v>1644392</v>
      </c>
      <c r="K21" s="10" t="n">
        <v>1710990</v>
      </c>
      <c r="L21" s="10" t="n">
        <v>3308631</v>
      </c>
    </row>
    <row r="22">
      <c r="A22" s="11" t="inlineStr">
        <is>
          <t>Corn Ground</t>
        </is>
      </c>
      <c r="B22" s="10" t="n">
        <v>1633902</v>
      </c>
      <c r="C22" s="10" t="n">
        <v>1738941</v>
      </c>
      <c r="D22" s="10" t="n">
        <v>1827833</v>
      </c>
      <c r="E22" s="10" t="n">
        <v>3372843</v>
      </c>
      <c r="H22" s="11" t="inlineStr">
        <is>
          <t>Corn Ground</t>
        </is>
      </c>
      <c r="I22" s="10" t="n">
        <v>1633902</v>
      </c>
      <c r="J22" s="10" t="n">
        <v>1738941</v>
      </c>
      <c r="K22" s="10" t="n">
        <v>1827833</v>
      </c>
      <c r="L22" s="10" t="n">
        <v>3372843</v>
      </c>
    </row>
    <row r="23" ht="13.5" customHeight="1" s="377" thickBot="1">
      <c r="A23" s="11" t="inlineStr">
        <is>
          <t>Yield</t>
        </is>
      </c>
      <c r="B23" s="29" t="n">
        <v>3.025251208456811</v>
      </c>
      <c r="C23" s="29" t="n">
        <v>2.943232116558296</v>
      </c>
      <c r="D23" s="29" t="n">
        <v>2.947679574665738</v>
      </c>
      <c r="E23" s="29" t="n">
        <v>2.982947916638871</v>
      </c>
      <c r="H23" s="11" t="inlineStr">
        <is>
          <t>Yield</t>
        </is>
      </c>
      <c r="I23" s="29" t="n">
        <v>1.018567209049257</v>
      </c>
      <c r="J23" s="29" t="n">
        <v>0.9456284025737504</v>
      </c>
      <c r="K23" s="29" t="n">
        <v>0.936075669932647</v>
      </c>
      <c r="L23" s="29" t="n">
        <v>0.9809620548599505</v>
      </c>
    </row>
    <row r="24" ht="13.5" customHeight="1" s="377" thickTop="1"/>
    <row r="25">
      <c r="B25" s="369" t="inlineStr">
        <is>
          <t>YTD</t>
        </is>
      </c>
      <c r="I25" s="369" t="inlineStr">
        <is>
          <t>YTD</t>
        </is>
      </c>
    </row>
    <row r="26">
      <c r="A26" s="11" t="inlineStr">
        <is>
          <t>Ethanol Produced</t>
        </is>
      </c>
      <c r="B26" s="10" t="n">
        <v>53314542</v>
      </c>
      <c r="D26" s="10" t="n"/>
      <c r="H26" s="11" t="inlineStr">
        <is>
          <t>Corn Oil Produced</t>
        </is>
      </c>
      <c r="I26" s="10" t="n">
        <v>16939288</v>
      </c>
      <c r="K26" s="10" t="n"/>
      <c r="N26" t="inlineStr">
        <is>
          <t xml:space="preserve"> </t>
        </is>
      </c>
    </row>
    <row r="27">
      <c r="A27" s="11" t="inlineStr">
        <is>
          <t>Corn Ground</t>
        </is>
      </c>
      <c r="B27" s="10" t="n">
        <v>18079749</v>
      </c>
      <c r="D27" s="10" t="n"/>
      <c r="H27" s="11" t="inlineStr">
        <is>
          <t>Corn Ground</t>
        </is>
      </c>
      <c r="I27" s="10" t="n">
        <v>18079749</v>
      </c>
      <c r="K27" s="10" t="n"/>
    </row>
    <row r="28" ht="13.5" customHeight="1" s="377" thickBot="1">
      <c r="A28" s="11" t="inlineStr">
        <is>
          <t>Yield</t>
        </is>
      </c>
      <c r="B28" s="29" t="n">
        <v>2.948854101901525</v>
      </c>
      <c r="D28" s="10" t="n"/>
      <c r="H28" s="11" t="inlineStr">
        <is>
          <t>Yield</t>
        </is>
      </c>
      <c r="I28" s="29" t="n">
        <v>0.9369205291511514</v>
      </c>
      <c r="K28" s="10" t="n"/>
    </row>
    <row r="29" ht="13.5" customHeight="1" s="377" thickTop="1">
      <c r="E29" s="41" t="n"/>
    </row>
    <row r="35">
      <c r="B35" s="150" t="n"/>
    </row>
    <row r="36">
      <c r="B36" s="150" t="n"/>
    </row>
    <row r="37">
      <c r="B37" s="150" t="n"/>
    </row>
    <row r="38">
      <c r="B38" s="150" t="n"/>
    </row>
    <row r="39">
      <c r="B39" s="150" t="n"/>
    </row>
    <row r="40">
      <c r="B40" s="150" t="n"/>
    </row>
    <row r="41">
      <c r="B41" s="150" t="n"/>
    </row>
    <row r="42">
      <c r="B42" s="150" t="n"/>
    </row>
    <row r="43">
      <c r="B43" s="150" t="n"/>
    </row>
    <row r="44">
      <c r="B44" s="150" t="n"/>
    </row>
    <row r="45" ht="10.5" customHeight="1" s="377">
      <c r="B45" s="150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bfrazier</dc:creator>
  <dcterms:created xmlns:dcterms="http://purl.org/dc/terms/" xmlns:xsi="http://www.w3.org/2001/XMLSchema-instance" xsi:type="dcterms:W3CDTF">2008-04-21T21:27:59Z</dcterms:created>
  <dcterms:modified xmlns:dcterms="http://purl.org/dc/terms/" xmlns:xsi="http://www.w3.org/2001/XMLSchema-instance" xsi:type="dcterms:W3CDTF">2026-06-02T09:53:03Z</dcterms:modified>
  <cp:lastModifiedBy>Trisha Kunze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0x010100C784206A9F0B4047A112D4C476E42D9B</vt:lpwstr>
  </property>
  <property name="ComplianceAssetId" fmtid="{D5CDD505-2E9C-101B-9397-08002B2CF9AE}" pid="3">
    <vt:lpwstr xmlns:vt="http://schemas.openxmlformats.org/officeDocument/2006/docPropsVTypes"/>
  </property>
  <property name="_ExtendedDescription" fmtid="{D5CDD505-2E9C-101B-9397-08002B2CF9AE}" pid="4">
    <vt:lpwstr xmlns:vt="http://schemas.openxmlformats.org/officeDocument/2006/docPropsVTypes"/>
  </property>
  <property name="MediaServiceImageTags" fmtid="{D5CDD505-2E9C-101B-9397-08002B2CF9AE}" pid="5">
    <vt:lpwstr xmlns:vt="http://schemas.openxmlformats.org/officeDocument/2006/docPropsVTypes"/>
  </property>
</Properties>
</file>