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E13A2094-7B79-4DF5-9099-EFC0393AAD12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<sst xmlns="http://schemas.openxmlformats.org/spreadsheetml/2006/main" count="865" uniqueCount="418">
  <si>
    <t>Nom1</t>
  </si>
  <si>
    <t>X1</t>
  </si>
  <si>
    <t>Y1</t>
  </si>
  <si>
    <t>Z1</t>
  </si>
  <si>
    <t>Nom2</t>
  </si>
  <si>
    <t>X2</t>
  </si>
  <si>
    <t>Y2</t>
  </si>
  <si>
    <t>Z2</t>
  </si>
  <si>
    <t>C.531.GVA.2</t>
  </si>
  <si>
    <t>S1</t>
  </si>
  <si>
    <t>C.532.GVA.3</t>
  </si>
  <si>
    <t>S2</t>
  </si>
  <si>
    <t>C.511.GVA.1</t>
  </si>
  <si>
    <t>S0041</t>
  </si>
  <si>
    <t>ST.165.GVA</t>
  </si>
  <si>
    <t>S0042</t>
  </si>
  <si>
    <t>C.507.GV3.5</t>
  </si>
  <si>
    <t>S0046</t>
  </si>
  <si>
    <t>C.512.GV3.5</t>
  </si>
  <si>
    <t>S0152</t>
  </si>
  <si>
    <t>C.541.GV3.6</t>
  </si>
  <si>
    <t>S0153</t>
  </si>
  <si>
    <t>C.504.GV3.1</t>
  </si>
  <si>
    <t>S0155</t>
  </si>
  <si>
    <t>C.514.GV3.4G</t>
  </si>
  <si>
    <t>S0156</t>
  </si>
  <si>
    <t>C.508.GV3.2</t>
  </si>
  <si>
    <t>S0157</t>
  </si>
  <si>
    <t>C.540.GV3.5</t>
  </si>
  <si>
    <t>S3</t>
  </si>
  <si>
    <t>093.GV3.3D</t>
  </si>
  <si>
    <t>S4</t>
  </si>
  <si>
    <t>C.506.GV3.7</t>
  </si>
  <si>
    <t>S4_R.1001</t>
  </si>
  <si>
    <t>96.GV3.7D</t>
  </si>
  <si>
    <t>S1051</t>
  </si>
  <si>
    <t>C.518.GV3.4</t>
  </si>
  <si>
    <t>S1052</t>
  </si>
  <si>
    <t>ST.GMA_01</t>
  </si>
  <si>
    <t>S1053</t>
  </si>
  <si>
    <t>100.GV3.7D</t>
  </si>
  <si>
    <t>S1054</t>
  </si>
  <si>
    <t>C.516.GV3.4</t>
  </si>
  <si>
    <t>S1055</t>
  </si>
  <si>
    <t>C.505.GV3.9</t>
  </si>
  <si>
    <t>S1_R.1001</t>
  </si>
  <si>
    <t>103GV3.10D</t>
  </si>
  <si>
    <t>S1_93GV3.12G</t>
  </si>
  <si>
    <t>C.517.GV3.5</t>
  </si>
  <si>
    <t>S1_105GV3.11G</t>
  </si>
  <si>
    <t>105GV3.4D</t>
  </si>
  <si>
    <t>S1_010.i.GHA.2G</t>
  </si>
  <si>
    <t>105GV3.11G</t>
  </si>
  <si>
    <t>S1_017.i.GHA.3D</t>
  </si>
  <si>
    <t>C.509.GV3.5</t>
  </si>
  <si>
    <t>S1_96.GV3.7D</t>
  </si>
  <si>
    <t>C.519.GV3.4</t>
  </si>
  <si>
    <t>S1_S1051</t>
  </si>
  <si>
    <t>ST.167.GVA</t>
  </si>
  <si>
    <t>S1_S1052</t>
  </si>
  <si>
    <t>52GV3.4G</t>
  </si>
  <si>
    <t>S1_S1053</t>
  </si>
  <si>
    <t>52GV3.4D</t>
  </si>
  <si>
    <t>S1_S1054</t>
  </si>
  <si>
    <t>54GV3.9D</t>
  </si>
  <si>
    <t>S1_S1055</t>
  </si>
  <si>
    <t>54GV3.9G</t>
  </si>
  <si>
    <t>S0043</t>
  </si>
  <si>
    <t>C.707.GV3.4</t>
  </si>
  <si>
    <t>S0044</t>
  </si>
  <si>
    <t>01GMA.11G</t>
  </si>
  <si>
    <t>S0151</t>
  </si>
  <si>
    <t>01GMA.13D</t>
  </si>
  <si>
    <t>S0154.1</t>
  </si>
  <si>
    <t>04GMA.2BD</t>
  </si>
  <si>
    <t>S0154.2</t>
  </si>
  <si>
    <t>04GMA.2BG</t>
  </si>
  <si>
    <t>S0154.3</t>
  </si>
  <si>
    <t>05GMA.11G</t>
  </si>
  <si>
    <t>C.530.1</t>
  </si>
  <si>
    <t>05GMA.8D</t>
  </si>
  <si>
    <t>C.530.2</t>
  </si>
  <si>
    <t>07GMA.3BD</t>
  </si>
  <si>
    <t>C.531.1</t>
  </si>
  <si>
    <t>07GMA.3BG</t>
  </si>
  <si>
    <t>C.531.2</t>
  </si>
  <si>
    <t>09GMA.4G</t>
  </si>
  <si>
    <t>S2_R.1001</t>
  </si>
  <si>
    <t>10GMA.2BG</t>
  </si>
  <si>
    <t>S2_93GV3.12G</t>
  </si>
  <si>
    <t>10GMA.5BD</t>
  </si>
  <si>
    <t>S2_105GV3.11G</t>
  </si>
  <si>
    <t>13GMA.9D</t>
  </si>
  <si>
    <t>S2_010.i.GHA.2G</t>
  </si>
  <si>
    <t>13GMA.9G</t>
  </si>
  <si>
    <t>S2_010.i.GHA.2D</t>
  </si>
  <si>
    <t>16GMA.8G</t>
  </si>
  <si>
    <t>S2_017.i.GHA.3D</t>
  </si>
  <si>
    <t>16GMA.9D</t>
  </si>
  <si>
    <t>S2_S0041</t>
  </si>
  <si>
    <t>18GMA.3D</t>
  </si>
  <si>
    <t>S2_S0042</t>
  </si>
  <si>
    <t>18GMA.2G</t>
  </si>
  <si>
    <t>S2_S0043</t>
  </si>
  <si>
    <t>20GMA.6D</t>
  </si>
  <si>
    <t>S2_S0044</t>
  </si>
  <si>
    <t>20GMA.8G</t>
  </si>
  <si>
    <t>S2_S0046</t>
  </si>
  <si>
    <t>22GMA.3D</t>
  </si>
  <si>
    <t>S2_S0151</t>
  </si>
  <si>
    <t>22GMA.7G</t>
  </si>
  <si>
    <t>S2_S0152</t>
  </si>
  <si>
    <t>24GMA.6D</t>
  </si>
  <si>
    <t>S2_S0153</t>
  </si>
  <si>
    <t>24GMA.5G</t>
  </si>
  <si>
    <t>S2_S0155</t>
  </si>
  <si>
    <t>25GMA.3D</t>
  </si>
  <si>
    <t>S2_S0156</t>
  </si>
  <si>
    <t>25GMA.3G</t>
  </si>
  <si>
    <t>S2_S0157</t>
  </si>
  <si>
    <t>27GMA.7D</t>
  </si>
  <si>
    <t>S2_S0154.1</t>
  </si>
  <si>
    <t>27GMA.7G</t>
  </si>
  <si>
    <t>S2_S0154.2</t>
  </si>
  <si>
    <t>30GMA.5D</t>
  </si>
  <si>
    <t>S2_S0154.3</t>
  </si>
  <si>
    <t>30GMA.5G</t>
  </si>
  <si>
    <t>S2_S0154.4</t>
  </si>
  <si>
    <t>31GMA.3D</t>
  </si>
  <si>
    <t>S2_C.530.1</t>
  </si>
  <si>
    <t>31GMA.2G</t>
  </si>
  <si>
    <t>S2_C.530.2</t>
  </si>
  <si>
    <t>33GMA.4D</t>
  </si>
  <si>
    <t>S2_C.531.1</t>
  </si>
  <si>
    <t>33GMA.4G</t>
  </si>
  <si>
    <t>S2_C.531.2</t>
  </si>
  <si>
    <t>36GMA.3D</t>
  </si>
  <si>
    <t>S0045</t>
  </si>
  <si>
    <t>36GMA.3G</t>
  </si>
  <si>
    <t>S0047</t>
  </si>
  <si>
    <t>37GMA.2G</t>
  </si>
  <si>
    <t>S0154</t>
  </si>
  <si>
    <t>37GMA.3D</t>
  </si>
  <si>
    <t>C.531</t>
  </si>
  <si>
    <t>42GMA.3D</t>
  </si>
  <si>
    <t>S3_R.1001</t>
  </si>
  <si>
    <t>42GMA.3G</t>
  </si>
  <si>
    <t>S3_93GV3.12G</t>
  </si>
  <si>
    <t>44GMA.3G</t>
  </si>
  <si>
    <t>S3_105GV3.11G</t>
  </si>
  <si>
    <t>44GMA.3D</t>
  </si>
  <si>
    <t>S3_032.i.GHA.2G</t>
  </si>
  <si>
    <t>C.521GMA.3</t>
  </si>
  <si>
    <t>S3_017.i.GHA.3D</t>
  </si>
  <si>
    <t>C.600GMA.3D</t>
  </si>
  <si>
    <t>S3_010.i.GHA.2D</t>
  </si>
  <si>
    <t>C.601GMA.1G</t>
  </si>
  <si>
    <t>S3_S0041</t>
  </si>
  <si>
    <t>FD1.GMA.2</t>
  </si>
  <si>
    <t>S3_S0042</t>
  </si>
  <si>
    <t>FD2.GMA.2</t>
  </si>
  <si>
    <t>S3_S0045</t>
  </si>
  <si>
    <t>FD3.GMA.2</t>
  </si>
  <si>
    <t>S3_S0046</t>
  </si>
  <si>
    <t>C.708.GV3.1</t>
  </si>
  <si>
    <t>S3_S0047</t>
  </si>
  <si>
    <t>59GV3.12D</t>
  </si>
  <si>
    <t>S3_S0152</t>
  </si>
  <si>
    <t>59GV3.12G</t>
  </si>
  <si>
    <t>S3_S0153</t>
  </si>
  <si>
    <t>65GV3.13G</t>
  </si>
  <si>
    <t>S3_S0154</t>
  </si>
  <si>
    <t>65.GV3.12D</t>
  </si>
  <si>
    <t>S3_S0155</t>
  </si>
  <si>
    <t>C.709.GV3</t>
  </si>
  <si>
    <t>S3_S0156</t>
  </si>
  <si>
    <t>69.GV3.4G</t>
  </si>
  <si>
    <t>S3_S0157</t>
  </si>
  <si>
    <t>70.GV3.1G</t>
  </si>
  <si>
    <t>S3_C.531</t>
  </si>
  <si>
    <t>70.GV3.2D</t>
  </si>
  <si>
    <t>S.0281</t>
  </si>
  <si>
    <t>72.GV3.10G</t>
  </si>
  <si>
    <t>S.0282</t>
  </si>
  <si>
    <t>C.710.GV3</t>
  </si>
  <si>
    <t>S.0283</t>
  </si>
  <si>
    <t>C.711.GV3</t>
  </si>
  <si>
    <t>S.0284</t>
  </si>
  <si>
    <t>75.GV3.2G</t>
  </si>
  <si>
    <t>S.0285</t>
  </si>
  <si>
    <t>77.GV3.10G</t>
  </si>
  <si>
    <t>S.0286</t>
  </si>
  <si>
    <t>77GV3.11D</t>
  </si>
  <si>
    <t>S.0287</t>
  </si>
  <si>
    <t>78.GV3.2D</t>
  </si>
  <si>
    <t>S.0411</t>
  </si>
  <si>
    <t>82.GV3.10D</t>
  </si>
  <si>
    <t>S.0412</t>
  </si>
  <si>
    <t>82.GV3.11G</t>
  </si>
  <si>
    <t>S.0413</t>
  </si>
  <si>
    <t>ST.84.GV3</t>
  </si>
  <si>
    <t>S.0414</t>
  </si>
  <si>
    <t>C.706.GV3.2</t>
  </si>
  <si>
    <t>S.0415</t>
  </si>
  <si>
    <t>87.GV3.8D</t>
  </si>
  <si>
    <t>S.0416</t>
  </si>
  <si>
    <t>87.GV3.10G</t>
  </si>
  <si>
    <t>S.0417</t>
  </si>
  <si>
    <t>92.GV3.3G</t>
  </si>
  <si>
    <t>S4_036.i.GHA.1G</t>
  </si>
  <si>
    <t>92.GV3.2D</t>
  </si>
  <si>
    <t>S4_032.i.GHA.2G</t>
  </si>
  <si>
    <t>93GV3.12G</t>
  </si>
  <si>
    <t>S4_017.i.GHA.3D</t>
  </si>
  <si>
    <t>100.GV3.2G</t>
  </si>
  <si>
    <t>S4_010.i.GHA.2D</t>
  </si>
  <si>
    <t>102.GV3.5D</t>
  </si>
  <si>
    <t>S4_93GV3.12G</t>
  </si>
  <si>
    <t>102.GV3.4G</t>
  </si>
  <si>
    <t>S4_027.i.GHA.3G</t>
  </si>
  <si>
    <t>001.S.GHA.11D</t>
  </si>
  <si>
    <t>S4_017.i.GHA.3G</t>
  </si>
  <si>
    <t>001.S.GHA.7G</t>
  </si>
  <si>
    <t>S4_013.i.GHA.3D</t>
  </si>
  <si>
    <t>002.S.GHA.3BD</t>
  </si>
  <si>
    <t>S4_009.i.GHA.4D</t>
  </si>
  <si>
    <t>003.S.GHA.2BD</t>
  </si>
  <si>
    <t>S4_105GV3.11G</t>
  </si>
  <si>
    <t>003.S.GHA.3BG</t>
  </si>
  <si>
    <t>S4_105GV3.4D</t>
  </si>
  <si>
    <t>003.i.GHA.4G</t>
  </si>
  <si>
    <t>S4_032i.GHA.2D</t>
  </si>
  <si>
    <t>003.i.GHA.5D</t>
  </si>
  <si>
    <t>S4_036.i.GHA.1D</t>
  </si>
  <si>
    <t>004.S.GHA.3BG</t>
  </si>
  <si>
    <t>S4_S.0281</t>
  </si>
  <si>
    <t>004.S.GHA.8G</t>
  </si>
  <si>
    <t>S4_S.0282</t>
  </si>
  <si>
    <t>004.S.GHA.9D</t>
  </si>
  <si>
    <t>S4_S.0283</t>
  </si>
  <si>
    <t>005.i.GHA.1D</t>
  </si>
  <si>
    <t>S4_S.0284</t>
  </si>
  <si>
    <t>005i.GHA.2G</t>
  </si>
  <si>
    <t>S4_S.0285</t>
  </si>
  <si>
    <t>006.I.GHA.1D</t>
  </si>
  <si>
    <t>S4_S.0286</t>
  </si>
  <si>
    <t>009.S.GHA.13D</t>
  </si>
  <si>
    <t>S4_S.0287</t>
  </si>
  <si>
    <t>009.S.GHA.13G</t>
  </si>
  <si>
    <t>S4_S.0411</t>
  </si>
  <si>
    <t>009.i.GHA.4D</t>
  </si>
  <si>
    <t>S4_S.0412</t>
  </si>
  <si>
    <t>009.i.GHA.4G</t>
  </si>
  <si>
    <t>S4_S.0413</t>
  </si>
  <si>
    <t>010.i.GHA.2D</t>
  </si>
  <si>
    <t>S4_S.0414</t>
  </si>
  <si>
    <t>010.i.GHA.2G</t>
  </si>
  <si>
    <t>S4_S.0415</t>
  </si>
  <si>
    <t>013.S.GHA.11G</t>
  </si>
  <si>
    <t>S4_S.0416</t>
  </si>
  <si>
    <t>013.S.GHA.8D</t>
  </si>
  <si>
    <t>S4_S.0417</t>
  </si>
  <si>
    <t>013.i.GHA.3D</t>
  </si>
  <si>
    <t>013.i.GHA.2G</t>
  </si>
  <si>
    <t>015.S.GHA.10D</t>
  </si>
  <si>
    <t>015.S.GHA.5G</t>
  </si>
  <si>
    <t>017.i.GHA.3D</t>
  </si>
  <si>
    <t>017.i.GHA.3G</t>
  </si>
  <si>
    <t>018.S.GHA.10D</t>
  </si>
  <si>
    <t>018.S.GHA.9G</t>
  </si>
  <si>
    <t>021.S.GHA.10G</t>
  </si>
  <si>
    <t>021.S.GHA.8D</t>
  </si>
  <si>
    <t>022.i.GHA.2D</t>
  </si>
  <si>
    <t>022.i.GHA.2G</t>
  </si>
  <si>
    <t>024.S.GHA.8D</t>
  </si>
  <si>
    <t>024.S.GHA.9G</t>
  </si>
  <si>
    <t>027.i.GHA.3G</t>
  </si>
  <si>
    <t>027.i.GHA.3D</t>
  </si>
  <si>
    <t>027.S.GHA.8D</t>
  </si>
  <si>
    <t>027.S.GHA.9G</t>
  </si>
  <si>
    <t>032.S.GHA.6D</t>
  </si>
  <si>
    <t>032.S.GHA.6G</t>
  </si>
  <si>
    <t>032.i.GHA.2G</t>
  </si>
  <si>
    <t>032i.GHA.2D</t>
  </si>
  <si>
    <t>037.S.GHA.3D</t>
  </si>
  <si>
    <t>037.S.GHA.3G</t>
  </si>
  <si>
    <t>036.i.GHA.1D</t>
  </si>
  <si>
    <t>036.i.GHA.1G</t>
  </si>
  <si>
    <t>104GV3.1D</t>
  </si>
  <si>
    <t>107GV3.1G</t>
  </si>
  <si>
    <t>C1.FRONT.GHA.4</t>
  </si>
  <si>
    <t>C2.FRONT.GHA.3</t>
  </si>
  <si>
    <t>C3.FRONT.GHA.5</t>
  </si>
  <si>
    <t>C4.FRONT.GHA.2</t>
  </si>
  <si>
    <t>C5.FRONT.GHA.5</t>
  </si>
  <si>
    <t>R.1001</t>
  </si>
  <si>
    <t>S1051.4</t>
  </si>
  <si>
    <t>S1052.4</t>
  </si>
  <si>
    <t>S1053.4</t>
  </si>
  <si>
    <t>S1054.4</t>
  </si>
  <si>
    <t>S1055.4</t>
  </si>
  <si>
    <t>S0041.4</t>
  </si>
  <si>
    <t>S0042.4</t>
  </si>
  <si>
    <t>S0043.4</t>
  </si>
  <si>
    <t>S0044.4</t>
  </si>
  <si>
    <t>S0045.4</t>
  </si>
  <si>
    <t>S0046.4</t>
  </si>
  <si>
    <t>S0151.4</t>
  </si>
  <si>
    <t>S0152.4</t>
  </si>
  <si>
    <t>S0153.4</t>
  </si>
  <si>
    <t>S0154.4</t>
  </si>
  <si>
    <t>S0155.4</t>
  </si>
  <si>
    <t>S0156.4</t>
  </si>
  <si>
    <t>S0157.4</t>
  </si>
  <si>
    <t>S0281.4</t>
  </si>
  <si>
    <t>S0282.4</t>
  </si>
  <si>
    <t>S0283.4</t>
  </si>
  <si>
    <t>S0284.4</t>
  </si>
  <si>
    <t>S0285.4</t>
  </si>
  <si>
    <t>S0286.4</t>
  </si>
  <si>
    <t>S0287.4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</si>
  <si>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</si>
  <si>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</si>
  <si>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</si>
  <si>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</si>
  <si>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</si>
  <si>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</si>
  <si>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</si>
  <si>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</si>
  <si>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</si>
  <si>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</si>
  <si>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</si>
  <si>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</si>
  <si>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</si>
  <si>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</si>
  <si>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</si>
  <si>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02GRE.5G</t>
  </si>
  <si>
    <t>02GRE.6D</t>
  </si>
  <si>
    <t>03GRE.4G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</si>
  <si>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</si>
  <si>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</si>
  <si>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</si>
  <si>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</si>
  <si>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</si>
  <si>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</si>
  <si>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</si>
  <si>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</si>
  <si>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</si>
  <si>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</si>
  <si>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</si>
  <si>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</si>
  <si>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</si>
  <si>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</si>
  <si>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</si>
  <si>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C.501GV3.5</t>
  </si>
  <si>
    <t>C.503GV3.5</t>
  </si>
  <si>
    <t>C.707GV3.4</t>
  </si>
  <si>
    <t>C.709GV3</t>
  </si>
  <si>
    <t>C.711GV3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</si>
  <si>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</si>
  <si>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</si>
  <si>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</si>
  <si>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</si>
  <si>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</si>
  <si>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</si>
  <si>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</si>
  <si>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</si>
  <si>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C-503GVA.1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</si>
  <si>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</si>
  <si>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</si>
  <si>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</si>
  <si>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</si>
  <si>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</si>
  <si>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</si>
  <si>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</si>
  <si>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</si>
  <si>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</si>
  <si>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</si>
  <si>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</si>
  <si>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</si>
  <si>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</si>
  <si>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</si>
  <si>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</si>
  <si>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</si>
  <si>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</si>
  <si>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</si>
  <si>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</si>
  <si>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</si>
  <si>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</si>
  <si>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</si>
  <si>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</si>
  <si>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</si>
  <si>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</si>
  <si>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</si>
  <si>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</si>
  <si>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</si>
  <si>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</si>
  <si>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</si>
  <si>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</si>
  <si>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</si>
  <si>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</si>
  <si>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</si>
  <si>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GVA interpolé depuis la GVA1 jusqu'à GVA3 (surtout en Z , pente à plat  constante arbitaire)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</si>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</sst>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4B5"/>
        <bgColor rgb="FFFFE4B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02"/>
  <sheetViews>
    <sheetView workbookViewId="0">
      <selection activeCell="J8" sqref="J8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823166.58900000004</v>
      </c>
      <c r="C2" s="3">
        <v>1091482.4269999999</v>
      </c>
      <c r="D2" s="3">
        <v>-124.121</v>
      </c>
      <c r="E2" s="4" t="s">
        <v>9</v>
      </c>
      <c r="F2" s="4">
        <v>823262.64569999999</v>
      </c>
      <c r="G2" s="4">
        <v>1091524.8096</v>
      </c>
      <c r="H2" s="4">
        <v>-123.3775</v>
      </c>
    </row>
    <row r="3" spans="1:8" x14ac:dyDescent="0.25">
      <c r="A3" s="3" t="s">
        <v>10</v>
      </c>
      <c r="B3" s="3">
        <v>823192.84</v>
      </c>
      <c r="C3" s="3">
        <v>1091489.3806</v>
      </c>
      <c r="D3" s="3">
        <v>-124.0842</v>
      </c>
      <c r="E3" s="4" t="s">
        <v>11</v>
      </c>
      <c r="F3" s="4">
        <v>823267.02139999997</v>
      </c>
      <c r="G3" s="4">
        <v>1091527.2453000001</v>
      </c>
      <c r="H3" s="4">
        <v>-123.42789999999999</v>
      </c>
    </row>
    <row r="4" spans="1:8" x14ac:dyDescent="0.25">
      <c r="A4" s="3" t="s">
        <v>12</v>
      </c>
      <c r="B4" s="3">
        <v>823208.5993</v>
      </c>
      <c r="C4" s="3">
        <v>1091501.6991999999</v>
      </c>
      <c r="D4" s="3">
        <v>-125.3415</v>
      </c>
      <c r="E4" s="4" t="s">
        <v>13</v>
      </c>
      <c r="F4" s="4">
        <v>823270.08369999996</v>
      </c>
      <c r="G4" s="4">
        <v>1091531.7985</v>
      </c>
      <c r="H4" s="4">
        <v>-124.8548</v>
      </c>
    </row>
    <row r="5" spans="1:8" x14ac:dyDescent="0.25">
      <c r="A5" s="3" t="s">
        <v>14</v>
      </c>
      <c r="B5" s="3">
        <v>823217.33799999999</v>
      </c>
      <c r="C5" s="3">
        <v>1091502.6070000001</v>
      </c>
      <c r="D5" s="3">
        <v>-124.072</v>
      </c>
      <c r="E5" s="4" t="s">
        <v>15</v>
      </c>
      <c r="F5" s="4">
        <v>823270.17359999998</v>
      </c>
      <c r="G5" s="4">
        <v>1091532.3019000001</v>
      </c>
      <c r="H5" s="4">
        <v>-122.59269999999999</v>
      </c>
    </row>
    <row r="6" spans="1:8" x14ac:dyDescent="0.25">
      <c r="A6" s="3" t="s">
        <v>16</v>
      </c>
      <c r="B6" s="3">
        <v>823259.70369999995</v>
      </c>
      <c r="C6" s="3">
        <v>1091520.2222</v>
      </c>
      <c r="D6" s="3">
        <v>-123.6126</v>
      </c>
      <c r="E6" s="4" t="s">
        <v>17</v>
      </c>
      <c r="F6" s="4">
        <v>823273.30980000005</v>
      </c>
      <c r="G6" s="4">
        <v>1091525.2720999999</v>
      </c>
      <c r="H6" s="4">
        <v>-122.52119999999999</v>
      </c>
    </row>
    <row r="7" spans="1:8" x14ac:dyDescent="0.25">
      <c r="A7" s="3" t="s">
        <v>18</v>
      </c>
      <c r="B7" s="3">
        <v>823249.78780000005</v>
      </c>
      <c r="C7" s="3">
        <v>1091515.5281</v>
      </c>
      <c r="D7" s="3">
        <v>-123.60299999999999</v>
      </c>
      <c r="E7" s="4" t="s">
        <v>19</v>
      </c>
      <c r="F7" s="4">
        <v>823276.84149999998</v>
      </c>
      <c r="G7" s="4">
        <v>1091536.27</v>
      </c>
      <c r="H7" s="4">
        <v>-122.4332</v>
      </c>
    </row>
    <row r="8" spans="1:8" x14ac:dyDescent="0.25">
      <c r="A8" s="3" t="s">
        <v>20</v>
      </c>
      <c r="B8" s="3">
        <v>823251.28060000006</v>
      </c>
      <c r="C8" s="3">
        <v>1091521.5682999999</v>
      </c>
      <c r="D8" s="3">
        <v>-123.6816</v>
      </c>
      <c r="E8" s="4" t="s">
        <v>21</v>
      </c>
      <c r="F8" s="4">
        <v>823277.2977</v>
      </c>
      <c r="G8" s="4">
        <v>1091534.9953999999</v>
      </c>
      <c r="H8" s="4">
        <v>-119.54649999999999</v>
      </c>
    </row>
    <row r="9" spans="1:8" x14ac:dyDescent="0.25">
      <c r="A9" s="3" t="s">
        <v>22</v>
      </c>
      <c r="B9" s="3">
        <v>823253.32090000005</v>
      </c>
      <c r="C9" s="3">
        <v>1091517.2276999999</v>
      </c>
      <c r="D9" s="3">
        <v>-123.5538</v>
      </c>
      <c r="E9" s="4" t="s">
        <v>23</v>
      </c>
      <c r="F9" s="4">
        <v>823280.14240000001</v>
      </c>
      <c r="G9" s="4">
        <v>1091529.0445000001</v>
      </c>
      <c r="H9" s="4">
        <v>-119.4478</v>
      </c>
    </row>
    <row r="10" spans="1:8" x14ac:dyDescent="0.25">
      <c r="A10" s="3" t="s">
        <v>24</v>
      </c>
      <c r="B10" s="3">
        <v>823251.15339999995</v>
      </c>
      <c r="C10" s="3">
        <v>1091522.1115999999</v>
      </c>
      <c r="D10" s="3">
        <v>-123.63930000000001</v>
      </c>
      <c r="E10" s="4" t="s">
        <v>25</v>
      </c>
      <c r="F10" s="4">
        <v>823280.65819999995</v>
      </c>
      <c r="G10" s="4">
        <v>1091527.9028</v>
      </c>
      <c r="H10" s="4">
        <v>-122.40170000000001</v>
      </c>
    </row>
    <row r="11" spans="1:8" x14ac:dyDescent="0.25">
      <c r="A11" s="3" t="s">
        <v>26</v>
      </c>
      <c r="B11" s="3">
        <v>823255.20970000001</v>
      </c>
      <c r="C11" s="3">
        <v>1091518.1302</v>
      </c>
      <c r="D11" s="3">
        <v>-123.6383</v>
      </c>
      <c r="E11" s="4" t="s">
        <v>27</v>
      </c>
      <c r="F11" s="4">
        <v>823280.12829999998</v>
      </c>
      <c r="G11" s="4">
        <v>1091528.2567</v>
      </c>
      <c r="H11" s="4">
        <v>-124.9044</v>
      </c>
    </row>
    <row r="12" spans="1:8" x14ac:dyDescent="0.25">
      <c r="A12" s="3" t="s">
        <v>28</v>
      </c>
      <c r="B12" s="3">
        <v>823257.01199999999</v>
      </c>
      <c r="C12" s="3">
        <v>1091518.9757999999</v>
      </c>
      <c r="D12" s="3">
        <v>-123.5288</v>
      </c>
      <c r="E12" s="4" t="s">
        <v>29</v>
      </c>
      <c r="F12" s="4">
        <v>823269.11679999996</v>
      </c>
      <c r="G12" s="4">
        <v>1091526.5244</v>
      </c>
      <c r="H12" s="4">
        <v>-123.6067</v>
      </c>
    </row>
    <row r="13" spans="1:8" x14ac:dyDescent="0.25">
      <c r="A13" s="3" t="s">
        <v>30</v>
      </c>
      <c r="B13" s="3">
        <v>823258.26150000002</v>
      </c>
      <c r="C13" s="3">
        <v>1091519.9332000001</v>
      </c>
      <c r="D13" s="3">
        <v>-124.8558</v>
      </c>
      <c r="E13" s="4" t="s">
        <v>31</v>
      </c>
      <c r="F13" s="4">
        <v>823280.74800000002</v>
      </c>
      <c r="G13" s="4">
        <v>1091533.6231</v>
      </c>
      <c r="H13" s="4">
        <v>-124.73180000000001</v>
      </c>
    </row>
    <row r="14" spans="1:8" x14ac:dyDescent="0.25">
      <c r="A14" s="3" t="s">
        <v>32</v>
      </c>
      <c r="B14" s="3">
        <v>823258.07960000006</v>
      </c>
      <c r="C14" s="3">
        <v>1091525.5318</v>
      </c>
      <c r="D14" s="3">
        <v>-123.6708</v>
      </c>
      <c r="E14" s="4" t="s">
        <v>33</v>
      </c>
      <c r="F14" s="4">
        <v>823193.95510000002</v>
      </c>
      <c r="G14" s="4">
        <v>1091494.3877999999</v>
      </c>
      <c r="H14" s="4">
        <v>-125.4315</v>
      </c>
    </row>
    <row r="15" spans="1:8" x14ac:dyDescent="0.25">
      <c r="A15" s="3" t="s">
        <v>34</v>
      </c>
      <c r="B15" s="3">
        <v>823260.88089999999</v>
      </c>
      <c r="C15" s="3">
        <v>1091520.7357000001</v>
      </c>
      <c r="D15" s="3">
        <v>-123.6129</v>
      </c>
      <c r="E15" s="4" t="s">
        <v>35</v>
      </c>
      <c r="F15" s="4">
        <v>823266.44850000006</v>
      </c>
      <c r="G15" s="4">
        <v>1091528.8363999999</v>
      </c>
      <c r="H15" s="4">
        <v>-124.68519999999999</v>
      </c>
    </row>
    <row r="16" spans="1:8" x14ac:dyDescent="0.25">
      <c r="A16" s="3" t="s">
        <v>36</v>
      </c>
      <c r="B16" s="3">
        <v>823262.63390000002</v>
      </c>
      <c r="C16" s="3">
        <v>1091521.6285000001</v>
      </c>
      <c r="D16" s="3">
        <v>-123.71639999999999</v>
      </c>
      <c r="E16" s="4" t="s">
        <v>37</v>
      </c>
      <c r="F16" s="4">
        <v>823266.34089999995</v>
      </c>
      <c r="G16" s="4">
        <v>1091529.0382999999</v>
      </c>
      <c r="H16" s="4">
        <v>-123.09520000000001</v>
      </c>
    </row>
    <row r="17" spans="1:8" x14ac:dyDescent="0.25">
      <c r="A17" s="3" t="s">
        <v>38</v>
      </c>
      <c r="B17" s="3">
        <v>823262.48490000004</v>
      </c>
      <c r="C17" s="3">
        <v>1091524.2412</v>
      </c>
      <c r="D17" s="3">
        <v>-125.1139</v>
      </c>
      <c r="E17" s="4" t="s">
        <v>39</v>
      </c>
      <c r="F17" s="4">
        <v>823267.45050000004</v>
      </c>
      <c r="G17" s="4">
        <v>1091526.595</v>
      </c>
      <c r="H17" s="4">
        <v>-121.00709999999999</v>
      </c>
    </row>
    <row r="18" spans="1:8" x14ac:dyDescent="0.25">
      <c r="A18" s="3" t="s">
        <v>40</v>
      </c>
      <c r="B18" s="3">
        <v>823263.54669999995</v>
      </c>
      <c r="C18" s="3">
        <v>1091521.9743999999</v>
      </c>
      <c r="D18" s="3">
        <v>-123.5279</v>
      </c>
      <c r="E18" s="4" t="s">
        <v>41</v>
      </c>
      <c r="F18" s="4">
        <v>823268.60530000005</v>
      </c>
      <c r="G18" s="4">
        <v>1091524.524</v>
      </c>
      <c r="H18" s="4">
        <v>-123.0365</v>
      </c>
    </row>
    <row r="19" spans="1:8" x14ac:dyDescent="0.25">
      <c r="A19" s="3" t="s">
        <v>42</v>
      </c>
      <c r="B19" s="3">
        <v>823264.6801</v>
      </c>
      <c r="C19" s="3">
        <v>1091522.5618</v>
      </c>
      <c r="D19" s="3">
        <v>-123.70569999999999</v>
      </c>
      <c r="E19" s="4" t="s">
        <v>43</v>
      </c>
      <c r="F19" s="4">
        <v>823268.39280000003</v>
      </c>
      <c r="G19" s="4">
        <v>1091524.6188999999</v>
      </c>
      <c r="H19" s="4">
        <v>-124.76049999999999</v>
      </c>
    </row>
    <row r="20" spans="1:8" x14ac:dyDescent="0.25">
      <c r="A20" s="3" t="s">
        <v>44</v>
      </c>
      <c r="B20" s="3">
        <v>823263.27320000005</v>
      </c>
      <c r="C20" s="3">
        <v>1091527.9987999999</v>
      </c>
      <c r="D20" s="3">
        <v>-123.74209999999999</v>
      </c>
      <c r="E20" s="4" t="s">
        <v>45</v>
      </c>
      <c r="F20" s="4">
        <v>823193.95310000004</v>
      </c>
      <c r="G20" s="4">
        <v>1091494.392</v>
      </c>
      <c r="H20" s="4">
        <v>-125.4312</v>
      </c>
    </row>
    <row r="21" spans="1:8" x14ac:dyDescent="0.25">
      <c r="A21" s="3" t="s">
        <v>46</v>
      </c>
      <c r="B21" s="3">
        <v>823265.72169999999</v>
      </c>
      <c r="C21" s="3">
        <v>1091522.9946000001</v>
      </c>
      <c r="D21" s="3">
        <v>-123.5341</v>
      </c>
      <c r="E21" s="4" t="s">
        <v>47</v>
      </c>
      <c r="F21" s="4">
        <v>823256.60900000005</v>
      </c>
      <c r="G21" s="4">
        <v>1091524.4818</v>
      </c>
      <c r="H21" s="4">
        <v>-123.7075</v>
      </c>
    </row>
    <row r="22" spans="1:8" x14ac:dyDescent="0.25">
      <c r="A22" s="3" t="s">
        <v>48</v>
      </c>
      <c r="B22" s="3">
        <v>823267.1568</v>
      </c>
      <c r="C22" s="3">
        <v>1091523.6514000001</v>
      </c>
      <c r="D22" s="3">
        <v>-123.4496</v>
      </c>
      <c r="E22" s="4" t="s">
        <v>49</v>
      </c>
      <c r="F22" s="4">
        <v>823265.88820000004</v>
      </c>
      <c r="G22" s="4">
        <v>1091528.8393999999</v>
      </c>
      <c r="H22" s="4">
        <v>-123.4402</v>
      </c>
    </row>
    <row r="23" spans="1:8" x14ac:dyDescent="0.25">
      <c r="A23" s="3" t="s">
        <v>50</v>
      </c>
      <c r="B23" s="3">
        <v>823268.01500000001</v>
      </c>
      <c r="C23" s="3">
        <v>1091524.2712999999</v>
      </c>
      <c r="D23" s="3">
        <v>-123.4455</v>
      </c>
      <c r="E23" s="4" t="s">
        <v>51</v>
      </c>
      <c r="F23" s="4">
        <v>823273.30279999995</v>
      </c>
      <c r="G23" s="4">
        <v>1091533.7534</v>
      </c>
      <c r="H23" s="4">
        <v>-125.3185</v>
      </c>
    </row>
    <row r="24" spans="1:8" x14ac:dyDescent="0.25">
      <c r="A24" s="3" t="s">
        <v>52</v>
      </c>
      <c r="B24" s="3">
        <v>823265.88659999997</v>
      </c>
      <c r="C24" s="3">
        <v>1091528.8396999999</v>
      </c>
      <c r="D24" s="3">
        <v>-123.44</v>
      </c>
      <c r="E24" s="4" t="s">
        <v>53</v>
      </c>
      <c r="F24" s="4">
        <v>823281.80119999999</v>
      </c>
      <c r="G24" s="4">
        <v>1091529.1761</v>
      </c>
      <c r="H24" s="4">
        <v>-125.17610000000001</v>
      </c>
    </row>
    <row r="25" spans="1:8" x14ac:dyDescent="0.25">
      <c r="A25" s="3" t="s">
        <v>54</v>
      </c>
      <c r="B25" s="3">
        <v>823269.87230000005</v>
      </c>
      <c r="C25" s="3">
        <v>1091524.9247000001</v>
      </c>
      <c r="D25" s="3">
        <v>-123.6073</v>
      </c>
      <c r="E25" s="4" t="s">
        <v>55</v>
      </c>
      <c r="F25" s="4">
        <v>823260.8811</v>
      </c>
      <c r="G25" s="4">
        <v>1091520.7385</v>
      </c>
      <c r="H25" s="4">
        <v>-123.61239999999999</v>
      </c>
    </row>
    <row r="26" spans="1:8" x14ac:dyDescent="0.25">
      <c r="A26" s="3" t="s">
        <v>56</v>
      </c>
      <c r="B26" s="3">
        <v>823267.59510000004</v>
      </c>
      <c r="C26" s="3">
        <v>1091529.818</v>
      </c>
      <c r="D26" s="3">
        <v>-123.4263</v>
      </c>
      <c r="E26" s="4" t="s">
        <v>57</v>
      </c>
      <c r="F26" s="4">
        <v>823266.44850000006</v>
      </c>
      <c r="G26" s="4">
        <v>1091528.8363999999</v>
      </c>
      <c r="H26" s="4">
        <v>-124.68519999999999</v>
      </c>
    </row>
    <row r="27" spans="1:8" x14ac:dyDescent="0.25">
      <c r="A27" s="3" t="s">
        <v>58</v>
      </c>
      <c r="B27" s="3">
        <v>823217.47479999997</v>
      </c>
      <c r="C27" s="3">
        <v>1091503.9295999999</v>
      </c>
      <c r="D27" s="3">
        <v>-125.6442</v>
      </c>
      <c r="E27" s="4" t="s">
        <v>59</v>
      </c>
      <c r="F27" s="4">
        <v>823266.34089999995</v>
      </c>
      <c r="G27" s="4">
        <v>1091529.0382999999</v>
      </c>
      <c r="H27" s="4">
        <v>-123.09520000000001</v>
      </c>
    </row>
    <row r="28" spans="1:8" x14ac:dyDescent="0.25">
      <c r="A28" s="3" t="s">
        <v>60</v>
      </c>
      <c r="B28" s="3">
        <v>823220.69299999997</v>
      </c>
      <c r="C28" s="3">
        <v>1091507.9064</v>
      </c>
      <c r="D28" s="3">
        <v>-124.55200000000001</v>
      </c>
      <c r="E28" s="4" t="s">
        <v>61</v>
      </c>
      <c r="F28" s="4">
        <v>823267.45050000004</v>
      </c>
      <c r="G28" s="4">
        <v>1091526.595</v>
      </c>
      <c r="H28" s="4">
        <v>-121.00709999999999</v>
      </c>
    </row>
    <row r="29" spans="1:8" x14ac:dyDescent="0.25">
      <c r="A29" s="3" t="s">
        <v>62</v>
      </c>
      <c r="B29" s="3">
        <v>823222.98580000002</v>
      </c>
      <c r="C29" s="3">
        <v>1091503.1395</v>
      </c>
      <c r="D29" s="3">
        <v>-124.7071</v>
      </c>
      <c r="E29" s="4" t="s">
        <v>63</v>
      </c>
      <c r="F29" s="4">
        <v>823268.60530000005</v>
      </c>
      <c r="G29" s="4">
        <v>1091524.524</v>
      </c>
      <c r="H29" s="4">
        <v>-123.0365</v>
      </c>
    </row>
    <row r="30" spans="1:8" x14ac:dyDescent="0.25">
      <c r="A30" s="3" t="s">
        <v>64</v>
      </c>
      <c r="B30" s="3">
        <v>823224.91700000002</v>
      </c>
      <c r="C30" s="3">
        <v>1091504.175</v>
      </c>
      <c r="D30" s="3">
        <v>-123.6866</v>
      </c>
      <c r="E30" s="4" t="s">
        <v>65</v>
      </c>
      <c r="F30" s="4">
        <v>823268.39280000003</v>
      </c>
      <c r="G30" s="4">
        <v>1091524.6188999999</v>
      </c>
      <c r="H30" s="4">
        <v>-124.76049999999999</v>
      </c>
    </row>
    <row r="31" spans="1:8" x14ac:dyDescent="0.25">
      <c r="A31" s="3" t="s">
        <v>66</v>
      </c>
      <c r="B31" s="3">
        <v>823222.81610000005</v>
      </c>
      <c r="C31" s="3">
        <v>1091508.7026</v>
      </c>
      <c r="D31" s="3">
        <v>-123.6999</v>
      </c>
      <c r="E31" s="4" t="s">
        <v>67</v>
      </c>
      <c r="F31" s="4">
        <v>823270.52359999996</v>
      </c>
      <c r="G31" s="4">
        <v>1091531.1713</v>
      </c>
      <c r="H31" s="4">
        <v>-120.5381</v>
      </c>
    </row>
    <row r="32" spans="1:8" x14ac:dyDescent="0.25">
      <c r="A32" s="3" t="s">
        <v>68</v>
      </c>
      <c r="B32" s="3">
        <v>823224.73430000001</v>
      </c>
      <c r="C32" s="3">
        <v>1091509.0695</v>
      </c>
      <c r="D32" s="3">
        <v>-123.97669999999999</v>
      </c>
      <c r="E32" s="4" t="s">
        <v>69</v>
      </c>
      <c r="F32" s="4">
        <v>823271.64980000001</v>
      </c>
      <c r="G32" s="4">
        <v>1091528.7237</v>
      </c>
      <c r="H32" s="4">
        <v>-119.42959999999999</v>
      </c>
    </row>
    <row r="33" spans="1:8" x14ac:dyDescent="0.25">
      <c r="A33" s="3" t="s">
        <v>70</v>
      </c>
      <c r="B33" s="3">
        <v>823258.05489999999</v>
      </c>
      <c r="C33" s="3">
        <v>1091526.3359999999</v>
      </c>
      <c r="D33" s="3">
        <v>-123.4444</v>
      </c>
      <c r="E33" s="4" t="s">
        <v>71</v>
      </c>
      <c r="F33" s="4">
        <v>823276.79960000003</v>
      </c>
      <c r="G33" s="4">
        <v>1091535.5839</v>
      </c>
      <c r="H33" s="4">
        <v>-124.8125</v>
      </c>
    </row>
    <row r="34" spans="1:8" x14ac:dyDescent="0.25">
      <c r="A34" s="3" t="s">
        <v>72</v>
      </c>
      <c r="B34" s="3">
        <v>823262.64289999998</v>
      </c>
      <c r="C34" s="3">
        <v>1091528.4848</v>
      </c>
      <c r="D34" s="3">
        <v>-123.447</v>
      </c>
      <c r="E34" s="4" t="s">
        <v>73</v>
      </c>
      <c r="F34" s="4">
        <v>823278.79390000005</v>
      </c>
      <c r="G34" s="4">
        <v>1091532.0393000001</v>
      </c>
      <c r="H34" s="4">
        <v>-118.0791</v>
      </c>
    </row>
    <row r="35" spans="1:8" x14ac:dyDescent="0.25">
      <c r="A35" s="3" t="s">
        <v>74</v>
      </c>
      <c r="B35" s="3">
        <v>823262.22649999999</v>
      </c>
      <c r="C35" s="3">
        <v>1091529.8646</v>
      </c>
      <c r="D35" s="3">
        <v>-123.2349</v>
      </c>
      <c r="E35" s="4" t="s">
        <v>75</v>
      </c>
      <c r="F35" s="4">
        <v>823278.79410000006</v>
      </c>
      <c r="G35" s="4">
        <v>1091532.0389</v>
      </c>
      <c r="H35" s="4">
        <v>-118.0791</v>
      </c>
    </row>
    <row r="36" spans="1:8" x14ac:dyDescent="0.25">
      <c r="A36" s="3" t="s">
        <v>76</v>
      </c>
      <c r="B36" s="3">
        <v>823257.43339999998</v>
      </c>
      <c r="C36" s="3">
        <v>1091527.5048</v>
      </c>
      <c r="D36" s="3">
        <v>-124.1901</v>
      </c>
      <c r="E36" s="4" t="s">
        <v>77</v>
      </c>
      <c r="F36" s="4">
        <v>823278.79370000004</v>
      </c>
      <c r="G36" s="4">
        <v>1091532.0389</v>
      </c>
      <c r="H36" s="4">
        <v>-118.0791</v>
      </c>
    </row>
    <row r="37" spans="1:8" x14ac:dyDescent="0.25">
      <c r="A37" s="3" t="s">
        <v>78</v>
      </c>
      <c r="B37" s="3">
        <v>823256.81359999999</v>
      </c>
      <c r="C37" s="3">
        <v>1091529.0878999999</v>
      </c>
      <c r="D37" s="3">
        <v>-123.5196</v>
      </c>
      <c r="E37" s="4" t="s">
        <v>79</v>
      </c>
      <c r="F37" s="4">
        <v>823257.01080000005</v>
      </c>
      <c r="G37" s="4">
        <v>1091518.9768000001</v>
      </c>
      <c r="H37" s="4">
        <v>-123.529</v>
      </c>
    </row>
    <row r="38" spans="1:8" x14ac:dyDescent="0.25">
      <c r="A38" s="3" t="s">
        <v>80</v>
      </c>
      <c r="B38" s="3">
        <v>823261.36040000001</v>
      </c>
      <c r="C38" s="3">
        <v>1091531.179</v>
      </c>
      <c r="D38" s="3">
        <v>-123.4311</v>
      </c>
      <c r="E38" s="4" t="s">
        <v>81</v>
      </c>
      <c r="F38" s="4">
        <v>823257.01100000006</v>
      </c>
      <c r="G38" s="4">
        <v>1091518.9767</v>
      </c>
      <c r="H38" s="4">
        <v>-123.52889999999999</v>
      </c>
    </row>
    <row r="39" spans="1:8" x14ac:dyDescent="0.25">
      <c r="A39" s="3" t="s">
        <v>82</v>
      </c>
      <c r="B39" s="3">
        <v>823260.7781</v>
      </c>
      <c r="C39" s="3">
        <v>1091532.6214999999</v>
      </c>
      <c r="D39" s="3">
        <v>-123.7998</v>
      </c>
      <c r="E39" s="4" t="s">
        <v>83</v>
      </c>
      <c r="F39" s="4">
        <v>823251.2807</v>
      </c>
      <c r="G39" s="4">
        <v>1091521.5674999999</v>
      </c>
      <c r="H39" s="4">
        <v>-123.6812</v>
      </c>
    </row>
    <row r="40" spans="1:8" x14ac:dyDescent="0.25">
      <c r="A40" s="3" t="s">
        <v>84</v>
      </c>
      <c r="B40" s="3">
        <v>823256.16850000003</v>
      </c>
      <c r="C40" s="3">
        <v>1091530.3462</v>
      </c>
      <c r="D40" s="3">
        <v>-124.3432</v>
      </c>
      <c r="E40" s="4" t="s">
        <v>85</v>
      </c>
      <c r="F40" s="4">
        <v>823251.28029999998</v>
      </c>
      <c r="G40" s="4">
        <v>1091521.5674999999</v>
      </c>
      <c r="H40" s="4">
        <v>-123.68129999999999</v>
      </c>
    </row>
    <row r="41" spans="1:8" x14ac:dyDescent="0.25">
      <c r="A41" s="3" t="s">
        <v>86</v>
      </c>
      <c r="B41" s="3">
        <v>823255.13199999998</v>
      </c>
      <c r="C41" s="3">
        <v>1091532.6932999999</v>
      </c>
      <c r="D41" s="3">
        <v>-123.3849</v>
      </c>
      <c r="E41" s="4" t="s">
        <v>87</v>
      </c>
      <c r="F41" s="4">
        <v>823193.95090000005</v>
      </c>
      <c r="G41" s="4">
        <v>1091494.3942</v>
      </c>
      <c r="H41" s="4">
        <v>-125.431</v>
      </c>
    </row>
    <row r="42" spans="1:8" x14ac:dyDescent="0.25">
      <c r="A42" s="3" t="s">
        <v>88</v>
      </c>
      <c r="B42" s="3">
        <v>823254.66910000006</v>
      </c>
      <c r="C42" s="3">
        <v>1091533.1189999999</v>
      </c>
      <c r="D42" s="3">
        <v>-123.7453</v>
      </c>
      <c r="E42" s="4" t="s">
        <v>89</v>
      </c>
      <c r="F42" s="4">
        <v>823256.60800000001</v>
      </c>
      <c r="G42" s="4">
        <v>1091524.4812</v>
      </c>
      <c r="H42" s="4">
        <v>-123.70740000000001</v>
      </c>
    </row>
    <row r="43" spans="1:8" x14ac:dyDescent="0.25">
      <c r="A43" s="3" t="s">
        <v>90</v>
      </c>
      <c r="B43" s="3">
        <v>823259.58010000002</v>
      </c>
      <c r="C43" s="3">
        <v>1091535.3969000001</v>
      </c>
      <c r="D43" s="3">
        <v>-124.1478</v>
      </c>
      <c r="E43" s="4" t="s">
        <v>91</v>
      </c>
      <c r="F43" s="4">
        <v>823265.8872</v>
      </c>
      <c r="G43" s="4">
        <v>1091528.8388</v>
      </c>
      <c r="H43" s="4">
        <v>-123.4401</v>
      </c>
    </row>
    <row r="44" spans="1:8" x14ac:dyDescent="0.25">
      <c r="A44" s="3" t="s">
        <v>92</v>
      </c>
      <c r="B44" s="3">
        <v>823258.35219999996</v>
      </c>
      <c r="C44" s="3">
        <v>1091537.1768</v>
      </c>
      <c r="D44" s="3">
        <v>-123.5</v>
      </c>
      <c r="E44" s="4" t="s">
        <v>93</v>
      </c>
      <c r="F44" s="4">
        <v>823273.30260000005</v>
      </c>
      <c r="G44" s="4">
        <v>1091533.7520999999</v>
      </c>
      <c r="H44" s="4">
        <v>-125.3184</v>
      </c>
    </row>
    <row r="45" spans="1:8" x14ac:dyDescent="0.25">
      <c r="A45" s="3" t="s">
        <v>94</v>
      </c>
      <c r="B45" s="3">
        <v>823254.08770000003</v>
      </c>
      <c r="C45" s="3">
        <v>1091535.3685000001</v>
      </c>
      <c r="D45" s="3">
        <v>-123.5765</v>
      </c>
      <c r="E45" s="4" t="s">
        <v>95</v>
      </c>
      <c r="F45" s="4">
        <v>823276.80050000001</v>
      </c>
      <c r="G45" s="4">
        <v>1091526.8947999999</v>
      </c>
      <c r="H45" s="4">
        <v>-125.2659</v>
      </c>
    </row>
    <row r="46" spans="1:8" x14ac:dyDescent="0.25">
      <c r="A46" s="3" t="s">
        <v>96</v>
      </c>
      <c r="B46" s="3">
        <v>823252.77469999995</v>
      </c>
      <c r="C46" s="3">
        <v>1091538.2753000001</v>
      </c>
      <c r="D46" s="3">
        <v>-123.6797</v>
      </c>
      <c r="E46" s="4" t="s">
        <v>97</v>
      </c>
      <c r="F46" s="4">
        <v>823281.80099999998</v>
      </c>
      <c r="G46" s="4">
        <v>1091529.1745</v>
      </c>
      <c r="H46" s="4">
        <v>-125.176</v>
      </c>
    </row>
    <row r="47" spans="1:8" x14ac:dyDescent="0.25">
      <c r="A47" s="3" t="s">
        <v>98</v>
      </c>
      <c r="B47" s="3">
        <v>823256.70449999999</v>
      </c>
      <c r="C47" s="3">
        <v>1091540.6655999999</v>
      </c>
      <c r="D47" s="3">
        <v>-123.40989999999999</v>
      </c>
      <c r="E47" s="4" t="s">
        <v>99</v>
      </c>
      <c r="F47" s="4">
        <v>823270.08259999997</v>
      </c>
      <c r="G47" s="4">
        <v>1091531.7971999999</v>
      </c>
      <c r="H47" s="4">
        <v>-124.8544</v>
      </c>
    </row>
    <row r="48" spans="1:8" x14ac:dyDescent="0.25">
      <c r="A48" s="3" t="s">
        <v>100</v>
      </c>
      <c r="B48" s="3">
        <v>823255.72439999995</v>
      </c>
      <c r="C48" s="3">
        <v>1091542.4032000001</v>
      </c>
      <c r="D48" s="3">
        <v>-124.11360000000001</v>
      </c>
      <c r="E48" s="4" t="s">
        <v>101</v>
      </c>
      <c r="F48" s="4">
        <v>823270.17249999999</v>
      </c>
      <c r="G48" s="4">
        <v>1091532.3003</v>
      </c>
      <c r="H48" s="4">
        <v>-122.5929</v>
      </c>
    </row>
    <row r="49" spans="1:8" x14ac:dyDescent="0.25">
      <c r="A49" s="3" t="s">
        <v>102</v>
      </c>
      <c r="B49" s="3">
        <v>823251.91299999994</v>
      </c>
      <c r="C49" s="3">
        <v>1091540.4410000001</v>
      </c>
      <c r="D49" s="3">
        <v>-124.172</v>
      </c>
      <c r="E49" s="4" t="s">
        <v>103</v>
      </c>
      <c r="F49" s="4">
        <v>823270.52359999996</v>
      </c>
      <c r="G49" s="4">
        <v>1091531.1713</v>
      </c>
      <c r="H49" s="4">
        <v>-120.5381</v>
      </c>
    </row>
    <row r="50" spans="1:8" x14ac:dyDescent="0.25">
      <c r="A50" s="3" t="s">
        <v>104</v>
      </c>
      <c r="B50" s="3">
        <v>823254.84600000002</v>
      </c>
      <c r="C50" s="3">
        <v>1091544.585</v>
      </c>
      <c r="D50" s="3">
        <v>-123.495</v>
      </c>
      <c r="E50" s="4" t="s">
        <v>105</v>
      </c>
      <c r="F50" s="4">
        <v>823271.64980000001</v>
      </c>
      <c r="G50" s="4">
        <v>1091528.7237</v>
      </c>
      <c r="H50" s="4">
        <v>-119.42959999999999</v>
      </c>
    </row>
    <row r="51" spans="1:8" x14ac:dyDescent="0.25">
      <c r="A51" s="3" t="s">
        <v>106</v>
      </c>
      <c r="B51" s="3">
        <v>823250.77780000004</v>
      </c>
      <c r="C51" s="3">
        <v>1091542.5626999999</v>
      </c>
      <c r="D51" s="3">
        <v>-123.53189999999999</v>
      </c>
      <c r="E51" s="4" t="s">
        <v>107</v>
      </c>
      <c r="F51" s="4">
        <v>823273.30929999996</v>
      </c>
      <c r="G51" s="4">
        <v>1091525.2720000001</v>
      </c>
      <c r="H51" s="4">
        <v>-122.521</v>
      </c>
    </row>
    <row r="52" spans="1:8" x14ac:dyDescent="0.25">
      <c r="A52" s="3" t="s">
        <v>108</v>
      </c>
      <c r="B52" s="3">
        <v>823253.51089999999</v>
      </c>
      <c r="C52" s="3">
        <v>1091547.4029000001</v>
      </c>
      <c r="D52" s="3">
        <v>-123.3075</v>
      </c>
      <c r="E52" s="4" t="s">
        <v>109</v>
      </c>
      <c r="F52" s="4">
        <v>823276.79960000003</v>
      </c>
      <c r="G52" s="4">
        <v>1091535.5839</v>
      </c>
      <c r="H52" s="4">
        <v>-124.8125</v>
      </c>
    </row>
    <row r="53" spans="1:8" x14ac:dyDescent="0.25">
      <c r="A53" s="3" t="s">
        <v>110</v>
      </c>
      <c r="B53" s="3">
        <v>823249.36470000003</v>
      </c>
      <c r="C53" s="3">
        <v>1091545.5416000001</v>
      </c>
      <c r="D53" s="3">
        <v>-123.48699999999999</v>
      </c>
      <c r="E53" s="4" t="s">
        <v>111</v>
      </c>
      <c r="F53" s="4">
        <v>823276.84019999998</v>
      </c>
      <c r="G53" s="4">
        <v>1091536.2693</v>
      </c>
      <c r="H53" s="4">
        <v>-122.4332</v>
      </c>
    </row>
    <row r="54" spans="1:8" x14ac:dyDescent="0.25">
      <c r="A54" s="3" t="s">
        <v>112</v>
      </c>
      <c r="B54" s="3">
        <v>823252.55110000004</v>
      </c>
      <c r="C54" s="3">
        <v>1091549.5426</v>
      </c>
      <c r="D54" s="3">
        <v>-123.0638</v>
      </c>
      <c r="E54" s="4" t="s">
        <v>113</v>
      </c>
      <c r="F54" s="4">
        <v>823277.29610000004</v>
      </c>
      <c r="G54" s="4">
        <v>1091534.9949</v>
      </c>
      <c r="H54" s="4">
        <v>-119.54689999999999</v>
      </c>
    </row>
    <row r="55" spans="1:8" x14ac:dyDescent="0.25">
      <c r="A55" s="3" t="s">
        <v>114</v>
      </c>
      <c r="B55" s="3">
        <v>823248.4</v>
      </c>
      <c r="C55" s="3">
        <v>1091547.645</v>
      </c>
      <c r="D55" s="3">
        <v>-123.251</v>
      </c>
      <c r="E55" s="4" t="s">
        <v>115</v>
      </c>
      <c r="F55" s="4">
        <v>823280.14139999996</v>
      </c>
      <c r="G55" s="4">
        <v>1091529.0447</v>
      </c>
      <c r="H55" s="4">
        <v>-119.44759999999999</v>
      </c>
    </row>
    <row r="56" spans="1:8" x14ac:dyDescent="0.25">
      <c r="A56" s="3" t="s">
        <v>116</v>
      </c>
      <c r="B56" s="3">
        <v>823251.86690000002</v>
      </c>
      <c r="C56" s="3">
        <v>1091550.8589999999</v>
      </c>
      <c r="D56" s="3">
        <v>-124.0286</v>
      </c>
      <c r="E56" s="4" t="s">
        <v>117</v>
      </c>
      <c r="F56" s="4">
        <v>823280.65760000004</v>
      </c>
      <c r="G56" s="4">
        <v>1091527.9029999999</v>
      </c>
      <c r="H56" s="4">
        <v>-122.40179999999999</v>
      </c>
    </row>
    <row r="57" spans="1:8" x14ac:dyDescent="0.25">
      <c r="A57" s="3" t="s">
        <v>118</v>
      </c>
      <c r="B57" s="3">
        <v>823248.13009999995</v>
      </c>
      <c r="C57" s="3">
        <v>1091548.2671999999</v>
      </c>
      <c r="D57" s="3">
        <v>-124.0164</v>
      </c>
      <c r="E57" s="4" t="s">
        <v>119</v>
      </c>
      <c r="F57" s="4">
        <v>823280.12760000001</v>
      </c>
      <c r="G57" s="4">
        <v>1091528.2568000001</v>
      </c>
      <c r="H57" s="4">
        <v>-124.90430000000001</v>
      </c>
    </row>
    <row r="58" spans="1:8" x14ac:dyDescent="0.25">
      <c r="A58" s="3" t="s">
        <v>120</v>
      </c>
      <c r="B58" s="3">
        <v>823251.29740000004</v>
      </c>
      <c r="C58" s="3">
        <v>1091552.3707999999</v>
      </c>
      <c r="D58" s="3">
        <v>-123.1199</v>
      </c>
      <c r="E58" s="4" t="s">
        <v>121</v>
      </c>
      <c r="F58" s="4">
        <v>823278.79390000005</v>
      </c>
      <c r="G58" s="4">
        <v>1091532.0393000001</v>
      </c>
      <c r="H58" s="4">
        <v>-118.0791</v>
      </c>
    </row>
    <row r="59" spans="1:8" x14ac:dyDescent="0.25">
      <c r="A59" s="3" t="s">
        <v>122</v>
      </c>
      <c r="B59" s="3">
        <v>823247.17139999999</v>
      </c>
      <c r="C59" s="3">
        <v>1091550.1601</v>
      </c>
      <c r="D59" s="3">
        <v>-123.0346</v>
      </c>
      <c r="E59" s="4" t="s">
        <v>123</v>
      </c>
      <c r="F59" s="4">
        <v>823278.79410000006</v>
      </c>
      <c r="G59" s="4">
        <v>1091532.0389</v>
      </c>
      <c r="H59" s="4">
        <v>-118.0791</v>
      </c>
    </row>
    <row r="60" spans="1:8" x14ac:dyDescent="0.25">
      <c r="A60" s="3" t="s">
        <v>124</v>
      </c>
      <c r="B60" s="3">
        <v>823250.13119999995</v>
      </c>
      <c r="C60" s="3">
        <v>1091554.9431</v>
      </c>
      <c r="D60" s="3">
        <v>-123.1636</v>
      </c>
      <c r="E60" s="4" t="s">
        <v>125</v>
      </c>
      <c r="F60" s="4">
        <v>823278.79370000004</v>
      </c>
      <c r="G60" s="4">
        <v>1091532.0389</v>
      </c>
      <c r="H60" s="4">
        <v>-118.0791</v>
      </c>
    </row>
    <row r="61" spans="1:8" x14ac:dyDescent="0.25">
      <c r="A61" s="3" t="s">
        <v>126</v>
      </c>
      <c r="B61" s="3">
        <v>823245.80050000001</v>
      </c>
      <c r="C61" s="3">
        <v>1091553.0522</v>
      </c>
      <c r="D61" s="3">
        <v>-123.19540000000001</v>
      </c>
      <c r="E61" s="4" t="s">
        <v>127</v>
      </c>
      <c r="F61" s="4">
        <v>823278.79370000004</v>
      </c>
      <c r="G61" s="4">
        <v>1091532.0389</v>
      </c>
      <c r="H61" s="4">
        <v>-118.0791</v>
      </c>
    </row>
    <row r="62" spans="1:8" x14ac:dyDescent="0.25">
      <c r="A62" s="3" t="s">
        <v>128</v>
      </c>
      <c r="B62" s="3">
        <v>823249.57739999995</v>
      </c>
      <c r="C62" s="3">
        <v>1091555.6207000001</v>
      </c>
      <c r="D62" s="3">
        <v>-124.1367</v>
      </c>
      <c r="E62" s="4" t="s">
        <v>129</v>
      </c>
      <c r="F62" s="4">
        <v>823257.01080000005</v>
      </c>
      <c r="G62" s="4">
        <v>1091518.9768000001</v>
      </c>
      <c r="H62" s="4">
        <v>-123.529</v>
      </c>
    </row>
    <row r="63" spans="1:8" x14ac:dyDescent="0.25">
      <c r="A63" s="3" t="s">
        <v>130</v>
      </c>
      <c r="B63" s="3">
        <v>823245.83299999998</v>
      </c>
      <c r="C63" s="3">
        <v>1091553.5109999999</v>
      </c>
      <c r="D63" s="3">
        <v>-124.121</v>
      </c>
      <c r="E63" s="4" t="s">
        <v>131</v>
      </c>
      <c r="F63" s="4">
        <v>823257.01100000006</v>
      </c>
      <c r="G63" s="4">
        <v>1091518.9767</v>
      </c>
      <c r="H63" s="4">
        <v>-123.52889999999999</v>
      </c>
    </row>
    <row r="64" spans="1:8" x14ac:dyDescent="0.25">
      <c r="A64" s="3" t="s">
        <v>132</v>
      </c>
      <c r="B64" s="3">
        <v>823248.88820000004</v>
      </c>
      <c r="C64" s="3">
        <v>1091557.5523999999</v>
      </c>
      <c r="D64" s="3">
        <v>-123.157</v>
      </c>
      <c r="E64" s="4" t="s">
        <v>133</v>
      </c>
      <c r="F64" s="4">
        <v>823251.2807</v>
      </c>
      <c r="G64" s="4">
        <v>1091521.5674999999</v>
      </c>
      <c r="H64" s="4">
        <v>-123.6812</v>
      </c>
    </row>
    <row r="65" spans="1:8" x14ac:dyDescent="0.25">
      <c r="A65" s="3" t="s">
        <v>134</v>
      </c>
      <c r="B65" s="3">
        <v>823244.6753</v>
      </c>
      <c r="C65" s="3">
        <v>1091555.5511</v>
      </c>
      <c r="D65" s="3">
        <v>-123.2116</v>
      </c>
      <c r="E65" s="4" t="s">
        <v>135</v>
      </c>
      <c r="F65" s="4">
        <v>823251.28029999998</v>
      </c>
      <c r="G65" s="4">
        <v>1091521.5674999999</v>
      </c>
      <c r="H65" s="4">
        <v>-123.68129999999999</v>
      </c>
    </row>
    <row r="66" spans="1:8" x14ac:dyDescent="0.25">
      <c r="A66" s="3" t="s">
        <v>136</v>
      </c>
      <c r="B66" s="3">
        <v>823247.62670000002</v>
      </c>
      <c r="C66" s="3">
        <v>1091560.2509000001</v>
      </c>
      <c r="D66" s="3">
        <v>-123.2771</v>
      </c>
      <c r="E66" s="4" t="s">
        <v>137</v>
      </c>
      <c r="F66" s="4">
        <v>823272.91070000001</v>
      </c>
      <c r="G66" s="4">
        <v>1091526.2808999999</v>
      </c>
      <c r="H66" s="4">
        <v>-120.4062</v>
      </c>
    </row>
    <row r="67" spans="1:8" x14ac:dyDescent="0.25">
      <c r="A67" s="3" t="s">
        <v>138</v>
      </c>
      <c r="B67" s="3">
        <v>823243.50989999995</v>
      </c>
      <c r="C67" s="3">
        <v>1091558.0674999999</v>
      </c>
      <c r="D67" s="3">
        <v>-123.2971</v>
      </c>
      <c r="E67" s="4" t="s">
        <v>139</v>
      </c>
      <c r="F67" s="4">
        <v>823276.84149999998</v>
      </c>
      <c r="G67" s="4">
        <v>1091536.2701000001</v>
      </c>
      <c r="H67" s="4">
        <v>-122.4332</v>
      </c>
    </row>
    <row r="68" spans="1:8" x14ac:dyDescent="0.25">
      <c r="A68" s="3" t="s">
        <v>140</v>
      </c>
      <c r="B68" s="3">
        <v>823243.45200000005</v>
      </c>
      <c r="C68" s="3">
        <v>1091558.594</v>
      </c>
      <c r="D68" s="3">
        <v>-124.092</v>
      </c>
      <c r="E68" s="4" t="s">
        <v>141</v>
      </c>
      <c r="F68" s="4">
        <v>823278.79599999997</v>
      </c>
      <c r="G68" s="4">
        <v>1091532.0397999999</v>
      </c>
      <c r="H68" s="4">
        <v>-118.0792</v>
      </c>
    </row>
    <row r="69" spans="1:8" x14ac:dyDescent="0.25">
      <c r="A69" s="3" t="s">
        <v>142</v>
      </c>
      <c r="B69" s="3">
        <v>823247.23950000003</v>
      </c>
      <c r="C69" s="3">
        <v>1091560.5567000001</v>
      </c>
      <c r="D69" s="3">
        <v>-124.0643</v>
      </c>
      <c r="E69" s="4" t="s">
        <v>143</v>
      </c>
      <c r="F69" s="4">
        <v>823251.28139999998</v>
      </c>
      <c r="G69" s="4">
        <v>1091521.5678999999</v>
      </c>
      <c r="H69" s="4">
        <v>-123.68129999999999</v>
      </c>
    </row>
    <row r="70" spans="1:8" x14ac:dyDescent="0.25">
      <c r="A70" s="3" t="s">
        <v>144</v>
      </c>
      <c r="B70" s="3">
        <v>823245.73750000005</v>
      </c>
      <c r="C70" s="3">
        <v>1091564.2788</v>
      </c>
      <c r="D70" s="3">
        <v>-123.1664</v>
      </c>
      <c r="E70" s="4" t="s">
        <v>145</v>
      </c>
      <c r="F70" s="4">
        <v>823193.95220000006</v>
      </c>
      <c r="G70" s="4">
        <v>1091494.3940999999</v>
      </c>
      <c r="H70" s="4">
        <v>-125.4307</v>
      </c>
    </row>
    <row r="71" spans="1:8" x14ac:dyDescent="0.25">
      <c r="A71" s="3" t="s">
        <v>146</v>
      </c>
      <c r="B71" s="3">
        <v>823241.46510000003</v>
      </c>
      <c r="C71" s="3">
        <v>1091562.3700999999</v>
      </c>
      <c r="D71" s="3">
        <v>-123.15600000000001</v>
      </c>
      <c r="E71" s="4" t="s">
        <v>147</v>
      </c>
      <c r="F71" s="4">
        <v>823256.60930000001</v>
      </c>
      <c r="G71" s="4">
        <v>1091524.4813999999</v>
      </c>
      <c r="H71" s="4">
        <v>-123.70740000000001</v>
      </c>
    </row>
    <row r="72" spans="1:8" x14ac:dyDescent="0.25">
      <c r="A72" s="3" t="s">
        <v>148</v>
      </c>
      <c r="B72" s="3">
        <v>823240.50580000004</v>
      </c>
      <c r="C72" s="3">
        <v>1091564.6534</v>
      </c>
      <c r="D72" s="3">
        <v>-123.6302</v>
      </c>
      <c r="E72" s="4" t="s">
        <v>149</v>
      </c>
      <c r="F72" s="4">
        <v>823265.88789999997</v>
      </c>
      <c r="G72" s="4">
        <v>1091528.8382999999</v>
      </c>
      <c r="H72" s="4">
        <v>-123.44029999999999</v>
      </c>
    </row>
    <row r="73" spans="1:8" x14ac:dyDescent="0.25">
      <c r="A73" s="3" t="s">
        <v>150</v>
      </c>
      <c r="B73" s="3">
        <v>823244.66480000003</v>
      </c>
      <c r="C73" s="3">
        <v>1091566.4202000001</v>
      </c>
      <c r="D73" s="3">
        <v>-123.62690000000001</v>
      </c>
      <c r="E73" s="4" t="s">
        <v>151</v>
      </c>
      <c r="F73" s="4">
        <v>823289.33589999995</v>
      </c>
      <c r="G73" s="4">
        <v>1091541.1051</v>
      </c>
      <c r="H73" s="4">
        <v>-125.25069999999999</v>
      </c>
    </row>
    <row r="74" spans="1:8" x14ac:dyDescent="0.25">
      <c r="A74" s="3" t="s">
        <v>152</v>
      </c>
      <c r="B74" s="3">
        <v>823257.99349999998</v>
      </c>
      <c r="C74" s="3">
        <v>1091526.274</v>
      </c>
      <c r="D74" s="3">
        <v>-123.251</v>
      </c>
      <c r="E74" s="4" t="s">
        <v>153</v>
      </c>
      <c r="F74" s="4">
        <v>823281.80189999996</v>
      </c>
      <c r="G74" s="4">
        <v>1091529.1745</v>
      </c>
      <c r="H74" s="4">
        <v>-125.17610000000001</v>
      </c>
    </row>
    <row r="75" spans="1:8" x14ac:dyDescent="0.25">
      <c r="A75" s="3" t="s">
        <v>154</v>
      </c>
      <c r="B75" s="3">
        <v>823247.66579999996</v>
      </c>
      <c r="C75" s="3">
        <v>1091559.6457</v>
      </c>
      <c r="D75" s="3">
        <v>-124.2135</v>
      </c>
      <c r="E75" s="4" t="s">
        <v>155</v>
      </c>
      <c r="F75" s="4">
        <v>823276.80160000001</v>
      </c>
      <c r="G75" s="4">
        <v>1091526.8951000001</v>
      </c>
      <c r="H75" s="4">
        <v>-125.2663</v>
      </c>
    </row>
    <row r="76" spans="1:8" x14ac:dyDescent="0.25">
      <c r="A76" s="3" t="s">
        <v>156</v>
      </c>
      <c r="B76" s="3">
        <v>823251.90339999995</v>
      </c>
      <c r="C76" s="3">
        <v>1091540.4772000001</v>
      </c>
      <c r="D76" s="3">
        <v>-124.3263</v>
      </c>
      <c r="E76" s="4" t="s">
        <v>157</v>
      </c>
      <c r="F76" s="4">
        <v>823270.08330000006</v>
      </c>
      <c r="G76" s="4">
        <v>1091531.7971000001</v>
      </c>
      <c r="H76" s="4">
        <v>-124.8545</v>
      </c>
    </row>
    <row r="77" spans="1:8" x14ac:dyDescent="0.25">
      <c r="A77" s="3" t="s">
        <v>158</v>
      </c>
      <c r="B77" s="3">
        <v>823240.59420000005</v>
      </c>
      <c r="C77" s="3">
        <v>1091566.0915999999</v>
      </c>
      <c r="D77" s="3">
        <v>-123.501</v>
      </c>
      <c r="E77" s="4" t="s">
        <v>159</v>
      </c>
      <c r="F77" s="4">
        <v>823270.17330000002</v>
      </c>
      <c r="G77" s="4">
        <v>1091532.3008000001</v>
      </c>
      <c r="H77" s="4">
        <v>-122.5929</v>
      </c>
    </row>
    <row r="78" spans="1:8" x14ac:dyDescent="0.25">
      <c r="A78" s="3" t="s">
        <v>160</v>
      </c>
      <c r="B78" s="3">
        <v>823241.94880000001</v>
      </c>
      <c r="C78" s="3">
        <v>1091566.99</v>
      </c>
      <c r="D78" s="3">
        <v>-123.7128</v>
      </c>
      <c r="E78" s="4" t="s">
        <v>161</v>
      </c>
      <c r="F78" s="4">
        <v>823272.91070000001</v>
      </c>
      <c r="G78" s="4">
        <v>1091526.2808999999</v>
      </c>
      <c r="H78" s="4">
        <v>-120.4062</v>
      </c>
    </row>
    <row r="79" spans="1:8" x14ac:dyDescent="0.25">
      <c r="A79" s="3" t="s">
        <v>162</v>
      </c>
      <c r="B79" s="3">
        <v>823243.51839999994</v>
      </c>
      <c r="C79" s="3">
        <v>1091567.5963000001</v>
      </c>
      <c r="D79" s="3">
        <v>-123.729</v>
      </c>
      <c r="E79" s="4" t="s">
        <v>163</v>
      </c>
      <c r="F79" s="4">
        <v>823273.31050000002</v>
      </c>
      <c r="G79" s="4">
        <v>1091525.2720999999</v>
      </c>
      <c r="H79" s="4">
        <v>-122.5211</v>
      </c>
    </row>
    <row r="80" spans="1:8" x14ac:dyDescent="0.25">
      <c r="A80" s="3" t="s">
        <v>164</v>
      </c>
      <c r="B80" s="3">
        <v>823228.5048</v>
      </c>
      <c r="C80" s="3">
        <v>1091506.0251</v>
      </c>
      <c r="D80" s="3">
        <v>-123.8347</v>
      </c>
      <c r="E80" s="4" t="s">
        <v>165</v>
      </c>
      <c r="F80" s="4">
        <v>823276.84149999998</v>
      </c>
      <c r="G80" s="4">
        <v>1091536.2701000001</v>
      </c>
      <c r="H80" s="4">
        <v>-122.4332</v>
      </c>
    </row>
    <row r="81" spans="1:8" x14ac:dyDescent="0.25">
      <c r="A81" s="3" t="s">
        <v>166</v>
      </c>
      <c r="B81" s="3">
        <v>823229.48770000006</v>
      </c>
      <c r="C81" s="3">
        <v>1091506.2683000001</v>
      </c>
      <c r="D81" s="3">
        <v>-123.8212</v>
      </c>
      <c r="E81" s="4" t="s">
        <v>167</v>
      </c>
      <c r="F81" s="4">
        <v>823276.84160000004</v>
      </c>
      <c r="G81" s="4">
        <v>1091536.2701999999</v>
      </c>
      <c r="H81" s="4">
        <v>-122.4332</v>
      </c>
    </row>
    <row r="82" spans="1:8" x14ac:dyDescent="0.25">
      <c r="A82" s="3" t="s">
        <v>168</v>
      </c>
      <c r="B82" s="3">
        <v>823227.39439999999</v>
      </c>
      <c r="C82" s="3">
        <v>1091510.8248999999</v>
      </c>
      <c r="D82" s="3">
        <v>-123.7901</v>
      </c>
      <c r="E82" s="4" t="s">
        <v>169</v>
      </c>
      <c r="F82" s="4">
        <v>823277.29760000005</v>
      </c>
      <c r="G82" s="4">
        <v>1091534.9952</v>
      </c>
      <c r="H82" s="4">
        <v>-119.5466</v>
      </c>
    </row>
    <row r="83" spans="1:8" x14ac:dyDescent="0.25">
      <c r="A83" s="3" t="s">
        <v>170</v>
      </c>
      <c r="B83" s="3">
        <v>823232.82109999994</v>
      </c>
      <c r="C83" s="3">
        <v>1091513.3748000001</v>
      </c>
      <c r="D83" s="3">
        <v>-123.7572</v>
      </c>
      <c r="E83" s="4" t="s">
        <v>171</v>
      </c>
      <c r="F83" s="4">
        <v>823278.79599999997</v>
      </c>
      <c r="G83" s="4">
        <v>1091532.0397999999</v>
      </c>
      <c r="H83" s="4">
        <v>-118.0792</v>
      </c>
    </row>
    <row r="84" spans="1:8" x14ac:dyDescent="0.25">
      <c r="A84" s="3" t="s">
        <v>172</v>
      </c>
      <c r="B84" s="3">
        <v>823234.9388</v>
      </c>
      <c r="C84" s="3">
        <v>1091508.8485999999</v>
      </c>
      <c r="D84" s="3">
        <v>-123.88030000000001</v>
      </c>
      <c r="E84" s="4" t="s">
        <v>173</v>
      </c>
      <c r="F84" s="4">
        <v>823280.14289999998</v>
      </c>
      <c r="G84" s="4">
        <v>1091529.0447</v>
      </c>
      <c r="H84" s="4">
        <v>-119.4479</v>
      </c>
    </row>
    <row r="85" spans="1:8" x14ac:dyDescent="0.25">
      <c r="A85" s="3" t="s">
        <v>174</v>
      </c>
      <c r="B85" s="3">
        <v>823236.38119999995</v>
      </c>
      <c r="C85" s="3">
        <v>1091515.2212</v>
      </c>
      <c r="D85" s="3">
        <v>-123.962</v>
      </c>
      <c r="E85" s="4" t="s">
        <v>175</v>
      </c>
      <c r="F85" s="4">
        <v>823280.65859999997</v>
      </c>
      <c r="G85" s="4">
        <v>1091527.9031</v>
      </c>
      <c r="H85" s="4">
        <v>-122.4016</v>
      </c>
    </row>
    <row r="86" spans="1:8" x14ac:dyDescent="0.25">
      <c r="A86" s="3" t="s">
        <v>176</v>
      </c>
      <c r="B86" s="3">
        <v>823236.69559999998</v>
      </c>
      <c r="C86" s="3">
        <v>1091515.1295</v>
      </c>
      <c r="D86" s="3">
        <v>-124.736</v>
      </c>
      <c r="E86" s="4" t="s">
        <v>177</v>
      </c>
      <c r="F86" s="4">
        <v>823280.12879999995</v>
      </c>
      <c r="G86" s="4">
        <v>1091528.257</v>
      </c>
      <c r="H86" s="4">
        <v>-124.9046</v>
      </c>
    </row>
    <row r="87" spans="1:8" x14ac:dyDescent="0.25">
      <c r="A87" s="3" t="s">
        <v>178</v>
      </c>
      <c r="B87" s="3">
        <v>823237.16610000003</v>
      </c>
      <c r="C87" s="3">
        <v>1091515.5562</v>
      </c>
      <c r="D87" s="3">
        <v>-123.788</v>
      </c>
      <c r="E87" s="4" t="s">
        <v>179</v>
      </c>
      <c r="F87" s="4">
        <v>823251.28139999998</v>
      </c>
      <c r="G87" s="4">
        <v>1091521.5678999999</v>
      </c>
      <c r="H87" s="4">
        <v>-123.68129999999999</v>
      </c>
    </row>
    <row r="88" spans="1:8" x14ac:dyDescent="0.25">
      <c r="A88" s="3" t="s">
        <v>180</v>
      </c>
      <c r="B88" s="3">
        <v>823239.85820000002</v>
      </c>
      <c r="C88" s="3">
        <v>1091510.1483</v>
      </c>
      <c r="D88" s="3">
        <v>-124.2364</v>
      </c>
      <c r="E88" s="4" t="s">
        <v>181</v>
      </c>
      <c r="F88" s="4">
        <v>823286.7108</v>
      </c>
      <c r="G88" s="4">
        <v>1091540.0597000001</v>
      </c>
      <c r="H88" s="4">
        <v>-124.7961</v>
      </c>
    </row>
    <row r="89" spans="1:8" x14ac:dyDescent="0.25">
      <c r="A89" s="3" t="s">
        <v>182</v>
      </c>
      <c r="B89" s="3">
        <v>823238.45429999998</v>
      </c>
      <c r="C89" s="3">
        <v>1091516.0865</v>
      </c>
      <c r="D89" s="3">
        <v>-123.7846</v>
      </c>
      <c r="E89" s="4" t="s">
        <v>183</v>
      </c>
      <c r="F89" s="4">
        <v>823286.34400000004</v>
      </c>
      <c r="G89" s="4">
        <v>1091540.7290000001</v>
      </c>
      <c r="H89" s="4">
        <v>-122.2757</v>
      </c>
    </row>
    <row r="90" spans="1:8" x14ac:dyDescent="0.25">
      <c r="A90" s="3" t="s">
        <v>184</v>
      </c>
      <c r="B90" s="3">
        <v>823238.76580000005</v>
      </c>
      <c r="C90" s="3">
        <v>1091516.3722999999</v>
      </c>
      <c r="D90" s="3">
        <v>-124.0386</v>
      </c>
      <c r="E90" s="4" t="s">
        <v>185</v>
      </c>
      <c r="F90" s="4">
        <v>823286.78570000001</v>
      </c>
      <c r="G90" s="4">
        <v>1091539.6072</v>
      </c>
      <c r="H90" s="4">
        <v>-119.3104</v>
      </c>
    </row>
    <row r="91" spans="1:8" x14ac:dyDescent="0.25">
      <c r="A91" s="3" t="s">
        <v>186</v>
      </c>
      <c r="B91" s="3">
        <v>823239.11129999999</v>
      </c>
      <c r="C91" s="3">
        <v>1091516.4778</v>
      </c>
      <c r="D91" s="3">
        <v>-123.818</v>
      </c>
      <c r="E91" s="4" t="s">
        <v>187</v>
      </c>
      <c r="F91" s="4">
        <v>823288.16910000006</v>
      </c>
      <c r="G91" s="4">
        <v>1091536.1961999999</v>
      </c>
      <c r="H91" s="4">
        <v>-118.00920000000001</v>
      </c>
    </row>
    <row r="92" spans="1:8" x14ac:dyDescent="0.25">
      <c r="A92" s="3" t="s">
        <v>188</v>
      </c>
      <c r="B92" s="3">
        <v>823240.64690000005</v>
      </c>
      <c r="C92" s="3">
        <v>1091517.2690999999</v>
      </c>
      <c r="D92" s="3">
        <v>-123.80710000000001</v>
      </c>
      <c r="E92" s="4" t="s">
        <v>189</v>
      </c>
      <c r="F92" s="4">
        <v>823289.46420000005</v>
      </c>
      <c r="G92" s="4">
        <v>1091533.5490999999</v>
      </c>
      <c r="H92" s="4">
        <v>-119.1374</v>
      </c>
    </row>
    <row r="93" spans="1:8" x14ac:dyDescent="0.25">
      <c r="A93" s="3" t="s">
        <v>190</v>
      </c>
      <c r="B93" s="3">
        <v>823242.11970000004</v>
      </c>
      <c r="C93" s="3">
        <v>1091517.7152</v>
      </c>
      <c r="D93" s="3">
        <v>-123.75660000000001</v>
      </c>
      <c r="E93" s="4" t="s">
        <v>191</v>
      </c>
      <c r="F93" s="4">
        <v>823290.25879999995</v>
      </c>
      <c r="G93" s="4">
        <v>1091532.2235999999</v>
      </c>
      <c r="H93" s="4">
        <v>-122.3175</v>
      </c>
    </row>
    <row r="94" spans="1:8" x14ac:dyDescent="0.25">
      <c r="A94" s="3" t="s">
        <v>192</v>
      </c>
      <c r="B94" s="3">
        <v>823244.25730000006</v>
      </c>
      <c r="C94" s="3">
        <v>1091513.1414999999</v>
      </c>
      <c r="D94" s="3">
        <v>-123.81059999999999</v>
      </c>
      <c r="E94" s="4" t="s">
        <v>193</v>
      </c>
      <c r="F94" s="4">
        <v>823290.12430000002</v>
      </c>
      <c r="G94" s="4">
        <v>1091532.8274000001</v>
      </c>
      <c r="H94" s="4">
        <v>-124.7072</v>
      </c>
    </row>
    <row r="95" spans="1:8" x14ac:dyDescent="0.25">
      <c r="A95" s="3" t="s">
        <v>194</v>
      </c>
      <c r="B95" s="3">
        <v>823244.94940000004</v>
      </c>
      <c r="C95" s="3">
        <v>1091513.5867000001</v>
      </c>
      <c r="D95" s="3">
        <v>-124.65860000000001</v>
      </c>
      <c r="E95" s="4" t="s">
        <v>195</v>
      </c>
      <c r="F95" s="4">
        <v>823295.95270000002</v>
      </c>
      <c r="G95" s="4">
        <v>1091544.2683999999</v>
      </c>
      <c r="H95" s="4">
        <v>-124.6726</v>
      </c>
    </row>
    <row r="96" spans="1:8" x14ac:dyDescent="0.25">
      <c r="A96" s="3" t="s">
        <v>196</v>
      </c>
      <c r="B96" s="3">
        <v>823248.7452</v>
      </c>
      <c r="C96" s="3">
        <v>1091515.2827999999</v>
      </c>
      <c r="D96" s="3">
        <v>-123.788</v>
      </c>
      <c r="E96" s="4" t="s">
        <v>197</v>
      </c>
      <c r="F96" s="4">
        <v>823295.53910000005</v>
      </c>
      <c r="G96" s="4">
        <v>1091544.9373000001</v>
      </c>
      <c r="H96" s="4">
        <v>-122.4581</v>
      </c>
    </row>
    <row r="97" spans="1:8" x14ac:dyDescent="0.25">
      <c r="A97" s="3" t="s">
        <v>198</v>
      </c>
      <c r="B97" s="3">
        <v>823246.64269999997</v>
      </c>
      <c r="C97" s="3">
        <v>1091519.8373</v>
      </c>
      <c r="D97" s="3">
        <v>-123.8032</v>
      </c>
      <c r="E97" s="4" t="s">
        <v>199</v>
      </c>
      <c r="F97" s="4">
        <v>823296.2402</v>
      </c>
      <c r="G97" s="4">
        <v>1091543.2479999999</v>
      </c>
      <c r="H97" s="4">
        <v>-118.7259</v>
      </c>
    </row>
    <row r="98" spans="1:8" x14ac:dyDescent="0.25">
      <c r="A98" s="3" t="s">
        <v>200</v>
      </c>
      <c r="B98" s="3">
        <v>823249.40890000004</v>
      </c>
      <c r="C98" s="3">
        <v>1091518.2973</v>
      </c>
      <c r="D98" s="3">
        <v>-125.294</v>
      </c>
      <c r="E98" s="4" t="s">
        <v>201</v>
      </c>
      <c r="F98" s="4">
        <v>823297.41249999998</v>
      </c>
      <c r="G98" s="4">
        <v>1091540.7579000001</v>
      </c>
      <c r="H98" s="4">
        <v>-117.8497</v>
      </c>
    </row>
    <row r="99" spans="1:8" x14ac:dyDescent="0.25">
      <c r="A99" s="3" t="s">
        <v>202</v>
      </c>
      <c r="B99" s="3">
        <v>823250.54590000003</v>
      </c>
      <c r="C99" s="3">
        <v>1091521.2537</v>
      </c>
      <c r="D99" s="3">
        <v>-123.6802</v>
      </c>
      <c r="E99" s="4" t="s">
        <v>203</v>
      </c>
      <c r="F99" s="4">
        <v>823298.57180000003</v>
      </c>
      <c r="G99" s="4">
        <v>1091538.2389</v>
      </c>
      <c r="H99" s="4">
        <v>-118.6955</v>
      </c>
    </row>
    <row r="100" spans="1:8" x14ac:dyDescent="0.25">
      <c r="A100" s="3" t="s">
        <v>204</v>
      </c>
      <c r="B100" s="3">
        <v>823253.2868</v>
      </c>
      <c r="C100" s="3">
        <v>1091517.3877000001</v>
      </c>
      <c r="D100" s="3">
        <v>-123.7273</v>
      </c>
      <c r="E100" s="4" t="s">
        <v>205</v>
      </c>
      <c r="F100" s="4">
        <v>823299.48179999995</v>
      </c>
      <c r="G100" s="4">
        <v>1091536.4983999999</v>
      </c>
      <c r="H100" s="4">
        <v>-122.48269999999999</v>
      </c>
    </row>
    <row r="101" spans="1:8" x14ac:dyDescent="0.25">
      <c r="A101" s="3" t="s">
        <v>206</v>
      </c>
      <c r="B101" s="3">
        <v>823251.18449999997</v>
      </c>
      <c r="C101" s="3">
        <v>1091521.9361</v>
      </c>
      <c r="D101" s="3">
        <v>-123.6362</v>
      </c>
      <c r="E101" s="4" t="s">
        <v>207</v>
      </c>
      <c r="F101" s="4">
        <v>823299.1827</v>
      </c>
      <c r="G101" s="4">
        <v>1091537.1657</v>
      </c>
      <c r="H101" s="4">
        <v>-124.69159999999999</v>
      </c>
    </row>
    <row r="102" spans="1:8" x14ac:dyDescent="0.25">
      <c r="A102" s="3" t="s">
        <v>208</v>
      </c>
      <c r="B102" s="3">
        <v>823255.1152</v>
      </c>
      <c r="C102" s="3">
        <v>1091524.1176</v>
      </c>
      <c r="D102" s="3">
        <v>-123.8105</v>
      </c>
      <c r="E102" s="4" t="s">
        <v>209</v>
      </c>
      <c r="F102" s="4">
        <v>823292.32609999995</v>
      </c>
      <c r="G102" s="4">
        <v>1091542.4054</v>
      </c>
      <c r="H102" s="4">
        <v>-125.35299999999999</v>
      </c>
    </row>
    <row r="103" spans="1:8" x14ac:dyDescent="0.25">
      <c r="A103" s="3" t="s">
        <v>210</v>
      </c>
      <c r="B103" s="3">
        <v>823258.26500000001</v>
      </c>
      <c r="C103" s="3">
        <v>1091519.93</v>
      </c>
      <c r="D103" s="3">
        <v>-124.86</v>
      </c>
      <c r="E103" s="4" t="s">
        <v>211</v>
      </c>
      <c r="F103" s="4">
        <v>823289.33490000002</v>
      </c>
      <c r="G103" s="4">
        <v>1091541.1062</v>
      </c>
      <c r="H103" s="4">
        <v>-125.2517</v>
      </c>
    </row>
    <row r="104" spans="1:8" x14ac:dyDescent="0.25">
      <c r="A104" s="3" t="s">
        <v>212</v>
      </c>
      <c r="B104" s="3">
        <v>823256.60849999997</v>
      </c>
      <c r="C104" s="3">
        <v>1091524.4813000001</v>
      </c>
      <c r="D104" s="3">
        <v>-123.70699999999999</v>
      </c>
      <c r="E104" s="4" t="s">
        <v>213</v>
      </c>
      <c r="F104" s="4">
        <v>823281.80149999994</v>
      </c>
      <c r="G104" s="4">
        <v>1091529.1754000001</v>
      </c>
      <c r="H104" s="4">
        <v>-125.1768</v>
      </c>
    </row>
    <row r="105" spans="1:8" x14ac:dyDescent="0.25">
      <c r="A105" s="3" t="s">
        <v>214</v>
      </c>
      <c r="B105" s="3">
        <v>823261.11560000002</v>
      </c>
      <c r="C105" s="3">
        <v>1091527.9805000001</v>
      </c>
      <c r="D105" s="3">
        <v>-123.7342</v>
      </c>
      <c r="E105" s="4" t="s">
        <v>215</v>
      </c>
      <c r="F105" s="4">
        <v>823276.80079999997</v>
      </c>
      <c r="G105" s="4">
        <v>1091526.8953</v>
      </c>
      <c r="H105" s="4">
        <v>-125.2675</v>
      </c>
    </row>
    <row r="106" spans="1:8" x14ac:dyDescent="0.25">
      <c r="A106" s="3" t="s">
        <v>216</v>
      </c>
      <c r="B106" s="3">
        <v>823264.79110000003</v>
      </c>
      <c r="C106" s="3">
        <v>1091523.0164000001</v>
      </c>
      <c r="D106" s="3">
        <v>-124.76730000000001</v>
      </c>
      <c r="E106" s="4" t="s">
        <v>217</v>
      </c>
      <c r="F106" s="4">
        <v>823256.60959999997</v>
      </c>
      <c r="G106" s="4">
        <v>1091524.4802999999</v>
      </c>
      <c r="H106" s="4">
        <v>-123.708</v>
      </c>
    </row>
    <row r="107" spans="1:8" x14ac:dyDescent="0.25">
      <c r="A107" s="3" t="s">
        <v>218</v>
      </c>
      <c r="B107" s="3">
        <v>823263.90700000001</v>
      </c>
      <c r="C107" s="3">
        <v>1091527.8467999999</v>
      </c>
      <c r="D107" s="3">
        <v>-124.7039</v>
      </c>
      <c r="E107" s="4" t="s">
        <v>219</v>
      </c>
      <c r="F107" s="4">
        <v>823285.76710000006</v>
      </c>
      <c r="G107" s="4">
        <v>1091539.4576999999</v>
      </c>
      <c r="H107" s="4">
        <v>-125.2628</v>
      </c>
    </row>
    <row r="108" spans="1:8" x14ac:dyDescent="0.25">
      <c r="A108" s="3" t="s">
        <v>220</v>
      </c>
      <c r="B108" s="3">
        <v>823270.07369999995</v>
      </c>
      <c r="C108" s="3">
        <v>1091525.3204999999</v>
      </c>
      <c r="D108" s="3">
        <v>-122.68340000000001</v>
      </c>
      <c r="E108" s="4" t="s">
        <v>221</v>
      </c>
      <c r="F108" s="4">
        <v>823278.49439999997</v>
      </c>
      <c r="G108" s="4">
        <v>1091536.2305999999</v>
      </c>
      <c r="H108" s="4">
        <v>-125.18859999999999</v>
      </c>
    </row>
    <row r="109" spans="1:8" x14ac:dyDescent="0.25">
      <c r="A109" s="3" t="s">
        <v>222</v>
      </c>
      <c r="B109" s="3">
        <v>823268.02529999998</v>
      </c>
      <c r="C109" s="3">
        <v>1091529.7323</v>
      </c>
      <c r="D109" s="3">
        <v>-122.8124</v>
      </c>
      <c r="E109" s="4" t="s">
        <v>223</v>
      </c>
      <c r="F109" s="4">
        <v>823278.71180000005</v>
      </c>
      <c r="G109" s="4">
        <v>1091527.5969</v>
      </c>
      <c r="H109" s="4">
        <v>-125.11660000000001</v>
      </c>
    </row>
    <row r="110" spans="1:8" x14ac:dyDescent="0.25">
      <c r="A110" s="3" t="s">
        <v>224</v>
      </c>
      <c r="B110" s="3">
        <v>823270.41540000006</v>
      </c>
      <c r="C110" s="3">
        <v>1091525.196</v>
      </c>
      <c r="D110" s="3">
        <v>-123.1035</v>
      </c>
      <c r="E110" s="4" t="s">
        <v>225</v>
      </c>
      <c r="F110" s="4">
        <v>823276.08790000004</v>
      </c>
      <c r="G110" s="4">
        <v>1091526.3341999999</v>
      </c>
      <c r="H110" s="4">
        <v>-125.00960000000001</v>
      </c>
    </row>
    <row r="111" spans="1:8" x14ac:dyDescent="0.25">
      <c r="A111" s="3" t="s">
        <v>226</v>
      </c>
      <c r="B111" s="3">
        <v>823271.42480000004</v>
      </c>
      <c r="C111" s="3">
        <v>1091525.2109999999</v>
      </c>
      <c r="D111" s="3">
        <v>-122.71210000000001</v>
      </c>
      <c r="E111" s="4" t="s">
        <v>227</v>
      </c>
      <c r="F111" s="4">
        <v>823265.88840000005</v>
      </c>
      <c r="G111" s="4">
        <v>1091528.8376</v>
      </c>
      <c r="H111" s="4">
        <v>-123.44070000000001</v>
      </c>
    </row>
    <row r="112" spans="1:8" x14ac:dyDescent="0.25">
      <c r="A112" s="3" t="s">
        <v>228</v>
      </c>
      <c r="B112" s="3">
        <v>823268.8922</v>
      </c>
      <c r="C112" s="3">
        <v>1091530.7072999999</v>
      </c>
      <c r="D112" s="3">
        <v>-122.8296</v>
      </c>
      <c r="E112" s="4" t="s">
        <v>229</v>
      </c>
      <c r="F112" s="4">
        <v>823268.01630000002</v>
      </c>
      <c r="G112" s="4">
        <v>1091524.2716999999</v>
      </c>
      <c r="H112" s="4">
        <v>-123.4456</v>
      </c>
    </row>
    <row r="113" spans="1:8" x14ac:dyDescent="0.25">
      <c r="A113" s="3" t="s">
        <v>230</v>
      </c>
      <c r="B113" s="3">
        <v>823268.98869999999</v>
      </c>
      <c r="C113" s="3">
        <v>1091530.5759000001</v>
      </c>
      <c r="D113" s="3">
        <v>-124.2641</v>
      </c>
      <c r="E113" s="4" t="s">
        <v>231</v>
      </c>
      <c r="F113" s="4">
        <v>823292.41130000004</v>
      </c>
      <c r="G113" s="4">
        <v>1091534.3566999999</v>
      </c>
      <c r="H113" s="4">
        <v>-125.4652</v>
      </c>
    </row>
    <row r="114" spans="1:8" x14ac:dyDescent="0.25">
      <c r="A114" s="3" t="s">
        <v>232</v>
      </c>
      <c r="B114" s="3">
        <v>823271.31480000005</v>
      </c>
      <c r="C114" s="3">
        <v>1091525.4783000001</v>
      </c>
      <c r="D114" s="3">
        <v>-124.3087</v>
      </c>
      <c r="E114" s="4" t="s">
        <v>233</v>
      </c>
      <c r="F114" s="4">
        <v>823295.27520000003</v>
      </c>
      <c r="G114" s="4">
        <v>1091535.7505000001</v>
      </c>
      <c r="H114" s="4">
        <v>-125.3951</v>
      </c>
    </row>
    <row r="115" spans="1:8" x14ac:dyDescent="0.25">
      <c r="A115" s="3" t="s">
        <v>234</v>
      </c>
      <c r="B115" s="3">
        <v>823269.4105</v>
      </c>
      <c r="C115" s="3">
        <v>1091531.3228</v>
      </c>
      <c r="D115" s="3">
        <v>-123.14830000000001</v>
      </c>
      <c r="E115" s="4" t="s">
        <v>235</v>
      </c>
      <c r="F115" s="4">
        <v>823286.7108</v>
      </c>
      <c r="G115" s="4">
        <v>1091540.0597000001</v>
      </c>
      <c r="H115" s="4">
        <v>-124.7961</v>
      </c>
    </row>
    <row r="116" spans="1:8" x14ac:dyDescent="0.25">
      <c r="A116" s="3" t="s">
        <v>236</v>
      </c>
      <c r="B116" s="3">
        <v>823269.87730000005</v>
      </c>
      <c r="C116" s="3">
        <v>1091531.6348000001</v>
      </c>
      <c r="D116" s="3">
        <v>-122.10590000000001</v>
      </c>
      <c r="E116" s="4" t="s">
        <v>237</v>
      </c>
      <c r="F116" s="4">
        <v>823286.34400000004</v>
      </c>
      <c r="G116" s="4">
        <v>1091540.7290000001</v>
      </c>
      <c r="H116" s="4">
        <v>-122.2757</v>
      </c>
    </row>
    <row r="117" spans="1:8" x14ac:dyDescent="0.25">
      <c r="A117" s="3" t="s">
        <v>238</v>
      </c>
      <c r="B117" s="3">
        <v>823272.64899999998</v>
      </c>
      <c r="C117" s="3">
        <v>1091525.4545</v>
      </c>
      <c r="D117" s="3">
        <v>-122.1447</v>
      </c>
      <c r="E117" s="4" t="s">
        <v>239</v>
      </c>
      <c r="F117" s="4">
        <v>823286.78570000001</v>
      </c>
      <c r="G117" s="4">
        <v>1091539.6072</v>
      </c>
      <c r="H117" s="4">
        <v>-119.3104</v>
      </c>
    </row>
    <row r="118" spans="1:8" x14ac:dyDescent="0.25">
      <c r="A118" s="3" t="s">
        <v>240</v>
      </c>
      <c r="B118" s="3">
        <v>823273.41299999994</v>
      </c>
      <c r="C118" s="3">
        <v>1091525.3389999999</v>
      </c>
      <c r="D118" s="3">
        <v>-124.32599999999999</v>
      </c>
      <c r="E118" s="4" t="s">
        <v>241</v>
      </c>
      <c r="F118" s="4">
        <v>823288.16910000006</v>
      </c>
      <c r="G118" s="4">
        <v>1091536.1961999999</v>
      </c>
      <c r="H118" s="4">
        <v>-118.00920000000001</v>
      </c>
    </row>
    <row r="119" spans="1:8" x14ac:dyDescent="0.25">
      <c r="A119" s="3" t="s">
        <v>242</v>
      </c>
      <c r="B119" s="3">
        <v>823269.97510000004</v>
      </c>
      <c r="C119" s="3">
        <v>1091531.8297999999</v>
      </c>
      <c r="D119" s="3">
        <v>-124.4327</v>
      </c>
      <c r="E119" s="4" t="s">
        <v>243</v>
      </c>
      <c r="F119" s="4">
        <v>823289.46420000005</v>
      </c>
      <c r="G119" s="4">
        <v>1091533.5490999999</v>
      </c>
      <c r="H119" s="4">
        <v>-119.1374</v>
      </c>
    </row>
    <row r="120" spans="1:8" x14ac:dyDescent="0.25">
      <c r="A120" s="3" t="s">
        <v>244</v>
      </c>
      <c r="B120" s="3">
        <v>823273.81519999995</v>
      </c>
      <c r="C120" s="3">
        <v>1091525.577</v>
      </c>
      <c r="D120" s="3">
        <v>-124.81570000000001</v>
      </c>
      <c r="E120" s="4" t="s">
        <v>245</v>
      </c>
      <c r="F120" s="4">
        <v>823290.25879999995</v>
      </c>
      <c r="G120" s="4">
        <v>1091532.2235999999</v>
      </c>
      <c r="H120" s="4">
        <v>-122.3175</v>
      </c>
    </row>
    <row r="121" spans="1:8" x14ac:dyDescent="0.25">
      <c r="A121" s="3" t="s">
        <v>246</v>
      </c>
      <c r="B121" s="3">
        <v>823276.14069999999</v>
      </c>
      <c r="C121" s="3">
        <v>1091525.7509999999</v>
      </c>
      <c r="D121" s="3">
        <v>-122.0694</v>
      </c>
      <c r="E121" s="4" t="s">
        <v>247</v>
      </c>
      <c r="F121" s="4">
        <v>823290.12430000002</v>
      </c>
      <c r="G121" s="4">
        <v>1091532.8274000001</v>
      </c>
      <c r="H121" s="4">
        <v>-124.7072</v>
      </c>
    </row>
    <row r="122" spans="1:8" x14ac:dyDescent="0.25">
      <c r="A122" s="3" t="s">
        <v>248</v>
      </c>
      <c r="B122" s="3">
        <v>823272.37309999997</v>
      </c>
      <c r="C122" s="3">
        <v>1091534.0859000001</v>
      </c>
      <c r="D122" s="3">
        <v>-121.9131</v>
      </c>
      <c r="E122" s="4" t="s">
        <v>249</v>
      </c>
      <c r="F122" s="4">
        <v>823295.95270000002</v>
      </c>
      <c r="G122" s="4">
        <v>1091544.2683999999</v>
      </c>
      <c r="H122" s="4">
        <v>-124.6726</v>
      </c>
    </row>
    <row r="123" spans="1:8" x14ac:dyDescent="0.25">
      <c r="A123" s="3" t="s">
        <v>250</v>
      </c>
      <c r="B123" s="3">
        <v>823276.08810000005</v>
      </c>
      <c r="C123" s="3">
        <v>1091526.3326999999</v>
      </c>
      <c r="D123" s="3">
        <v>-125.01</v>
      </c>
      <c r="E123" s="4" t="s">
        <v>251</v>
      </c>
      <c r="F123" s="4">
        <v>823295.53910000005</v>
      </c>
      <c r="G123" s="4">
        <v>1091544.9373000001</v>
      </c>
      <c r="H123" s="4">
        <v>-122.4581</v>
      </c>
    </row>
    <row r="124" spans="1:8" x14ac:dyDescent="0.25">
      <c r="A124" s="3" t="s">
        <v>252</v>
      </c>
      <c r="B124" s="3">
        <v>823272.57799999998</v>
      </c>
      <c r="C124" s="3">
        <v>1091533.6714999999</v>
      </c>
      <c r="D124" s="3">
        <v>-124.9434</v>
      </c>
      <c r="E124" s="4" t="s">
        <v>253</v>
      </c>
      <c r="F124" s="4">
        <v>823296.2402</v>
      </c>
      <c r="G124" s="4">
        <v>1091543.2479999999</v>
      </c>
      <c r="H124" s="4">
        <v>-118.7259</v>
      </c>
    </row>
    <row r="125" spans="1:8" x14ac:dyDescent="0.25">
      <c r="A125" s="3" t="s">
        <v>254</v>
      </c>
      <c r="B125" s="3">
        <v>823276.80039999995</v>
      </c>
      <c r="C125" s="3">
        <v>1091526.8943</v>
      </c>
      <c r="D125" s="3">
        <v>-125.26730000000001</v>
      </c>
      <c r="E125" s="4" t="s">
        <v>255</v>
      </c>
      <c r="F125" s="4">
        <v>823297.41249999998</v>
      </c>
      <c r="G125" s="4">
        <v>1091540.7579000001</v>
      </c>
      <c r="H125" s="4">
        <v>-117.8497</v>
      </c>
    </row>
    <row r="126" spans="1:8" x14ac:dyDescent="0.25">
      <c r="A126" s="3" t="s">
        <v>256</v>
      </c>
      <c r="B126" s="3">
        <v>823273.30189999996</v>
      </c>
      <c r="C126" s="3">
        <v>1091533.7533</v>
      </c>
      <c r="D126" s="3">
        <v>-125.3186</v>
      </c>
      <c r="E126" s="4" t="s">
        <v>257</v>
      </c>
      <c r="F126" s="4">
        <v>823298.57180000003</v>
      </c>
      <c r="G126" s="4">
        <v>1091538.2389</v>
      </c>
      <c r="H126" s="4">
        <v>-118.6955</v>
      </c>
    </row>
    <row r="127" spans="1:8" x14ac:dyDescent="0.25">
      <c r="A127" s="3" t="s">
        <v>258</v>
      </c>
      <c r="B127" s="3">
        <v>823275.13500000001</v>
      </c>
      <c r="C127" s="3">
        <v>1091535.3862999999</v>
      </c>
      <c r="D127" s="3">
        <v>-121.9526</v>
      </c>
      <c r="E127" s="4" t="s">
        <v>259</v>
      </c>
      <c r="F127" s="4">
        <v>823299.48179999995</v>
      </c>
      <c r="G127" s="4">
        <v>1091536.4983999999</v>
      </c>
      <c r="H127" s="4">
        <v>-122.48269999999999</v>
      </c>
    </row>
    <row r="128" spans="1:8" x14ac:dyDescent="0.25">
      <c r="A128" s="3" t="s">
        <v>260</v>
      </c>
      <c r="B128" s="3">
        <v>823279.00809999998</v>
      </c>
      <c r="C128" s="3">
        <v>1091527.1003</v>
      </c>
      <c r="D128" s="3">
        <v>-121.8977</v>
      </c>
      <c r="E128" s="4" t="s">
        <v>261</v>
      </c>
      <c r="F128" s="4">
        <v>823299.1827</v>
      </c>
      <c r="G128" s="4">
        <v>1091537.1657</v>
      </c>
      <c r="H128" s="4">
        <v>-124.69159999999999</v>
      </c>
    </row>
    <row r="129" spans="1:4" x14ac:dyDescent="0.25">
      <c r="A129" s="3" t="s">
        <v>262</v>
      </c>
      <c r="B129" s="3">
        <v>823278.71230000001</v>
      </c>
      <c r="C129" s="3">
        <v>1091527.5962</v>
      </c>
      <c r="D129" s="3">
        <v>-125.1168</v>
      </c>
    </row>
    <row r="130" spans="1:4" x14ac:dyDescent="0.25">
      <c r="A130" s="3" t="s">
        <v>263</v>
      </c>
      <c r="B130" s="3">
        <v>823275.29110000003</v>
      </c>
      <c r="C130" s="3">
        <v>1091534.8810000001</v>
      </c>
      <c r="D130" s="3">
        <v>-125.04389999999999</v>
      </c>
    </row>
    <row r="131" spans="1:4" x14ac:dyDescent="0.25">
      <c r="A131" s="3" t="s">
        <v>264</v>
      </c>
      <c r="B131" s="3">
        <v>823280.86930000002</v>
      </c>
      <c r="C131" s="3">
        <v>1091527.9582</v>
      </c>
      <c r="D131" s="3">
        <v>-121.9478</v>
      </c>
    </row>
    <row r="132" spans="1:4" x14ac:dyDescent="0.25">
      <c r="A132" s="3" t="s">
        <v>265</v>
      </c>
      <c r="B132" s="3">
        <v>823277.13089999999</v>
      </c>
      <c r="C132" s="3">
        <v>1091536.3509</v>
      </c>
      <c r="D132" s="3">
        <v>-121.99290000000001</v>
      </c>
    </row>
    <row r="133" spans="1:4" x14ac:dyDescent="0.25">
      <c r="A133" s="3" t="s">
        <v>266</v>
      </c>
      <c r="B133" s="3">
        <v>823281.8027</v>
      </c>
      <c r="C133" s="3">
        <v>1091529.1734</v>
      </c>
      <c r="D133" s="3">
        <v>-125.1768</v>
      </c>
    </row>
    <row r="134" spans="1:4" x14ac:dyDescent="0.25">
      <c r="A134" s="3" t="s">
        <v>267</v>
      </c>
      <c r="B134" s="3">
        <v>823278.49329999997</v>
      </c>
      <c r="C134" s="3">
        <v>1091536.2312</v>
      </c>
      <c r="D134" s="3">
        <v>-125.1887</v>
      </c>
    </row>
    <row r="135" spans="1:4" x14ac:dyDescent="0.25">
      <c r="A135" s="3" t="s">
        <v>268</v>
      </c>
      <c r="B135" s="3">
        <v>823282.75</v>
      </c>
      <c r="C135" s="3">
        <v>1091528.8485000001</v>
      </c>
      <c r="D135" s="3">
        <v>-122.0916</v>
      </c>
    </row>
    <row r="136" spans="1:4" x14ac:dyDescent="0.25">
      <c r="A136" s="3" t="s">
        <v>269</v>
      </c>
      <c r="B136" s="3">
        <v>823278.89580000006</v>
      </c>
      <c r="C136" s="3">
        <v>1091537.1394</v>
      </c>
      <c r="D136" s="3">
        <v>-122.0128</v>
      </c>
    </row>
    <row r="137" spans="1:4" x14ac:dyDescent="0.25">
      <c r="A137" s="3" t="s">
        <v>270</v>
      </c>
      <c r="B137" s="3">
        <v>823281.22900000005</v>
      </c>
      <c r="C137" s="3">
        <v>1091538.1274999999</v>
      </c>
      <c r="D137" s="3">
        <v>-121.41459999999999</v>
      </c>
    </row>
    <row r="138" spans="1:4" x14ac:dyDescent="0.25">
      <c r="A138" s="3" t="s">
        <v>271</v>
      </c>
      <c r="B138" s="3">
        <v>823284.97360000003</v>
      </c>
      <c r="C138" s="3">
        <v>1091529.9638</v>
      </c>
      <c r="D138" s="3">
        <v>-121.4067</v>
      </c>
    </row>
    <row r="139" spans="1:4" x14ac:dyDescent="0.25">
      <c r="A139" s="3" t="s">
        <v>272</v>
      </c>
      <c r="B139" s="3">
        <v>823285.58299999998</v>
      </c>
      <c r="C139" s="3">
        <v>1091530.996</v>
      </c>
      <c r="D139" s="3">
        <v>-125.29600000000001</v>
      </c>
    </row>
    <row r="140" spans="1:4" x14ac:dyDescent="0.25">
      <c r="A140" s="3" t="s">
        <v>273</v>
      </c>
      <c r="B140" s="3">
        <v>823282.24899999995</v>
      </c>
      <c r="C140" s="3">
        <v>1091537.9080000001</v>
      </c>
      <c r="D140" s="3">
        <v>-125.21299999999999</v>
      </c>
    </row>
    <row r="141" spans="1:4" x14ac:dyDescent="0.25">
      <c r="A141" s="3" t="s">
        <v>274</v>
      </c>
      <c r="B141" s="3">
        <v>823287.25199999998</v>
      </c>
      <c r="C141" s="3">
        <v>1091531.0164999999</v>
      </c>
      <c r="D141" s="3">
        <v>-121.667</v>
      </c>
    </row>
    <row r="142" spans="1:4" x14ac:dyDescent="0.25">
      <c r="A142" s="3" t="s">
        <v>275</v>
      </c>
      <c r="B142" s="3">
        <v>823283.54850000003</v>
      </c>
      <c r="C142" s="3">
        <v>1091539.3325</v>
      </c>
      <c r="D142" s="3">
        <v>-121.8073</v>
      </c>
    </row>
    <row r="143" spans="1:4" x14ac:dyDescent="0.25">
      <c r="A143" s="3" t="s">
        <v>276</v>
      </c>
      <c r="B143" s="3">
        <v>823285.7659</v>
      </c>
      <c r="C143" s="3">
        <v>1091539.4591000001</v>
      </c>
      <c r="D143" s="3">
        <v>-125.2621</v>
      </c>
    </row>
    <row r="144" spans="1:4" x14ac:dyDescent="0.25">
      <c r="A144" s="3" t="s">
        <v>277</v>
      </c>
      <c r="B144" s="3">
        <v>823288.87239999999</v>
      </c>
      <c r="C144" s="3">
        <v>1091532.6170000001</v>
      </c>
      <c r="D144" s="3">
        <v>-125.34529999999999</v>
      </c>
    </row>
    <row r="145" spans="1:4" x14ac:dyDescent="0.25">
      <c r="A145" s="3" t="s">
        <v>278</v>
      </c>
      <c r="B145" s="3">
        <v>823289.28940000001</v>
      </c>
      <c r="C145" s="3">
        <v>1091531.925</v>
      </c>
      <c r="D145" s="3">
        <v>-121.5535</v>
      </c>
    </row>
    <row r="146" spans="1:4" x14ac:dyDescent="0.25">
      <c r="A146" s="3" t="s">
        <v>279</v>
      </c>
      <c r="B146" s="3">
        <v>823285.47889999999</v>
      </c>
      <c r="C146" s="3">
        <v>1091540.2290000001</v>
      </c>
      <c r="D146" s="3">
        <v>-121.58159999999999</v>
      </c>
    </row>
    <row r="147" spans="1:4" x14ac:dyDescent="0.25">
      <c r="A147" s="3" t="s">
        <v>280</v>
      </c>
      <c r="B147" s="3">
        <v>823292.95819999999</v>
      </c>
      <c r="C147" s="3">
        <v>1091533.6828999999</v>
      </c>
      <c r="D147" s="3">
        <v>-121.4644</v>
      </c>
    </row>
    <row r="148" spans="1:4" x14ac:dyDescent="0.25">
      <c r="A148" s="3" t="s">
        <v>281</v>
      </c>
      <c r="B148" s="3">
        <v>823289.03830000001</v>
      </c>
      <c r="C148" s="3">
        <v>1091541.8398</v>
      </c>
      <c r="D148" s="3">
        <v>-121.60290000000001</v>
      </c>
    </row>
    <row r="149" spans="1:4" x14ac:dyDescent="0.25">
      <c r="A149" s="3" t="s">
        <v>282</v>
      </c>
      <c r="B149" s="3">
        <v>823289.33539999998</v>
      </c>
      <c r="C149" s="3">
        <v>1091541.1063999999</v>
      </c>
      <c r="D149" s="3">
        <v>-125.2529</v>
      </c>
    </row>
    <row r="150" spans="1:4" x14ac:dyDescent="0.25">
      <c r="A150" s="3" t="s">
        <v>283</v>
      </c>
      <c r="B150" s="3">
        <v>823292.41200000001</v>
      </c>
      <c r="C150" s="3">
        <v>1091534.3559999999</v>
      </c>
      <c r="D150" s="3">
        <v>-125.46599999999999</v>
      </c>
    </row>
    <row r="151" spans="1:4" x14ac:dyDescent="0.25">
      <c r="A151" s="3" t="s">
        <v>284</v>
      </c>
      <c r="B151" s="3">
        <v>823296.446</v>
      </c>
      <c r="C151" s="3">
        <v>1091535.3034000001</v>
      </c>
      <c r="D151" s="3">
        <v>-121.4079</v>
      </c>
    </row>
    <row r="152" spans="1:4" x14ac:dyDescent="0.25">
      <c r="A152" s="3" t="s">
        <v>285</v>
      </c>
      <c r="B152" s="3">
        <v>823292.73600000003</v>
      </c>
      <c r="C152" s="3">
        <v>1091543.4734</v>
      </c>
      <c r="D152" s="3">
        <v>-121.199</v>
      </c>
    </row>
    <row r="153" spans="1:4" x14ac:dyDescent="0.25">
      <c r="A153" s="3" t="s">
        <v>286</v>
      </c>
      <c r="B153" s="3">
        <v>823295.27399999998</v>
      </c>
      <c r="C153" s="3">
        <v>1091535.7509999999</v>
      </c>
      <c r="D153" s="3">
        <v>-125.39700000000001</v>
      </c>
    </row>
    <row r="154" spans="1:4" x14ac:dyDescent="0.25">
      <c r="A154" s="3" t="s">
        <v>287</v>
      </c>
      <c r="B154" s="3">
        <v>823292.326</v>
      </c>
      <c r="C154" s="3">
        <v>1091542.405</v>
      </c>
      <c r="D154" s="3">
        <v>-125.35299999999999</v>
      </c>
    </row>
    <row r="155" spans="1:4" x14ac:dyDescent="0.25">
      <c r="A155" s="3" t="s">
        <v>288</v>
      </c>
      <c r="B155" s="3">
        <v>823267.34519999998</v>
      </c>
      <c r="C155" s="3">
        <v>1091523.9790000001</v>
      </c>
      <c r="D155" s="3">
        <v>-124.48569999999999</v>
      </c>
    </row>
    <row r="156" spans="1:4" x14ac:dyDescent="0.25">
      <c r="A156" s="3" t="s">
        <v>289</v>
      </c>
      <c r="B156" s="3">
        <v>823267.30779999995</v>
      </c>
      <c r="C156" s="3">
        <v>1091529.3964</v>
      </c>
      <c r="D156" s="3">
        <v>-124.6129</v>
      </c>
    </row>
    <row r="157" spans="1:4" x14ac:dyDescent="0.25">
      <c r="A157" s="3" t="s">
        <v>290</v>
      </c>
      <c r="B157" s="3">
        <v>823301.71499999997</v>
      </c>
      <c r="C157" s="3">
        <v>1091546.1795000001</v>
      </c>
      <c r="D157" s="3">
        <v>-121.1031</v>
      </c>
    </row>
    <row r="158" spans="1:4" x14ac:dyDescent="0.25">
      <c r="A158" s="3" t="s">
        <v>291</v>
      </c>
      <c r="B158" s="3">
        <v>823302.24410000001</v>
      </c>
      <c r="C158" s="3">
        <v>1091545.4376000001</v>
      </c>
      <c r="D158" s="3">
        <v>-121.90349999999999</v>
      </c>
    </row>
    <row r="159" spans="1:4" x14ac:dyDescent="0.25">
      <c r="A159" s="3" t="s">
        <v>292</v>
      </c>
      <c r="B159" s="3">
        <v>823303.1459</v>
      </c>
      <c r="C159" s="3">
        <v>1091543.4620999999</v>
      </c>
      <c r="D159" s="3">
        <v>-120.9564</v>
      </c>
    </row>
    <row r="160" spans="1:4" x14ac:dyDescent="0.25">
      <c r="A160" s="3" t="s">
        <v>293</v>
      </c>
      <c r="B160" s="3">
        <v>823304.1078</v>
      </c>
      <c r="C160" s="3">
        <v>1091540.9294</v>
      </c>
      <c r="D160" s="3">
        <v>-121.57729999999999</v>
      </c>
    </row>
    <row r="161" spans="1:4" x14ac:dyDescent="0.25">
      <c r="A161" s="3" t="s">
        <v>294</v>
      </c>
      <c r="B161" s="3">
        <v>823304.21640000003</v>
      </c>
      <c r="C161" s="3">
        <v>1091540.2542000001</v>
      </c>
      <c r="D161" s="3">
        <v>-120.89400000000001</v>
      </c>
    </row>
    <row r="162" spans="1:4" x14ac:dyDescent="0.25">
      <c r="A162" s="3" t="s">
        <v>295</v>
      </c>
      <c r="B162" s="3">
        <v>823193.95200000005</v>
      </c>
      <c r="C162" s="3">
        <v>1091494.392</v>
      </c>
      <c r="D162" s="3">
        <v>-125.4319</v>
      </c>
    </row>
    <row r="163" spans="1:4" x14ac:dyDescent="0.25">
      <c r="A163" s="3" t="s">
        <v>296</v>
      </c>
      <c r="B163" s="3">
        <v>823266.44689999998</v>
      </c>
      <c r="C163" s="3">
        <v>1091528.835</v>
      </c>
      <c r="D163" s="3">
        <v>-124.6861</v>
      </c>
    </row>
    <row r="164" spans="1:4" x14ac:dyDescent="0.25">
      <c r="A164" s="3" t="s">
        <v>297</v>
      </c>
      <c r="B164" s="3">
        <v>823266.3395</v>
      </c>
      <c r="C164" s="3">
        <v>1091529.037</v>
      </c>
      <c r="D164" s="3">
        <v>-123.096</v>
      </c>
    </row>
    <row r="165" spans="1:4" x14ac:dyDescent="0.25">
      <c r="A165" s="3" t="s">
        <v>298</v>
      </c>
      <c r="B165" s="3">
        <v>823267.44909999997</v>
      </c>
      <c r="C165" s="3">
        <v>1091526.5933999999</v>
      </c>
      <c r="D165" s="3">
        <v>-121.00709999999999</v>
      </c>
    </row>
    <row r="166" spans="1:4" x14ac:dyDescent="0.25">
      <c r="A166" s="3" t="s">
        <v>299</v>
      </c>
      <c r="B166" s="3">
        <v>823268.60329999996</v>
      </c>
      <c r="C166" s="3">
        <v>1091524.5222</v>
      </c>
      <c r="D166" s="3">
        <v>-123.03740000000001</v>
      </c>
    </row>
    <row r="167" spans="1:4" x14ac:dyDescent="0.25">
      <c r="A167" s="3" t="s">
        <v>300</v>
      </c>
      <c r="B167" s="3">
        <v>823268.39080000005</v>
      </c>
      <c r="C167" s="3">
        <v>1091524.6169</v>
      </c>
      <c r="D167" s="3">
        <v>-124.76139999999999</v>
      </c>
    </row>
    <row r="168" spans="1:4" x14ac:dyDescent="0.25">
      <c r="A168" s="3" t="s">
        <v>301</v>
      </c>
      <c r="B168" s="3">
        <v>823270.08219999995</v>
      </c>
      <c r="C168" s="3">
        <v>1091531.7967000001</v>
      </c>
      <c r="D168" s="3">
        <v>-124.85599999999999</v>
      </c>
    </row>
    <row r="169" spans="1:4" x14ac:dyDescent="0.25">
      <c r="A169" s="3" t="s">
        <v>302</v>
      </c>
      <c r="B169" s="3">
        <v>823270.17200000002</v>
      </c>
      <c r="C169" s="3">
        <v>1091532.3</v>
      </c>
      <c r="D169" s="3">
        <v>-122.59399999999999</v>
      </c>
    </row>
    <row r="170" spans="1:4" x14ac:dyDescent="0.25">
      <c r="A170" s="3" t="s">
        <v>303</v>
      </c>
      <c r="B170" s="3">
        <v>823270.52399999998</v>
      </c>
      <c r="C170" s="3">
        <v>1091531.172</v>
      </c>
      <c r="D170" s="3">
        <v>-120.538</v>
      </c>
    </row>
    <row r="171" spans="1:4" x14ac:dyDescent="0.25">
      <c r="A171" s="3" t="s">
        <v>304</v>
      </c>
      <c r="B171" s="3">
        <v>823271.65</v>
      </c>
      <c r="C171" s="3">
        <v>1091528.7239999999</v>
      </c>
      <c r="D171" s="3">
        <v>-119.43</v>
      </c>
    </row>
    <row r="172" spans="1:4" x14ac:dyDescent="0.25">
      <c r="A172" s="3" t="s">
        <v>305</v>
      </c>
      <c r="B172" s="3">
        <v>823272.91</v>
      </c>
      <c r="C172" s="3">
        <v>1091526.28</v>
      </c>
      <c r="D172" s="3">
        <v>-120.407</v>
      </c>
    </row>
    <row r="173" spans="1:4" x14ac:dyDescent="0.25">
      <c r="A173" s="3" t="s">
        <v>306</v>
      </c>
      <c r="B173" s="3">
        <v>823273.31</v>
      </c>
      <c r="C173" s="3">
        <v>1091525.2720000001</v>
      </c>
      <c r="D173" s="3">
        <v>-122.523</v>
      </c>
    </row>
    <row r="174" spans="1:4" x14ac:dyDescent="0.25">
      <c r="A174" s="3" t="s">
        <v>307</v>
      </c>
      <c r="B174" s="3">
        <v>823276.799</v>
      </c>
      <c r="C174" s="3">
        <v>1091535.584</v>
      </c>
      <c r="D174" s="3">
        <v>-124.81399999999999</v>
      </c>
    </row>
    <row r="175" spans="1:4" x14ac:dyDescent="0.25">
      <c r="A175" s="3" t="s">
        <v>308</v>
      </c>
      <c r="B175" s="3">
        <v>823276.84</v>
      </c>
      <c r="C175" s="3">
        <v>1091536.27</v>
      </c>
      <c r="D175" s="3">
        <v>-122.435</v>
      </c>
    </row>
    <row r="176" spans="1:4" x14ac:dyDescent="0.25">
      <c r="A176" s="3" t="s">
        <v>309</v>
      </c>
      <c r="B176" s="3">
        <v>823277.29599999997</v>
      </c>
      <c r="C176" s="3">
        <v>1091534.996</v>
      </c>
      <c r="D176" s="3">
        <v>-119.548</v>
      </c>
    </row>
    <row r="177" spans="1:4" x14ac:dyDescent="0.25">
      <c r="A177" s="3" t="s">
        <v>310</v>
      </c>
      <c r="B177" s="3">
        <v>823278.79500000004</v>
      </c>
      <c r="C177" s="3">
        <v>1091532.0390000001</v>
      </c>
      <c r="D177" s="3">
        <v>-118.08</v>
      </c>
    </row>
    <row r="178" spans="1:4" x14ac:dyDescent="0.25">
      <c r="A178" s="3" t="s">
        <v>311</v>
      </c>
      <c r="B178" s="3">
        <v>823280.14199999999</v>
      </c>
      <c r="C178" s="3">
        <v>1091529.0449999999</v>
      </c>
      <c r="D178" s="3">
        <v>-119.449</v>
      </c>
    </row>
    <row r="179" spans="1:4" x14ac:dyDescent="0.25">
      <c r="A179" s="3" t="s">
        <v>312</v>
      </c>
      <c r="B179" s="3">
        <v>823280.65800000005</v>
      </c>
      <c r="C179" s="3">
        <v>1091527.9029999999</v>
      </c>
      <c r="D179" s="3">
        <v>-122.40300000000001</v>
      </c>
    </row>
    <row r="180" spans="1:4" x14ac:dyDescent="0.25">
      <c r="A180" s="3" t="s">
        <v>313</v>
      </c>
      <c r="B180" s="3">
        <v>823280.12800000003</v>
      </c>
      <c r="C180" s="3">
        <v>1091528.257</v>
      </c>
      <c r="D180" s="3">
        <v>-124.90600000000001</v>
      </c>
    </row>
    <row r="181" spans="1:4" x14ac:dyDescent="0.25">
      <c r="A181" s="3" t="s">
        <v>314</v>
      </c>
      <c r="B181" s="3">
        <v>823286.71</v>
      </c>
      <c r="C181" s="3">
        <v>1091540.06</v>
      </c>
      <c r="D181" s="3">
        <v>-124.797</v>
      </c>
    </row>
    <row r="182" spans="1:4" x14ac:dyDescent="0.25">
      <c r="A182" s="3" t="s">
        <v>315</v>
      </c>
      <c r="B182" s="3">
        <v>823286.34400000004</v>
      </c>
      <c r="C182" s="3">
        <v>1091540.7290000001</v>
      </c>
      <c r="D182" s="3">
        <v>-122.276</v>
      </c>
    </row>
    <row r="183" spans="1:4" x14ac:dyDescent="0.25">
      <c r="A183" s="3" t="s">
        <v>316</v>
      </c>
      <c r="B183" s="3">
        <v>823286.78500000003</v>
      </c>
      <c r="C183" s="3">
        <v>1091539.6070000001</v>
      </c>
      <c r="D183" s="3">
        <v>-119.31100000000001</v>
      </c>
    </row>
    <row r="184" spans="1:4" x14ac:dyDescent="0.25">
      <c r="A184" s="3" t="s">
        <v>317</v>
      </c>
      <c r="B184" s="3">
        <v>823288.16899999999</v>
      </c>
      <c r="C184" s="3">
        <v>1091536.196</v>
      </c>
      <c r="D184" s="3">
        <v>-118.01</v>
      </c>
    </row>
    <row r="185" spans="1:4" x14ac:dyDescent="0.25">
      <c r="A185" s="3" t="s">
        <v>318</v>
      </c>
      <c r="B185" s="3">
        <v>823289.46299999999</v>
      </c>
      <c r="C185" s="3">
        <v>1091533.5490000001</v>
      </c>
      <c r="D185" s="3">
        <v>-119.139</v>
      </c>
    </row>
    <row r="186" spans="1:4" x14ac:dyDescent="0.25">
      <c r="A186" s="3" t="s">
        <v>319</v>
      </c>
      <c r="B186" s="3">
        <v>823290.25800000003</v>
      </c>
      <c r="C186" s="3">
        <v>1091532.2239999999</v>
      </c>
      <c r="D186" s="3">
        <v>-122.319</v>
      </c>
    </row>
    <row r="187" spans="1:4" x14ac:dyDescent="0.25">
      <c r="A187" s="3" t="s">
        <v>320</v>
      </c>
      <c r="B187" s="3">
        <v>823290.12300000002</v>
      </c>
      <c r="C187" s="3">
        <v>1091532.827</v>
      </c>
      <c r="D187" s="3">
        <v>-124.708</v>
      </c>
    </row>
    <row r="188" spans="1:4" x14ac:dyDescent="0.25">
      <c r="A188" s="3" t="s">
        <v>321</v>
      </c>
      <c r="B188" s="3">
        <v>823267.96299999999</v>
      </c>
      <c r="C188" s="3">
        <v>1091529.932</v>
      </c>
      <c r="D188" s="3">
        <v>-123.626</v>
      </c>
    </row>
    <row r="189" spans="1:4" x14ac:dyDescent="0.25">
      <c r="A189" s="3" t="s">
        <v>322</v>
      </c>
      <c r="B189" s="3">
        <v>823270.29599999997</v>
      </c>
      <c r="C189" s="3">
        <v>1091532.5120000001</v>
      </c>
      <c r="D189" s="3">
        <v>-122.259</v>
      </c>
    </row>
    <row r="190" spans="1:4" x14ac:dyDescent="0.25">
      <c r="A190" s="3" t="s">
        <v>323</v>
      </c>
      <c r="B190" s="3">
        <v>823271.696</v>
      </c>
      <c r="C190" s="3">
        <v>1091533.983</v>
      </c>
      <c r="D190" s="3">
        <v>-122.10899999999999</v>
      </c>
    </row>
    <row r="191" spans="1:4" x14ac:dyDescent="0.25">
      <c r="A191" s="3" t="s">
        <v>324</v>
      </c>
      <c r="B191" s="3">
        <v>823270.21600000001</v>
      </c>
      <c r="C191" s="3">
        <v>1091525.0900000001</v>
      </c>
      <c r="D191" s="3">
        <v>-123.53700000000001</v>
      </c>
    </row>
    <row r="192" spans="1:4" x14ac:dyDescent="0.25">
      <c r="A192" s="3" t="s">
        <v>325</v>
      </c>
      <c r="B192" s="3">
        <v>823271.84900000005</v>
      </c>
      <c r="C192" s="3">
        <v>1091525.2450000001</v>
      </c>
      <c r="D192" s="3">
        <v>-122.54300000000001</v>
      </c>
    </row>
    <row r="193" spans="1:4" x14ac:dyDescent="0.25">
      <c r="A193" s="3" t="s">
        <v>326</v>
      </c>
      <c r="B193" s="3">
        <v>823273.67200000002</v>
      </c>
      <c r="C193" s="3">
        <v>1091525.2109999999</v>
      </c>
      <c r="D193" s="3">
        <v>-122.354</v>
      </c>
    </row>
    <row r="194" spans="1:4" x14ac:dyDescent="0.25">
      <c r="A194" s="3" t="s">
        <v>327</v>
      </c>
      <c r="B194" s="3">
        <v>823275.65399999998</v>
      </c>
      <c r="C194" s="3">
        <v>1091525.246</v>
      </c>
      <c r="D194" s="3">
        <v>-122.16500000000001</v>
      </c>
    </row>
    <row r="195" spans="1:4" x14ac:dyDescent="0.25">
      <c r="A195" s="3" t="s">
        <v>328</v>
      </c>
      <c r="B195" s="3">
        <v>823266.77</v>
      </c>
      <c r="C195" s="3">
        <v>1091529.44</v>
      </c>
      <c r="D195" s="3">
        <v>-123.312</v>
      </c>
    </row>
    <row r="196" spans="1:4" x14ac:dyDescent="0.25">
      <c r="A196" s="3" t="s">
        <v>329</v>
      </c>
      <c r="B196" s="3">
        <v>823264.05799999996</v>
      </c>
      <c r="C196" s="3">
        <v>1091528.1629999999</v>
      </c>
      <c r="D196" s="3">
        <v>-123.505</v>
      </c>
    </row>
    <row r="197" spans="1:4" x14ac:dyDescent="0.25">
      <c r="A197" s="3" t="s">
        <v>330</v>
      </c>
      <c r="B197" s="3">
        <v>823269.21100000001</v>
      </c>
      <c r="C197" s="3">
        <v>1091531.0360000001</v>
      </c>
      <c r="D197" s="3">
        <v>-124.297</v>
      </c>
    </row>
    <row r="198" spans="1:4" x14ac:dyDescent="0.25">
      <c r="A198" s="3" t="s">
        <v>331</v>
      </c>
      <c r="B198" s="3">
        <v>823270.95400000003</v>
      </c>
      <c r="C198" s="3">
        <v>1091532.997</v>
      </c>
      <c r="D198" s="3">
        <v>-124.729</v>
      </c>
    </row>
    <row r="199" spans="1:4" x14ac:dyDescent="0.25">
      <c r="A199" s="3" t="s">
        <v>332</v>
      </c>
      <c r="B199" s="3">
        <v>823269.005</v>
      </c>
      <c r="C199" s="3">
        <v>1091524.611</v>
      </c>
      <c r="D199" s="3">
        <v>-123.967</v>
      </c>
    </row>
    <row r="200" spans="1:4" x14ac:dyDescent="0.25">
      <c r="A200" s="3" t="s">
        <v>333</v>
      </c>
      <c r="B200" s="3">
        <v>823265.41700000002</v>
      </c>
      <c r="C200" s="3">
        <v>1091522.8700000001</v>
      </c>
      <c r="D200" s="3">
        <v>-123.57599999999999</v>
      </c>
    </row>
    <row r="201" spans="1:4" x14ac:dyDescent="0.25">
      <c r="A201" s="3" t="s">
        <v>334</v>
      </c>
      <c r="B201" s="3">
        <v>823270.86899999995</v>
      </c>
      <c r="C201" s="3">
        <v>1091525.612</v>
      </c>
      <c r="D201" s="3">
        <v>-124.819</v>
      </c>
    </row>
    <row r="202" spans="1:4" x14ac:dyDescent="0.25">
      <c r="A202" s="3" t="s">
        <v>335</v>
      </c>
      <c r="B202" s="3">
        <v>823274.39020000002</v>
      </c>
      <c r="C202" s="3">
        <v>1091525.6136</v>
      </c>
      <c r="D202" s="3">
        <v>-125.17140000000001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N22" sqref="N2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336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337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338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339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340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341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342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343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344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345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346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347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348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349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350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351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352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353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354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355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356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357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358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359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360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361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362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363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364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365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366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367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368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369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370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371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372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373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374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375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376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377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378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379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11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29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31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380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381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382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383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384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385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386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387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388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389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390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391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392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393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394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395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396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397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2" t="s">
        <v>398</v>
      </c>
      <c r="B1" s="19" t="s">
        <v>399</v>
      </c>
      <c r="C1" s="20" t="s">
        <v>400</v>
      </c>
      <c r="D1" s="21" t="s">
        <v>401</v>
      </c>
      <c r="H1" s="27" t="s">
        <v>402</v>
      </c>
    </row>
    <row r="2" spans="1:8" x14ac:dyDescent="0.25">
      <c r="A2" s="23" t="s">
        <v>403</v>
      </c>
      <c r="B2" s="14">
        <v>823067.45799999998</v>
      </c>
      <c r="C2" s="15">
        <v>1091434.06</v>
      </c>
      <c r="D2" s="18">
        <v>-123.313</v>
      </c>
      <c r="F2">
        <v>0</v>
      </c>
    </row>
    <row r="3" spans="1:8" x14ac:dyDescent="0.25">
      <c r="A3" s="24" t="s">
        <v>404</v>
      </c>
      <c r="B3" s="16">
        <v>823269.74899999995</v>
      </c>
      <c r="C3" s="17">
        <v>1091527.8389999999</v>
      </c>
      <c r="D3" s="18">
        <v>-123.313</v>
      </c>
      <c r="F3">
        <v>156.6</v>
      </c>
    </row>
    <row r="4" spans="1:8" ht="15.75" customHeight="1" thickBot="1" x14ac:dyDescent="0.3">
      <c r="A4" s="25" t="s">
        <v>405</v>
      </c>
      <c r="B4" s="13"/>
      <c r="C4" s="12"/>
      <c r="D4" s="26">
        <v>0</v>
      </c>
      <c r="F4" t="s">
        <v>406</v>
      </c>
    </row>
    <row r="8" spans="1:8" x14ac:dyDescent="0.25">
      <c r="E8" s="28" t="s">
        <v>407</v>
      </c>
      <c r="F8" s="29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0"/>
  <sheetViews>
    <sheetView tabSelected="1" workbookViewId="0">
      <selection activeCell="M19" sqref="M19"/>
    </sheetView>
  </sheetViews>
  <sheetFormatPr baseColWidth="10" defaultColWidth="9.140625" defaultRowHeight="15" x14ac:dyDescent="0.25"/>
  <cols>
    <col min="1" max="18" width="13.570312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408</v>
      </c>
      <c r="J1" s="35" t="s">
        <v>409</v>
      </c>
      <c r="K1" s="35" t="s">
        <v>410</v>
      </c>
      <c r="L1" s="35" t="s">
        <v>411</v>
      </c>
      <c r="M1" s="35" t="s">
        <v>412</v>
      </c>
      <c r="N1" s="35" t="s">
        <v>413</v>
      </c>
      <c r="O1" s="35" t="s">
        <v>414</v>
      </c>
      <c r="P1" s="35" t="s">
        <v>415</v>
      </c>
      <c r="Q1" s="35" t="s">
        <v>416</v>
      </c>
      <c r="R1" s="35" t="s">
        <v>417</v>
      </c>
    </row>
    <row r="2" spans="1:18" x14ac:dyDescent="0.25">
      <c r="A2" s="9" t="s">
        <v>20</v>
      </c>
      <c r="B2" s="8">
        <v>823251.28060000006</v>
      </c>
      <c r="C2" s="8">
        <v>1091521.5682999999</v>
      </c>
      <c r="D2" s="8">
        <v>-123.6816</v>
      </c>
      <c r="E2" s="9" t="s">
        <v>83</v>
      </c>
      <c r="F2" s="8">
        <v>823251.2807</v>
      </c>
      <c r="G2" s="8">
        <v>1091521.5674999999</v>
      </c>
      <c r="H2" s="8">
        <v>-123.6812</v>
      </c>
      <c r="I2" s="8">
        <v>203.5783160023831</v>
      </c>
      <c r="J2" s="8">
        <v>2.0784834104286531</v>
      </c>
      <c r="K2" s="8">
        <v>-0.3686000000000007</v>
      </c>
      <c r="L2" s="8">
        <v>203.5780702571121</v>
      </c>
      <c r="M2" s="8">
        <v>2.0777155503619351</v>
      </c>
      <c r="N2" s="8">
        <v>-0.36820000000000158</v>
      </c>
      <c r="O2" s="8">
        <v>-2.4574527094500809E-4</v>
      </c>
      <c r="P2" s="8">
        <v>-7.6786006671847318E-4</v>
      </c>
      <c r="Q2" s="8">
        <v>3.9999999999906782E-4</v>
      </c>
      <c r="R2" s="8">
        <v>8.062258059037548E-4</v>
      </c>
    </row>
    <row r="3" spans="1:18" x14ac:dyDescent="0.25">
      <c r="A3" s="9" t="s">
        <v>20</v>
      </c>
      <c r="B3" s="8">
        <v>823251.28060000006</v>
      </c>
      <c r="C3" s="8">
        <v>1091521.5682999999</v>
      </c>
      <c r="D3" s="8">
        <v>-123.6816</v>
      </c>
      <c r="E3" s="9" t="s">
        <v>85</v>
      </c>
      <c r="F3" s="8">
        <v>823251.28029999998</v>
      </c>
      <c r="G3" s="8">
        <v>1091521.5674999999</v>
      </c>
      <c r="H3" s="8">
        <v>-123.68129999999999</v>
      </c>
      <c r="I3" s="8">
        <v>203.5783160023831</v>
      </c>
      <c r="J3" s="8">
        <v>2.0784834104286531</v>
      </c>
      <c r="K3" s="8">
        <v>-0.3686000000000007</v>
      </c>
      <c r="L3" s="8">
        <v>203.57770735639161</v>
      </c>
      <c r="M3" s="8">
        <v>2.0778837855435972</v>
      </c>
      <c r="N3" s="8">
        <v>-0.36829999999999069</v>
      </c>
      <c r="O3" s="8">
        <v>-6.0864599149113019E-4</v>
      </c>
      <c r="P3" s="8">
        <v>-5.9962488505593825E-4</v>
      </c>
      <c r="Q3" s="8">
        <v>3.0000000000995902E-4</v>
      </c>
      <c r="R3" s="8">
        <v>8.5440043555166923E-4</v>
      </c>
    </row>
    <row r="4" spans="1:18" x14ac:dyDescent="0.25">
      <c r="A4" s="9" t="s">
        <v>20</v>
      </c>
      <c r="B4" s="8">
        <v>823251.28060000006</v>
      </c>
      <c r="C4" s="8">
        <v>1091521.5682999999</v>
      </c>
      <c r="D4" s="8">
        <v>-123.6816</v>
      </c>
      <c r="E4" s="9" t="s">
        <v>133</v>
      </c>
      <c r="F4" s="8">
        <v>823251.2807</v>
      </c>
      <c r="G4" s="8">
        <v>1091521.5674999999</v>
      </c>
      <c r="H4" s="8">
        <v>-123.6812</v>
      </c>
      <c r="I4" s="8">
        <v>203.5783160023831</v>
      </c>
      <c r="J4" s="8">
        <v>2.0784834104286531</v>
      </c>
      <c r="K4" s="8">
        <v>-0.3686000000000007</v>
      </c>
      <c r="L4" s="8">
        <v>203.5780702571121</v>
      </c>
      <c r="M4" s="8">
        <v>2.0777155503619351</v>
      </c>
      <c r="N4" s="8">
        <v>-0.36820000000000158</v>
      </c>
      <c r="O4" s="8">
        <v>-2.4574527094500809E-4</v>
      </c>
      <c r="P4" s="8">
        <v>-7.6786006671847318E-4</v>
      </c>
      <c r="Q4" s="8">
        <v>3.9999999999906782E-4</v>
      </c>
      <c r="R4" s="8">
        <v>8.062258059037548E-4</v>
      </c>
    </row>
    <row r="5" spans="1:18" x14ac:dyDescent="0.25">
      <c r="A5" s="9" t="s">
        <v>20</v>
      </c>
      <c r="B5" s="8">
        <v>823251.28060000006</v>
      </c>
      <c r="C5" s="8">
        <v>1091521.5682999999</v>
      </c>
      <c r="D5" s="8">
        <v>-123.6816</v>
      </c>
      <c r="E5" s="9" t="s">
        <v>135</v>
      </c>
      <c r="F5" s="8">
        <v>823251.28029999998</v>
      </c>
      <c r="G5" s="8">
        <v>1091521.5674999999</v>
      </c>
      <c r="H5" s="8">
        <v>-123.68129999999999</v>
      </c>
      <c r="I5" s="8">
        <v>203.5783160023831</v>
      </c>
      <c r="J5" s="8">
        <v>2.0784834104286531</v>
      </c>
      <c r="K5" s="8">
        <v>-0.3686000000000007</v>
      </c>
      <c r="L5" s="8">
        <v>203.57770735639161</v>
      </c>
      <c r="M5" s="8">
        <v>2.0778837855435972</v>
      </c>
      <c r="N5" s="8">
        <v>-0.36829999999999069</v>
      </c>
      <c r="O5" s="8">
        <v>-6.0864599149113019E-4</v>
      </c>
      <c r="P5" s="8">
        <v>-5.9962488505593825E-4</v>
      </c>
      <c r="Q5" s="8">
        <v>3.0000000000995902E-4</v>
      </c>
      <c r="R5" s="8">
        <v>8.5440043555166923E-4</v>
      </c>
    </row>
    <row r="6" spans="1:18" x14ac:dyDescent="0.25">
      <c r="A6" s="9" t="s">
        <v>20</v>
      </c>
      <c r="B6" s="8">
        <v>823251.28060000006</v>
      </c>
      <c r="C6" s="8">
        <v>1091521.5682999999</v>
      </c>
      <c r="D6" s="8">
        <v>-123.6816</v>
      </c>
      <c r="E6" s="9" t="s">
        <v>143</v>
      </c>
      <c r="F6" s="8">
        <v>823251.28139999998</v>
      </c>
      <c r="G6" s="8">
        <v>1091521.5678999999</v>
      </c>
      <c r="H6" s="8">
        <v>-123.68129999999999</v>
      </c>
      <c r="I6" s="8">
        <v>203.5783160023831</v>
      </c>
      <c r="J6" s="8">
        <v>2.0784834104286531</v>
      </c>
      <c r="K6" s="8">
        <v>-0.3686000000000007</v>
      </c>
      <c r="L6" s="8">
        <v>203.57887356851941</v>
      </c>
      <c r="M6" s="8">
        <v>2.077784039510814</v>
      </c>
      <c r="N6" s="8">
        <v>-0.36829999999999069</v>
      </c>
      <c r="O6" s="8">
        <v>5.5756613630819629E-4</v>
      </c>
      <c r="P6" s="8">
        <v>-6.9937091783955907E-4</v>
      </c>
      <c r="Q6" s="8">
        <v>3.0000000000995902E-4</v>
      </c>
      <c r="R6" s="8">
        <v>8.9442712935790009E-4</v>
      </c>
    </row>
    <row r="7" spans="1:18" x14ac:dyDescent="0.25">
      <c r="A7" s="9" t="s">
        <v>20</v>
      </c>
      <c r="B7" s="8">
        <v>823251.28060000006</v>
      </c>
      <c r="C7" s="8">
        <v>1091521.5682999999</v>
      </c>
      <c r="D7" s="8">
        <v>-123.6816</v>
      </c>
      <c r="E7" s="9" t="s">
        <v>179</v>
      </c>
      <c r="F7" s="8">
        <v>823251.28139999998</v>
      </c>
      <c r="G7" s="8">
        <v>1091521.5678999999</v>
      </c>
      <c r="H7" s="8">
        <v>-123.68129999999999</v>
      </c>
      <c r="I7" s="8">
        <v>203.5783160023831</v>
      </c>
      <c r="J7" s="8">
        <v>2.0784834104286531</v>
      </c>
      <c r="K7" s="8">
        <v>-0.3686000000000007</v>
      </c>
      <c r="L7" s="8">
        <v>203.57887356851941</v>
      </c>
      <c r="M7" s="8">
        <v>2.077784039510814</v>
      </c>
      <c r="N7" s="8">
        <v>-0.36829999999999069</v>
      </c>
      <c r="O7" s="8">
        <v>5.5756613630819629E-4</v>
      </c>
      <c r="P7" s="8">
        <v>-6.9937091783955907E-4</v>
      </c>
      <c r="Q7" s="8">
        <v>3.0000000000995902E-4</v>
      </c>
      <c r="R7" s="8">
        <v>8.9442712935790009E-4</v>
      </c>
    </row>
    <row r="8" spans="1:18" x14ac:dyDescent="0.25">
      <c r="A8" s="9" t="s">
        <v>28</v>
      </c>
      <c r="B8" s="8">
        <v>823257.01199999999</v>
      </c>
      <c r="C8" s="8">
        <v>1091518.9757999999</v>
      </c>
      <c r="D8" s="8">
        <v>-123.5288</v>
      </c>
      <c r="E8" s="9" t="s">
        <v>79</v>
      </c>
      <c r="F8" s="8">
        <v>823257.01080000005</v>
      </c>
      <c r="G8" s="8">
        <v>1091518.9768000001</v>
      </c>
      <c r="H8" s="8">
        <v>-123.529</v>
      </c>
      <c r="I8" s="8">
        <v>207.68776439684569</v>
      </c>
      <c r="J8" s="8">
        <v>2.6841247093571781</v>
      </c>
      <c r="K8" s="8">
        <v>-0.21580000000000149</v>
      </c>
      <c r="L8" s="8">
        <v>207.68709628283651</v>
      </c>
      <c r="M8" s="8">
        <v>2.68271275186564</v>
      </c>
      <c r="N8" s="8">
        <v>-0.215999999999994</v>
      </c>
      <c r="O8" s="8">
        <v>-6.6811400915867125E-4</v>
      </c>
      <c r="P8" s="8">
        <v>-1.4119574915385511E-3</v>
      </c>
      <c r="Q8" s="8">
        <v>-1.9999999999242851E-4</v>
      </c>
      <c r="R8" s="8">
        <v>1.5620499944692761E-3</v>
      </c>
    </row>
    <row r="9" spans="1:18" x14ac:dyDescent="0.25">
      <c r="A9" s="9" t="s">
        <v>28</v>
      </c>
      <c r="B9" s="8">
        <v>823257.01199999999</v>
      </c>
      <c r="C9" s="8">
        <v>1091518.9757999999</v>
      </c>
      <c r="D9" s="8">
        <v>-123.5288</v>
      </c>
      <c r="E9" s="9" t="s">
        <v>81</v>
      </c>
      <c r="F9" s="8">
        <v>823257.01100000006</v>
      </c>
      <c r="G9" s="8">
        <v>1091518.9767</v>
      </c>
      <c r="H9" s="8">
        <v>-123.52889999999999</v>
      </c>
      <c r="I9" s="8">
        <v>207.68776439684569</v>
      </c>
      <c r="J9" s="8">
        <v>2.6841247093571781</v>
      </c>
      <c r="K9" s="8">
        <v>-0.21580000000000149</v>
      </c>
      <c r="L9" s="8">
        <v>207.6872356743726</v>
      </c>
      <c r="M9" s="8">
        <v>2.682887594582859</v>
      </c>
      <c r="N9" s="8">
        <v>-0.21589999999999071</v>
      </c>
      <c r="O9" s="8">
        <v>-5.2872247312052423E-4</v>
      </c>
      <c r="P9" s="8">
        <v>-1.237114774319092E-3</v>
      </c>
      <c r="Q9" s="8">
        <v>-9.9999999989108801E-5</v>
      </c>
      <c r="R9" s="8">
        <v>1.3453624210167071E-3</v>
      </c>
    </row>
    <row r="10" spans="1:18" x14ac:dyDescent="0.25">
      <c r="A10" s="9" t="s">
        <v>28</v>
      </c>
      <c r="B10" s="8">
        <v>823257.01199999999</v>
      </c>
      <c r="C10" s="8">
        <v>1091518.9757999999</v>
      </c>
      <c r="D10" s="8">
        <v>-123.5288</v>
      </c>
      <c r="E10" s="9" t="s">
        <v>129</v>
      </c>
      <c r="F10" s="8">
        <v>823257.01080000005</v>
      </c>
      <c r="G10" s="8">
        <v>1091518.9768000001</v>
      </c>
      <c r="H10" s="8">
        <v>-123.529</v>
      </c>
      <c r="I10" s="8">
        <v>207.68776439684569</v>
      </c>
      <c r="J10" s="8">
        <v>2.6841247093571781</v>
      </c>
      <c r="K10" s="8">
        <v>-0.21580000000000149</v>
      </c>
      <c r="L10" s="8">
        <v>207.68709628283651</v>
      </c>
      <c r="M10" s="8">
        <v>2.68271275186564</v>
      </c>
      <c r="N10" s="8">
        <v>-0.215999999999994</v>
      </c>
      <c r="O10" s="8">
        <v>-6.6811400915867125E-4</v>
      </c>
      <c r="P10" s="8">
        <v>-1.4119574915385511E-3</v>
      </c>
      <c r="Q10" s="8">
        <v>-1.9999999999242851E-4</v>
      </c>
      <c r="R10" s="8">
        <v>1.5620499944692761E-3</v>
      </c>
    </row>
    <row r="11" spans="1:18" x14ac:dyDescent="0.25">
      <c r="A11" s="9" t="s">
        <v>28</v>
      </c>
      <c r="B11" s="8">
        <v>823257.01199999999</v>
      </c>
      <c r="C11" s="8">
        <v>1091518.9757999999</v>
      </c>
      <c r="D11" s="8">
        <v>-123.5288</v>
      </c>
      <c r="E11" s="9" t="s">
        <v>131</v>
      </c>
      <c r="F11" s="8">
        <v>823257.01100000006</v>
      </c>
      <c r="G11" s="8">
        <v>1091518.9767</v>
      </c>
      <c r="H11" s="8">
        <v>-123.52889999999999</v>
      </c>
      <c r="I11" s="8">
        <v>207.68776439684569</v>
      </c>
      <c r="J11" s="8">
        <v>2.6841247093571781</v>
      </c>
      <c r="K11" s="8">
        <v>-0.21580000000000149</v>
      </c>
      <c r="L11" s="8">
        <v>207.6872356743726</v>
      </c>
      <c r="M11" s="8">
        <v>2.682887594582859</v>
      </c>
      <c r="N11" s="8">
        <v>-0.21589999999999071</v>
      </c>
      <c r="O11" s="8">
        <v>-5.2872247312052423E-4</v>
      </c>
      <c r="P11" s="8">
        <v>-1.237114774319092E-3</v>
      </c>
      <c r="Q11" s="8">
        <v>-9.9999999989108801E-5</v>
      </c>
      <c r="R11" s="8">
        <v>1.3453624210167071E-3</v>
      </c>
    </row>
    <row r="12" spans="1:18" x14ac:dyDescent="0.25">
      <c r="A12" s="9" t="s">
        <v>34</v>
      </c>
      <c r="B12" s="8">
        <v>823260.88089999999</v>
      </c>
      <c r="C12" s="8">
        <v>1091520.7357000001</v>
      </c>
      <c r="D12" s="8">
        <v>-123.6129</v>
      </c>
      <c r="E12" s="9" t="s">
        <v>55</v>
      </c>
      <c r="F12" s="8">
        <v>823260.8811</v>
      </c>
      <c r="G12" s="8">
        <v>1091520.7385</v>
      </c>
      <c r="H12" s="8">
        <v>-123.61239999999999</v>
      </c>
      <c r="I12" s="8">
        <v>211.93802350671831</v>
      </c>
      <c r="J12" s="8">
        <v>2.7146651674591058</v>
      </c>
      <c r="K12" s="8">
        <v>-0.29989999999999378</v>
      </c>
      <c r="L12" s="8">
        <v>211.9393826033747</v>
      </c>
      <c r="M12" s="8">
        <v>2.712208980243656</v>
      </c>
      <c r="N12" s="8">
        <v>-0.29939999999999151</v>
      </c>
      <c r="O12" s="8">
        <v>1.3590966563583611E-3</v>
      </c>
      <c r="P12" s="8">
        <v>-2.4561872154498232E-3</v>
      </c>
      <c r="Q12" s="8">
        <v>5.0000000000238742E-4</v>
      </c>
      <c r="R12" s="8">
        <v>2.8071336706163878E-3</v>
      </c>
    </row>
    <row r="13" spans="1:18" x14ac:dyDescent="0.25">
      <c r="A13" s="9" t="s">
        <v>50</v>
      </c>
      <c r="B13" s="8">
        <v>823268.01500000001</v>
      </c>
      <c r="C13" s="8">
        <v>1091524.2712999999</v>
      </c>
      <c r="D13" s="8">
        <v>-123.4455</v>
      </c>
      <c r="E13" s="9" t="s">
        <v>229</v>
      </c>
      <c r="F13" s="8">
        <v>823268.01630000002</v>
      </c>
      <c r="G13" s="8">
        <v>1091524.2716999999</v>
      </c>
      <c r="H13" s="8">
        <v>-123.4456</v>
      </c>
      <c r="I13" s="8">
        <v>219.8974791298557</v>
      </c>
      <c r="J13" s="8">
        <v>2.5075025442544479</v>
      </c>
      <c r="K13" s="8">
        <v>-0.13249999999999321</v>
      </c>
      <c r="L13" s="8">
        <v>219.89882679234381</v>
      </c>
      <c r="M13" s="8">
        <v>2.507686407878063</v>
      </c>
      <c r="N13" s="8">
        <v>-0.1325999999999965</v>
      </c>
      <c r="O13" s="8">
        <v>1.3476624880581769E-3</v>
      </c>
      <c r="P13" s="8">
        <v>1.8386362361466621E-4</v>
      </c>
      <c r="Q13" s="8">
        <v>-1.000000000033197E-4</v>
      </c>
      <c r="R13" s="8">
        <v>1.3601470598434021E-3</v>
      </c>
    </row>
    <row r="14" spans="1:18" x14ac:dyDescent="0.25">
      <c r="A14" s="9" t="s">
        <v>52</v>
      </c>
      <c r="B14" s="8">
        <v>823265.88659999997</v>
      </c>
      <c r="C14" s="8">
        <v>1091528.8396999999</v>
      </c>
      <c r="D14" s="8">
        <v>-123.44</v>
      </c>
      <c r="E14" s="9" t="s">
        <v>49</v>
      </c>
      <c r="F14" s="8">
        <v>823265.88820000004</v>
      </c>
      <c r="G14" s="8">
        <v>1091528.8393999999</v>
      </c>
      <c r="H14" s="8">
        <v>-123.4402</v>
      </c>
      <c r="I14" s="8">
        <v>219.88789860577691</v>
      </c>
      <c r="J14" s="8">
        <v>2.5323658403132638</v>
      </c>
      <c r="K14" s="8">
        <v>-0.12699999999999531</v>
      </c>
      <c r="L14" s="8">
        <v>219.88922403228409</v>
      </c>
      <c r="M14" s="8">
        <v>2.5314207239962139</v>
      </c>
      <c r="N14" s="8">
        <v>-0.12720000000000201</v>
      </c>
      <c r="O14" s="8">
        <v>1.3254265072646381E-3</v>
      </c>
      <c r="P14" s="8">
        <v>-9.4511631704952137E-4</v>
      </c>
      <c r="Q14" s="8">
        <v>-2.0000000000663931E-4</v>
      </c>
      <c r="R14" s="8">
        <v>1.627882126203216E-3</v>
      </c>
    </row>
    <row r="15" spans="1:18" x14ac:dyDescent="0.25">
      <c r="A15" s="9" t="s">
        <v>52</v>
      </c>
      <c r="B15" s="8">
        <v>823265.88659999997</v>
      </c>
      <c r="C15" s="8">
        <v>1091528.8396999999</v>
      </c>
      <c r="D15" s="8">
        <v>-123.44</v>
      </c>
      <c r="E15" s="9" t="s">
        <v>91</v>
      </c>
      <c r="F15" s="8">
        <v>823265.8872</v>
      </c>
      <c r="G15" s="8">
        <v>1091528.8388</v>
      </c>
      <c r="H15" s="8">
        <v>-123.4401</v>
      </c>
      <c r="I15" s="8">
        <v>219.88789860577691</v>
      </c>
      <c r="J15" s="8">
        <v>2.5323658403132638</v>
      </c>
      <c r="K15" s="8">
        <v>-0.12699999999999531</v>
      </c>
      <c r="L15" s="8">
        <v>219.88806442773301</v>
      </c>
      <c r="M15" s="8">
        <v>2.5312969609808058</v>
      </c>
      <c r="N15" s="8">
        <v>-0.12709999999999869</v>
      </c>
      <c r="O15" s="8">
        <v>1.658219561591068E-4</v>
      </c>
      <c r="P15" s="8">
        <v>-1.068879332457584E-3</v>
      </c>
      <c r="Q15" s="8">
        <v>-1.000000000033197E-4</v>
      </c>
      <c r="R15" s="8">
        <v>1.0816652887204461E-3</v>
      </c>
    </row>
    <row r="16" spans="1:18" x14ac:dyDescent="0.25">
      <c r="A16" s="9" t="s">
        <v>52</v>
      </c>
      <c r="B16" s="8">
        <v>823265.88659999997</v>
      </c>
      <c r="C16" s="8">
        <v>1091528.8396999999</v>
      </c>
      <c r="D16" s="8">
        <v>-123.44</v>
      </c>
      <c r="E16" s="9" t="s">
        <v>149</v>
      </c>
      <c r="F16" s="8">
        <v>823265.88789999997</v>
      </c>
      <c r="G16" s="8">
        <v>1091528.8382999999</v>
      </c>
      <c r="H16" s="8">
        <v>-123.44029999999999</v>
      </c>
      <c r="I16" s="8">
        <v>219.88789860577691</v>
      </c>
      <c r="J16" s="8">
        <v>2.5323658403132638</v>
      </c>
      <c r="K16" s="8">
        <v>-0.12699999999999531</v>
      </c>
      <c r="L16" s="8">
        <v>219.88848920991771</v>
      </c>
      <c r="M16" s="8">
        <v>2.5305489235697212</v>
      </c>
      <c r="N16" s="8">
        <v>-0.12729999999999109</v>
      </c>
      <c r="O16" s="8">
        <v>5.9060414088207835E-4</v>
      </c>
      <c r="P16" s="8">
        <v>-1.8169167435431179E-3</v>
      </c>
      <c r="Q16" s="8">
        <v>-2.9999999999574811E-4</v>
      </c>
      <c r="R16" s="8">
        <v>1.9104972832821769E-3</v>
      </c>
    </row>
    <row r="17" spans="1:18" x14ac:dyDescent="0.25">
      <c r="A17" s="9" t="s">
        <v>52</v>
      </c>
      <c r="B17" s="8">
        <v>823265.88659999997</v>
      </c>
      <c r="C17" s="8">
        <v>1091528.8396999999</v>
      </c>
      <c r="D17" s="8">
        <v>-123.44</v>
      </c>
      <c r="E17" s="9" t="s">
        <v>227</v>
      </c>
      <c r="F17" s="8">
        <v>823265.88840000005</v>
      </c>
      <c r="G17" s="8">
        <v>1091528.8376</v>
      </c>
      <c r="H17" s="8">
        <v>-123.44070000000001</v>
      </c>
      <c r="I17" s="8">
        <v>219.88789860577691</v>
      </c>
      <c r="J17" s="8">
        <v>2.5323658403132638</v>
      </c>
      <c r="K17" s="8">
        <v>-0.12699999999999531</v>
      </c>
      <c r="L17" s="8">
        <v>219.8886484242972</v>
      </c>
      <c r="M17" s="8">
        <v>2.5297035532854548</v>
      </c>
      <c r="N17" s="8">
        <v>-0.12770000000000439</v>
      </c>
      <c r="O17" s="8">
        <v>7.4981852031896778E-4</v>
      </c>
      <c r="P17" s="8">
        <v>-2.6622870278090178E-3</v>
      </c>
      <c r="Q17" s="8">
        <v>-7.0000000000902673E-4</v>
      </c>
      <c r="R17" s="8">
        <v>2.7658633359756751E-3</v>
      </c>
    </row>
    <row r="18" spans="1:18" x14ac:dyDescent="0.25">
      <c r="A18" s="9" t="s">
        <v>212</v>
      </c>
      <c r="B18" s="8">
        <v>823256.60849999997</v>
      </c>
      <c r="C18" s="8">
        <v>1091524.4813000001</v>
      </c>
      <c r="D18" s="8">
        <v>-123.70699999999999</v>
      </c>
      <c r="E18" s="9" t="s">
        <v>47</v>
      </c>
      <c r="F18" s="8">
        <v>823256.60900000005</v>
      </c>
      <c r="G18" s="8">
        <v>1091524.4818</v>
      </c>
      <c r="H18" s="8">
        <v>-123.7075</v>
      </c>
      <c r="I18" s="8">
        <v>209.63723542477771</v>
      </c>
      <c r="J18" s="8">
        <v>2.4804570950785809</v>
      </c>
      <c r="K18" s="8">
        <v>-0.39399999999999119</v>
      </c>
      <c r="L18" s="8">
        <v>209.6378993446566</v>
      </c>
      <c r="M18" s="8">
        <v>2.4807004266844812</v>
      </c>
      <c r="N18" s="8">
        <v>-0.39449999999999358</v>
      </c>
      <c r="O18" s="8">
        <v>6.6391987894576232E-4</v>
      </c>
      <c r="P18" s="8">
        <v>2.4333160589939951E-4</v>
      </c>
      <c r="Q18" s="8">
        <v>-5.0000000000238742E-4</v>
      </c>
      <c r="R18" s="8">
        <v>7.0710673245427311E-4</v>
      </c>
    </row>
    <row r="19" spans="1:18" x14ac:dyDescent="0.25">
      <c r="A19" s="9" t="s">
        <v>212</v>
      </c>
      <c r="B19" s="8">
        <v>823256.60849999997</v>
      </c>
      <c r="C19" s="8">
        <v>1091524.4813000001</v>
      </c>
      <c r="D19" s="8">
        <v>-123.70699999999999</v>
      </c>
      <c r="E19" s="9" t="s">
        <v>89</v>
      </c>
      <c r="F19" s="8">
        <v>823256.60800000001</v>
      </c>
      <c r="G19" s="8">
        <v>1091524.4812</v>
      </c>
      <c r="H19" s="8">
        <v>-123.70740000000001</v>
      </c>
      <c r="I19" s="8">
        <v>209.63723542477771</v>
      </c>
      <c r="J19" s="8">
        <v>2.4804570950785809</v>
      </c>
      <c r="K19" s="8">
        <v>-0.39399999999999119</v>
      </c>
      <c r="L19" s="8">
        <v>209.63673974010561</v>
      </c>
      <c r="M19" s="8">
        <v>2.4805766637180349</v>
      </c>
      <c r="N19" s="8">
        <v>-0.39440000000000452</v>
      </c>
      <c r="O19" s="8">
        <v>-4.9568467213134682E-4</v>
      </c>
      <c r="P19" s="8">
        <v>1.195686394539486E-4</v>
      </c>
      <c r="Q19" s="8">
        <v>-4.0000000001327862E-4</v>
      </c>
      <c r="R19" s="8">
        <v>5.0990192991648019E-4</v>
      </c>
    </row>
    <row r="20" spans="1:18" x14ac:dyDescent="0.25">
      <c r="A20" s="9" t="s">
        <v>212</v>
      </c>
      <c r="B20" s="8">
        <v>823256.60849999997</v>
      </c>
      <c r="C20" s="8">
        <v>1091524.4813000001</v>
      </c>
      <c r="D20" s="8">
        <v>-123.70699999999999</v>
      </c>
      <c r="E20" s="9" t="s">
        <v>147</v>
      </c>
      <c r="F20" s="8">
        <v>823256.60930000001</v>
      </c>
      <c r="G20" s="8">
        <v>1091524.4813999999</v>
      </c>
      <c r="H20" s="8">
        <v>-123.70740000000001</v>
      </c>
      <c r="I20" s="8">
        <v>209.63723542477771</v>
      </c>
      <c r="J20" s="8">
        <v>2.4804570950785809</v>
      </c>
      <c r="K20" s="8">
        <v>-0.39399999999999119</v>
      </c>
      <c r="L20" s="8">
        <v>209.63800328494511</v>
      </c>
      <c r="M20" s="8">
        <v>2.4802113495814462</v>
      </c>
      <c r="N20" s="8">
        <v>-0.39440000000000452</v>
      </c>
      <c r="O20" s="8">
        <v>7.6786016740015839E-4</v>
      </c>
      <c r="P20" s="8">
        <v>-2.4574549713562988E-4</v>
      </c>
      <c r="Q20" s="8">
        <v>-4.0000000001327862E-4</v>
      </c>
      <c r="R20" s="8">
        <v>8.0622579146422775E-4</v>
      </c>
    </row>
    <row r="21" spans="1:18" x14ac:dyDescent="0.25">
      <c r="A21" s="9" t="s">
        <v>212</v>
      </c>
      <c r="B21" s="8">
        <v>823256.60849999997</v>
      </c>
      <c r="C21" s="8">
        <v>1091524.4813000001</v>
      </c>
      <c r="D21" s="8">
        <v>-123.70699999999999</v>
      </c>
      <c r="E21" s="9" t="s">
        <v>217</v>
      </c>
      <c r="F21" s="8">
        <v>823256.60959999997</v>
      </c>
      <c r="G21" s="8">
        <v>1091524.4802999999</v>
      </c>
      <c r="H21" s="8">
        <v>-123.708</v>
      </c>
      <c r="I21" s="8">
        <v>209.63723542477771</v>
      </c>
      <c r="J21" s="8">
        <v>2.4804570950785809</v>
      </c>
      <c r="K21" s="8">
        <v>-0.39399999999999119</v>
      </c>
      <c r="L21" s="8">
        <v>209.63781281365951</v>
      </c>
      <c r="M21" s="8">
        <v>2.479087196382459</v>
      </c>
      <c r="N21" s="8">
        <v>-0.39499999999999602</v>
      </c>
      <c r="O21" s="8">
        <v>5.7738888182257142E-4</v>
      </c>
      <c r="P21" s="8">
        <v>-1.369898696122807E-3</v>
      </c>
      <c r="Q21" s="8">
        <v>-1.0000000000047751E-3</v>
      </c>
      <c r="R21" s="8">
        <v>1.486606980581132E-3</v>
      </c>
    </row>
    <row r="22" spans="1:18" x14ac:dyDescent="0.25">
      <c r="A22" s="9" t="s">
        <v>250</v>
      </c>
      <c r="B22" s="8">
        <v>823276.08810000005</v>
      </c>
      <c r="C22" s="8">
        <v>1091526.3326999999</v>
      </c>
      <c r="D22" s="8">
        <v>-125.01</v>
      </c>
      <c r="E22" s="9" t="s">
        <v>225</v>
      </c>
      <c r="F22" s="8">
        <v>823276.08790000004</v>
      </c>
      <c r="G22" s="8">
        <v>1091526.3341999999</v>
      </c>
      <c r="H22" s="8">
        <v>-125.00960000000001</v>
      </c>
      <c r="I22" s="8">
        <v>228.08881335706039</v>
      </c>
      <c r="J22" s="8">
        <v>4.0327425742469556</v>
      </c>
      <c r="K22" s="8">
        <v>-1.697000000000003</v>
      </c>
      <c r="L22" s="8">
        <v>228.08926278867239</v>
      </c>
      <c r="M22" s="8">
        <v>4.0312975788663978</v>
      </c>
      <c r="N22" s="8">
        <v>-1.6966000000000041</v>
      </c>
      <c r="O22" s="8">
        <v>4.4943161208266252E-4</v>
      </c>
      <c r="P22" s="8">
        <v>-1.444995380557756E-3</v>
      </c>
      <c r="Q22" s="8">
        <v>3.9999999999906782E-4</v>
      </c>
      <c r="R22" s="8">
        <v>1.513274609221785E-3</v>
      </c>
    </row>
    <row r="23" spans="1:18" x14ac:dyDescent="0.25">
      <c r="A23" s="9" t="s">
        <v>254</v>
      </c>
      <c r="B23" s="8">
        <v>823276.80039999995</v>
      </c>
      <c r="C23" s="8">
        <v>1091526.8943</v>
      </c>
      <c r="D23" s="8">
        <v>-125.26730000000001</v>
      </c>
      <c r="E23" s="9" t="s">
        <v>95</v>
      </c>
      <c r="F23" s="8">
        <v>823276.80050000001</v>
      </c>
      <c r="G23" s="8">
        <v>1091526.8947999999</v>
      </c>
      <c r="H23" s="8">
        <v>-125.2659</v>
      </c>
      <c r="I23" s="8">
        <v>228.97125099281149</v>
      </c>
      <c r="J23" s="8">
        <v>3.8228148031819358</v>
      </c>
      <c r="K23" s="8">
        <v>-1.954300000000003</v>
      </c>
      <c r="L23" s="8">
        <v>228.97155201197</v>
      </c>
      <c r="M23" s="8">
        <v>3.8224032363943752</v>
      </c>
      <c r="N23" s="8">
        <v>-1.9529000000000001</v>
      </c>
      <c r="O23" s="8">
        <v>3.0101915842806187E-4</v>
      </c>
      <c r="P23" s="8">
        <v>-4.1156678756149029E-4</v>
      </c>
      <c r="Q23" s="8">
        <v>1.400000000003843E-3</v>
      </c>
      <c r="R23" s="8">
        <v>5.0990181576186886E-4</v>
      </c>
    </row>
    <row r="24" spans="1:18" x14ac:dyDescent="0.25">
      <c r="A24" s="9" t="s">
        <v>254</v>
      </c>
      <c r="B24" s="8">
        <v>823276.80039999995</v>
      </c>
      <c r="C24" s="8">
        <v>1091526.8943</v>
      </c>
      <c r="D24" s="8">
        <v>-125.26730000000001</v>
      </c>
      <c r="E24" s="9" t="s">
        <v>155</v>
      </c>
      <c r="F24" s="8">
        <v>823276.80160000001</v>
      </c>
      <c r="G24" s="8">
        <v>1091526.8951000001</v>
      </c>
      <c r="H24" s="8">
        <v>-125.2663</v>
      </c>
      <c r="I24" s="8">
        <v>228.97125099281149</v>
      </c>
      <c r="J24" s="8">
        <v>3.8228148031819358</v>
      </c>
      <c r="K24" s="8">
        <v>-1.954300000000003</v>
      </c>
      <c r="L24" s="8">
        <v>228.9726761653715</v>
      </c>
      <c r="M24" s="8">
        <v>3.8225937075045828</v>
      </c>
      <c r="N24" s="8">
        <v>-1.9532999999999989</v>
      </c>
      <c r="O24" s="8">
        <v>1.425172559919474E-3</v>
      </c>
      <c r="P24" s="8">
        <v>-2.210956773534001E-4</v>
      </c>
      <c r="Q24" s="8">
        <v>1.0000000000047751E-3</v>
      </c>
      <c r="R24" s="8">
        <v>1.4422205786873939E-3</v>
      </c>
    </row>
    <row r="25" spans="1:18" x14ac:dyDescent="0.25">
      <c r="A25" s="9" t="s">
        <v>254</v>
      </c>
      <c r="B25" s="8">
        <v>823276.80039999995</v>
      </c>
      <c r="C25" s="8">
        <v>1091526.8943</v>
      </c>
      <c r="D25" s="8">
        <v>-125.26730000000001</v>
      </c>
      <c r="E25" s="9" t="s">
        <v>215</v>
      </c>
      <c r="F25" s="8">
        <v>823276.80079999997</v>
      </c>
      <c r="G25" s="8">
        <v>1091526.8953</v>
      </c>
      <c r="H25" s="8">
        <v>-125.2675</v>
      </c>
      <c r="I25" s="8">
        <v>228.97125099281149</v>
      </c>
      <c r="J25" s="8">
        <v>3.8228148031819358</v>
      </c>
      <c r="K25" s="8">
        <v>-1.954300000000003</v>
      </c>
      <c r="L25" s="8">
        <v>228.97203448148099</v>
      </c>
      <c r="M25" s="8">
        <v>3.8220757866772459</v>
      </c>
      <c r="N25" s="8">
        <v>-1.9544999999999959</v>
      </c>
      <c r="O25" s="8">
        <v>7.8348866944111251E-4</v>
      </c>
      <c r="P25" s="8">
        <v>-7.3901650468988223E-4</v>
      </c>
      <c r="Q25" s="8">
        <v>-1.9999999999242851E-4</v>
      </c>
      <c r="R25" s="8">
        <v>1.077032904494309E-3</v>
      </c>
    </row>
    <row r="26" spans="1:18" x14ac:dyDescent="0.25">
      <c r="A26" s="9" t="s">
        <v>256</v>
      </c>
      <c r="B26" s="8">
        <v>823273.30189999996</v>
      </c>
      <c r="C26" s="8">
        <v>1091533.7533</v>
      </c>
      <c r="D26" s="8">
        <v>-125.3186</v>
      </c>
      <c r="E26" s="9" t="s">
        <v>51</v>
      </c>
      <c r="F26" s="8">
        <v>823273.30279999995</v>
      </c>
      <c r="G26" s="8">
        <v>1091533.7534</v>
      </c>
      <c r="H26" s="8">
        <v>-125.3185</v>
      </c>
      <c r="I26" s="8">
        <v>228.68204365695721</v>
      </c>
      <c r="J26" s="8">
        <v>3.8714520471887912</v>
      </c>
      <c r="K26" s="8">
        <v>-2.0056000000000012</v>
      </c>
      <c r="L26" s="8">
        <v>228.68290224234991</v>
      </c>
      <c r="M26" s="8">
        <v>3.8711642432054019</v>
      </c>
      <c r="N26" s="8">
        <v>-2.0054999999999978</v>
      </c>
      <c r="O26" s="8">
        <v>8.5858539267746892E-4</v>
      </c>
      <c r="P26" s="8">
        <v>-2.8780398338934532E-4</v>
      </c>
      <c r="Q26" s="8">
        <v>1.000000000033197E-4</v>
      </c>
      <c r="R26" s="8">
        <v>9.0553850540082883E-4</v>
      </c>
    </row>
    <row r="27" spans="1:18" x14ac:dyDescent="0.25">
      <c r="A27" s="9" t="s">
        <v>256</v>
      </c>
      <c r="B27" s="8">
        <v>823273.30189999996</v>
      </c>
      <c r="C27" s="8">
        <v>1091533.7533</v>
      </c>
      <c r="D27" s="8">
        <v>-125.3186</v>
      </c>
      <c r="E27" s="9" t="s">
        <v>93</v>
      </c>
      <c r="F27" s="8">
        <v>823273.30260000005</v>
      </c>
      <c r="G27" s="8">
        <v>1091533.7520999999</v>
      </c>
      <c r="H27" s="8">
        <v>-125.3184</v>
      </c>
      <c r="I27" s="8">
        <v>228.68204365695721</v>
      </c>
      <c r="J27" s="8">
        <v>3.8714520471887912</v>
      </c>
      <c r="K27" s="8">
        <v>-2.0056000000000012</v>
      </c>
      <c r="L27" s="8">
        <v>228.68217402767351</v>
      </c>
      <c r="M27" s="8">
        <v>3.8700689334705181</v>
      </c>
      <c r="N27" s="8">
        <v>-2.005399999999995</v>
      </c>
      <c r="O27" s="8">
        <v>1.303707162776391E-4</v>
      </c>
      <c r="P27" s="8">
        <v>-1.383113718273155E-3</v>
      </c>
      <c r="Q27" s="8">
        <v>2.0000000000663931E-4</v>
      </c>
      <c r="R27" s="8">
        <v>1.389244494259703E-3</v>
      </c>
    </row>
    <row r="28" spans="1:18" x14ac:dyDescent="0.25">
      <c r="A28" s="9" t="s">
        <v>262</v>
      </c>
      <c r="B28" s="8">
        <v>823278.71230000001</v>
      </c>
      <c r="C28" s="8">
        <v>1091527.5962</v>
      </c>
      <c r="D28" s="8">
        <v>-125.1168</v>
      </c>
      <c r="E28" s="9" t="s">
        <v>223</v>
      </c>
      <c r="F28" s="8">
        <v>823278.71180000005</v>
      </c>
      <c r="G28" s="8">
        <v>1091527.5969</v>
      </c>
      <c r="H28" s="8">
        <v>-125.11660000000001</v>
      </c>
      <c r="I28" s="8">
        <v>231.00103633114901</v>
      </c>
      <c r="J28" s="8">
        <v>3.990136949202046</v>
      </c>
      <c r="K28" s="8">
        <v>-1.803799999999995</v>
      </c>
      <c r="L28" s="8">
        <v>231.0008771168751</v>
      </c>
      <c r="M28" s="8">
        <v>3.989291578917781</v>
      </c>
      <c r="N28" s="8">
        <v>-1.803600000000003</v>
      </c>
      <c r="O28" s="8">
        <v>-1.5921427387866061E-4</v>
      </c>
      <c r="P28" s="8">
        <v>-8.4537028426590055E-4</v>
      </c>
      <c r="Q28" s="8">
        <v>1.9999999999242851E-4</v>
      </c>
      <c r="R28" s="8">
        <v>8.6023248636507771E-4</v>
      </c>
    </row>
    <row r="29" spans="1:18" x14ac:dyDescent="0.25">
      <c r="A29" s="36" t="s">
        <v>266</v>
      </c>
      <c r="B29" s="37">
        <v>823281.8027</v>
      </c>
      <c r="C29" s="37">
        <v>1091529.1734</v>
      </c>
      <c r="D29" s="37">
        <v>-125.1768</v>
      </c>
      <c r="E29" s="36" t="s">
        <v>53</v>
      </c>
      <c r="F29" s="37">
        <v>823281.80119999999</v>
      </c>
      <c r="G29" s="37">
        <v>1091529.1761</v>
      </c>
      <c r="H29" s="37">
        <v>-125.17610000000001</v>
      </c>
      <c r="I29" s="37">
        <v>234.46815852354831</v>
      </c>
      <c r="J29" s="37">
        <v>3.859004562975235</v>
      </c>
      <c r="K29" s="37">
        <v>-1.8637999999999979</v>
      </c>
      <c r="L29" s="37">
        <v>234.4679332334689</v>
      </c>
      <c r="M29" s="37">
        <v>3.85592410110391</v>
      </c>
      <c r="N29" s="37">
        <v>-1.8631000000000031</v>
      </c>
      <c r="O29" s="37">
        <v>-2.252900794132984E-4</v>
      </c>
      <c r="P29" s="37">
        <v>-3.080461871325824E-3</v>
      </c>
      <c r="Q29" s="37">
        <v>6.9999999999481588E-4</v>
      </c>
      <c r="R29" s="37">
        <v>3.088689109850168E-3</v>
      </c>
    </row>
    <row r="30" spans="1:18" x14ac:dyDescent="0.25">
      <c r="A30" s="9" t="s">
        <v>266</v>
      </c>
      <c r="B30" s="8">
        <v>823281.8027</v>
      </c>
      <c r="C30" s="8">
        <v>1091529.1734</v>
      </c>
      <c r="D30" s="8">
        <v>-125.1768</v>
      </c>
      <c r="E30" s="9" t="s">
        <v>97</v>
      </c>
      <c r="F30" s="8">
        <v>823281.80099999998</v>
      </c>
      <c r="G30" s="8">
        <v>1091529.1745</v>
      </c>
      <c r="H30" s="8">
        <v>-125.176</v>
      </c>
      <c r="I30" s="8">
        <v>234.46815852354831</v>
      </c>
      <c r="J30" s="8">
        <v>3.859004562975235</v>
      </c>
      <c r="K30" s="8">
        <v>-1.8637999999999979</v>
      </c>
      <c r="L30" s="8">
        <v>234.46707884231199</v>
      </c>
      <c r="M30" s="8">
        <v>3.8572915864291941</v>
      </c>
      <c r="N30" s="8">
        <v>-1.863</v>
      </c>
      <c r="O30" s="8">
        <v>-1.079681236291208E-3</v>
      </c>
      <c r="P30" s="8">
        <v>-1.7129765460413E-3</v>
      </c>
      <c r="Q30" s="8">
        <v>7.9999999999813554E-4</v>
      </c>
      <c r="R30" s="8">
        <v>2.0248456888158658E-3</v>
      </c>
    </row>
    <row r="31" spans="1:18" x14ac:dyDescent="0.25">
      <c r="A31" s="9" t="s">
        <v>266</v>
      </c>
      <c r="B31" s="8">
        <v>823281.8027</v>
      </c>
      <c r="C31" s="8">
        <v>1091529.1734</v>
      </c>
      <c r="D31" s="8">
        <v>-125.1768</v>
      </c>
      <c r="E31" s="9" t="s">
        <v>153</v>
      </c>
      <c r="F31" s="8">
        <v>823281.80189999996</v>
      </c>
      <c r="G31" s="8">
        <v>1091529.1745</v>
      </c>
      <c r="H31" s="8">
        <v>-125.17610000000001</v>
      </c>
      <c r="I31" s="8">
        <v>234.46815852354831</v>
      </c>
      <c r="J31" s="8">
        <v>3.859004562975235</v>
      </c>
      <c r="K31" s="8">
        <v>-1.8637999999999979</v>
      </c>
      <c r="L31" s="8">
        <v>234.46789536888039</v>
      </c>
      <c r="M31" s="8">
        <v>3.857670115587934</v>
      </c>
      <c r="N31" s="8">
        <v>-1.8631000000000031</v>
      </c>
      <c r="O31" s="8">
        <v>-2.631546678912855E-4</v>
      </c>
      <c r="P31" s="8">
        <v>-1.3344473873009299E-3</v>
      </c>
      <c r="Q31" s="8">
        <v>6.9999999999481588E-4</v>
      </c>
      <c r="R31" s="8">
        <v>1.3601470684024271E-3</v>
      </c>
    </row>
    <row r="32" spans="1:18" x14ac:dyDescent="0.25">
      <c r="A32" s="9" t="s">
        <v>266</v>
      </c>
      <c r="B32" s="8">
        <v>823281.8027</v>
      </c>
      <c r="C32" s="8">
        <v>1091529.1734</v>
      </c>
      <c r="D32" s="8">
        <v>-125.1768</v>
      </c>
      <c r="E32" s="9" t="s">
        <v>213</v>
      </c>
      <c r="F32" s="8">
        <v>823281.80149999994</v>
      </c>
      <c r="G32" s="8">
        <v>1091529.1754000001</v>
      </c>
      <c r="H32" s="8">
        <v>-125.1768</v>
      </c>
      <c r="I32" s="8">
        <v>234.46815852354831</v>
      </c>
      <c r="J32" s="8">
        <v>3.859004562975235</v>
      </c>
      <c r="K32" s="8">
        <v>-1.8637999999999979</v>
      </c>
      <c r="L32" s="8">
        <v>234.46791099738249</v>
      </c>
      <c r="M32" s="8">
        <v>3.8566853537973449</v>
      </c>
      <c r="N32" s="8">
        <v>-1.8637999999999979</v>
      </c>
      <c r="O32" s="8">
        <v>-2.4752616585033138E-4</v>
      </c>
      <c r="P32" s="8">
        <v>-2.319209177890524E-3</v>
      </c>
      <c r="Q32" s="8">
        <v>0</v>
      </c>
      <c r="R32" s="8">
        <v>2.3323808687202622E-3</v>
      </c>
    </row>
    <row r="33" spans="1:18" x14ac:dyDescent="0.25">
      <c r="A33" s="9" t="s">
        <v>267</v>
      </c>
      <c r="B33" s="8">
        <v>823278.49329999997</v>
      </c>
      <c r="C33" s="8">
        <v>1091536.2312</v>
      </c>
      <c r="D33" s="8">
        <v>-125.1887</v>
      </c>
      <c r="E33" s="9" t="s">
        <v>221</v>
      </c>
      <c r="F33" s="8">
        <v>823278.49439999997</v>
      </c>
      <c r="G33" s="8">
        <v>1091536.2305999999</v>
      </c>
      <c r="H33" s="8">
        <v>-125.18859999999999</v>
      </c>
      <c r="I33" s="8">
        <v>234.4341253852028</v>
      </c>
      <c r="J33" s="8">
        <v>3.9360907504681268</v>
      </c>
      <c r="K33" s="8">
        <v>-1.875699999999995</v>
      </c>
      <c r="L33" s="8">
        <v>234.4348710092838</v>
      </c>
      <c r="M33" s="8">
        <v>3.9350837524887932</v>
      </c>
      <c r="N33" s="8">
        <v>-1.8755999999999911</v>
      </c>
      <c r="O33" s="8">
        <v>7.4562408096312538E-4</v>
      </c>
      <c r="P33" s="8">
        <v>-1.0069979793345669E-3</v>
      </c>
      <c r="Q33" s="8">
        <v>1.000000000033197E-4</v>
      </c>
      <c r="R33" s="8">
        <v>1.252996472773786E-3</v>
      </c>
    </row>
    <row r="34" spans="1:18" x14ac:dyDescent="0.25">
      <c r="A34" s="9" t="s">
        <v>276</v>
      </c>
      <c r="B34" s="8">
        <v>823285.7659</v>
      </c>
      <c r="C34" s="8">
        <v>1091539.4591000001</v>
      </c>
      <c r="D34" s="8">
        <v>-125.2621</v>
      </c>
      <c r="E34" s="9" t="s">
        <v>219</v>
      </c>
      <c r="F34" s="8">
        <v>823285.76710000006</v>
      </c>
      <c r="G34" s="8">
        <v>1091539.4576999999</v>
      </c>
      <c r="H34" s="8">
        <v>-125.2628</v>
      </c>
      <c r="I34" s="8">
        <v>242.3898204561556</v>
      </c>
      <c r="J34" s="8">
        <v>3.8058405729180582</v>
      </c>
      <c r="K34" s="8">
        <v>-1.9491000000000009</v>
      </c>
      <c r="L34" s="8">
        <v>242.39032033507121</v>
      </c>
      <c r="M34" s="8">
        <v>3.8040657147097319</v>
      </c>
      <c r="N34" s="8">
        <v>-1.949799999999996</v>
      </c>
      <c r="O34" s="8">
        <v>4.9987891563318954E-4</v>
      </c>
      <c r="P34" s="8">
        <v>-1.774858208326346E-3</v>
      </c>
      <c r="Q34" s="8">
        <v>-6.9999999999481588E-4</v>
      </c>
      <c r="R34" s="8">
        <v>1.8439090674286539E-3</v>
      </c>
    </row>
    <row r="35" spans="1:18" x14ac:dyDescent="0.25">
      <c r="A35" s="9" t="s">
        <v>282</v>
      </c>
      <c r="B35" s="8">
        <v>823289.33539999998</v>
      </c>
      <c r="C35" s="8">
        <v>1091541.1063999999</v>
      </c>
      <c r="D35" s="8">
        <v>-125.2529</v>
      </c>
      <c r="E35" s="9" t="s">
        <v>151</v>
      </c>
      <c r="F35" s="8">
        <v>823289.33589999995</v>
      </c>
      <c r="G35" s="8">
        <v>1091541.1051</v>
      </c>
      <c r="H35" s="8">
        <v>-125.25069999999999</v>
      </c>
      <c r="I35" s="8">
        <v>246.32109018313639</v>
      </c>
      <c r="J35" s="8">
        <v>3.7990676071609539</v>
      </c>
      <c r="K35" s="8">
        <v>-1.939899999999994</v>
      </c>
      <c r="L35" s="8">
        <v>246.32099704466049</v>
      </c>
      <c r="M35" s="8">
        <v>3.7976778859071239</v>
      </c>
      <c r="N35" s="8">
        <v>-1.937699999999992</v>
      </c>
      <c r="O35" s="8">
        <v>-9.3138475932619258E-5</v>
      </c>
      <c r="P35" s="8">
        <v>-1.389721253830523E-3</v>
      </c>
      <c r="Q35" s="8">
        <v>2.2000000000019782E-3</v>
      </c>
      <c r="R35" s="8">
        <v>1.39283870999578E-3</v>
      </c>
    </row>
    <row r="36" spans="1:18" x14ac:dyDescent="0.25">
      <c r="A36" s="9" t="s">
        <v>282</v>
      </c>
      <c r="B36" s="8">
        <v>823289.33539999998</v>
      </c>
      <c r="C36" s="8">
        <v>1091541.1063999999</v>
      </c>
      <c r="D36" s="8">
        <v>-125.2529</v>
      </c>
      <c r="E36" s="9" t="s">
        <v>211</v>
      </c>
      <c r="F36" s="8">
        <v>823289.33490000002</v>
      </c>
      <c r="G36" s="8">
        <v>1091541.1062</v>
      </c>
      <c r="H36" s="8">
        <v>-125.2517</v>
      </c>
      <c r="I36" s="8">
        <v>246.32109018313639</v>
      </c>
      <c r="J36" s="8">
        <v>3.7990676071609539</v>
      </c>
      <c r="K36" s="8">
        <v>-1.939899999999994</v>
      </c>
      <c r="L36" s="8">
        <v>246.32055243973801</v>
      </c>
      <c r="M36" s="8">
        <v>3.7990964508852558</v>
      </c>
      <c r="N36" s="8">
        <v>-1.938699999999997</v>
      </c>
      <c r="O36" s="8">
        <v>-5.3774339846768271E-4</v>
      </c>
      <c r="P36" s="8">
        <v>2.8843724301896859E-5</v>
      </c>
      <c r="Q36" s="8">
        <v>1.1999999999972031E-3</v>
      </c>
      <c r="R36" s="8">
        <v>5.3851640901159614E-4</v>
      </c>
    </row>
    <row r="37" spans="1:18" x14ac:dyDescent="0.25">
      <c r="A37" s="9" t="s">
        <v>283</v>
      </c>
      <c r="B37" s="8">
        <v>823292.41200000001</v>
      </c>
      <c r="C37" s="8">
        <v>1091534.3559999999</v>
      </c>
      <c r="D37" s="8">
        <v>-125.46599999999999</v>
      </c>
      <c r="E37" s="9" t="s">
        <v>231</v>
      </c>
      <c r="F37" s="8">
        <v>823292.41130000004</v>
      </c>
      <c r="G37" s="8">
        <v>1091534.3566999999</v>
      </c>
      <c r="H37" s="8">
        <v>-125.4652</v>
      </c>
      <c r="I37" s="8">
        <v>246.27320385658939</v>
      </c>
      <c r="J37" s="8">
        <v>3.6192256346196601</v>
      </c>
      <c r="K37" s="8">
        <v>-2.152999999999992</v>
      </c>
      <c r="L37" s="8">
        <v>246.27286319195531</v>
      </c>
      <c r="M37" s="8">
        <v>3.6182961467445631</v>
      </c>
      <c r="N37" s="8">
        <v>-2.152199999999993</v>
      </c>
      <c r="O37" s="8">
        <v>-3.4066463410908909E-4</v>
      </c>
      <c r="P37" s="8">
        <v>-9.2948787509739006E-4</v>
      </c>
      <c r="Q37" s="8">
        <v>7.9999999999813554E-4</v>
      </c>
      <c r="R37" s="8">
        <v>9.8994945836318091E-4</v>
      </c>
    </row>
    <row r="38" spans="1:18" x14ac:dyDescent="0.25">
      <c r="A38" s="9" t="s">
        <v>286</v>
      </c>
      <c r="B38" s="8">
        <v>823295.27399999998</v>
      </c>
      <c r="C38" s="8">
        <v>1091535.7509999999</v>
      </c>
      <c r="D38" s="8">
        <v>-125.39700000000001</v>
      </c>
      <c r="E38" s="9" t="s">
        <v>233</v>
      </c>
      <c r="F38" s="8">
        <v>823295.27520000003</v>
      </c>
      <c r="G38" s="8">
        <v>1091535.7505000001</v>
      </c>
      <c r="H38" s="8">
        <v>-125.3951</v>
      </c>
      <c r="I38" s="8">
        <v>249.4564786178442</v>
      </c>
      <c r="J38" s="8">
        <v>3.557332224558782</v>
      </c>
      <c r="K38" s="8">
        <v>-2.0840000000000032</v>
      </c>
      <c r="L38" s="8">
        <v>249.4573570260803</v>
      </c>
      <c r="M38" s="8">
        <v>3.5582905559469449</v>
      </c>
      <c r="N38" s="8">
        <v>-2.082099999999997</v>
      </c>
      <c r="O38" s="8">
        <v>8.7840823610463303E-4</v>
      </c>
      <c r="P38" s="8">
        <v>9.5833138816336927E-4</v>
      </c>
      <c r="Q38" s="8">
        <v>1.90000000000623E-3</v>
      </c>
      <c r="R38" s="8">
        <v>1.2999999945840111E-3</v>
      </c>
    </row>
    <row r="39" spans="1:18" x14ac:dyDescent="0.25">
      <c r="A39" s="9" t="s">
        <v>287</v>
      </c>
      <c r="B39" s="8">
        <v>823292.326</v>
      </c>
      <c r="C39" s="8">
        <v>1091542.405</v>
      </c>
      <c r="D39" s="8">
        <v>-125.35299999999999</v>
      </c>
      <c r="E39" s="9" t="s">
        <v>209</v>
      </c>
      <c r="F39" s="8">
        <v>823292.32609999995</v>
      </c>
      <c r="G39" s="8">
        <v>1091542.4054</v>
      </c>
      <c r="H39" s="8">
        <v>-125.35299999999999</v>
      </c>
      <c r="I39" s="8">
        <v>249.58049283951519</v>
      </c>
      <c r="J39" s="8">
        <v>3.7194143337127161</v>
      </c>
      <c r="K39" s="8">
        <v>-2.039999999999992</v>
      </c>
      <c r="L39" s="8">
        <v>249.58075179984169</v>
      </c>
      <c r="M39" s="8">
        <v>3.7197351756340891</v>
      </c>
      <c r="N39" s="8">
        <v>-2.039999999999992</v>
      </c>
      <c r="O39" s="8">
        <v>2.5896032644823208E-4</v>
      </c>
      <c r="P39" s="8">
        <v>3.2084192137249451E-4</v>
      </c>
      <c r="Q39" s="8">
        <v>0</v>
      </c>
      <c r="R39" s="8">
        <v>4.1231056802803941E-4</v>
      </c>
    </row>
    <row r="40" spans="1:18" x14ac:dyDescent="0.25">
      <c r="A40" s="36" t="s">
        <v>295</v>
      </c>
      <c r="B40" s="37">
        <v>823193.95200000005</v>
      </c>
      <c r="C40" s="37">
        <v>1091494.392</v>
      </c>
      <c r="D40" s="37">
        <v>-125.4319</v>
      </c>
      <c r="E40" s="36" t="s">
        <v>33</v>
      </c>
      <c r="F40" s="37">
        <v>823193.95510000002</v>
      </c>
      <c r="G40" s="37">
        <v>1091494.3877999999</v>
      </c>
      <c r="H40" s="37">
        <v>-125.4315</v>
      </c>
      <c r="I40" s="37">
        <v>140.1368177906451</v>
      </c>
      <c r="J40" s="37">
        <v>1.534457402477881</v>
      </c>
      <c r="K40" s="37">
        <v>-2.118899999999996</v>
      </c>
      <c r="L40" s="37">
        <v>140.13786380152879</v>
      </c>
      <c r="M40" s="37">
        <v>1.5293431223503771</v>
      </c>
      <c r="N40" s="37">
        <v>-2.1184999999999969</v>
      </c>
      <c r="O40" s="37">
        <v>1.0460108836412021E-3</v>
      </c>
      <c r="P40" s="37">
        <v>-5.1142801275037009E-3</v>
      </c>
      <c r="Q40" s="37">
        <v>3.9999999999906782E-4</v>
      </c>
      <c r="R40" s="37">
        <v>5.2201533050342409E-3</v>
      </c>
    </row>
    <row r="41" spans="1:18" x14ac:dyDescent="0.25">
      <c r="A41" s="9" t="s">
        <v>295</v>
      </c>
      <c r="B41" s="8">
        <v>823193.95200000005</v>
      </c>
      <c r="C41" s="8">
        <v>1091494.392</v>
      </c>
      <c r="D41" s="8">
        <v>-125.4319</v>
      </c>
      <c r="E41" s="9" t="s">
        <v>45</v>
      </c>
      <c r="F41" s="8">
        <v>823193.95310000004</v>
      </c>
      <c r="G41" s="8">
        <v>1091494.392</v>
      </c>
      <c r="H41" s="8">
        <v>-125.4312</v>
      </c>
      <c r="I41" s="8">
        <v>140.1368177906451</v>
      </c>
      <c r="J41" s="8">
        <v>1.534457402477881</v>
      </c>
      <c r="K41" s="8">
        <v>-2.118899999999996</v>
      </c>
      <c r="L41" s="8">
        <v>140.13781576757381</v>
      </c>
      <c r="M41" s="8">
        <v>1.5339947557283089</v>
      </c>
      <c r="N41" s="8">
        <v>-2.1182000000000021</v>
      </c>
      <c r="O41" s="8">
        <v>9.9797692868719423E-4</v>
      </c>
      <c r="P41" s="8">
        <v>-4.6264674957163798E-4</v>
      </c>
      <c r="Q41" s="8">
        <v>6.9999999999481588E-4</v>
      </c>
      <c r="R41" s="8">
        <v>1.099999994039536E-3</v>
      </c>
    </row>
    <row r="42" spans="1:18" x14ac:dyDescent="0.25">
      <c r="A42" s="9" t="s">
        <v>295</v>
      </c>
      <c r="B42" s="8">
        <v>823193.95200000005</v>
      </c>
      <c r="C42" s="8">
        <v>1091494.392</v>
      </c>
      <c r="D42" s="8">
        <v>-125.4319</v>
      </c>
      <c r="E42" s="9" t="s">
        <v>87</v>
      </c>
      <c r="F42" s="8">
        <v>823193.95090000005</v>
      </c>
      <c r="G42" s="8">
        <v>1091494.3942</v>
      </c>
      <c r="H42" s="8">
        <v>-125.431</v>
      </c>
      <c r="I42" s="8">
        <v>140.1368177906451</v>
      </c>
      <c r="J42" s="8">
        <v>1.534457402477881</v>
      </c>
      <c r="K42" s="8">
        <v>-2.118899999999996</v>
      </c>
      <c r="L42" s="8">
        <v>140.13674510726281</v>
      </c>
      <c r="M42" s="8">
        <v>1.5369160031131319</v>
      </c>
      <c r="N42" s="8">
        <v>-2.117999999999995</v>
      </c>
      <c r="O42" s="8">
        <v>-7.268338231369853E-5</v>
      </c>
      <c r="P42" s="8">
        <v>2.45860063525094E-3</v>
      </c>
      <c r="Q42" s="8">
        <v>9.0000000000145519E-4</v>
      </c>
      <c r="R42" s="8">
        <v>2.4596747619217651E-3</v>
      </c>
    </row>
    <row r="43" spans="1:18" x14ac:dyDescent="0.25">
      <c r="A43" s="9" t="s">
        <v>295</v>
      </c>
      <c r="B43" s="8">
        <v>823193.95200000005</v>
      </c>
      <c r="C43" s="8">
        <v>1091494.392</v>
      </c>
      <c r="D43" s="8">
        <v>-125.4319</v>
      </c>
      <c r="E43" s="9" t="s">
        <v>145</v>
      </c>
      <c r="F43" s="8">
        <v>823193.95220000006</v>
      </c>
      <c r="G43" s="8">
        <v>1091494.3940999999</v>
      </c>
      <c r="H43" s="8">
        <v>-125.4307</v>
      </c>
      <c r="I43" s="8">
        <v>140.1368177906451</v>
      </c>
      <c r="J43" s="8">
        <v>1.534457402477881</v>
      </c>
      <c r="K43" s="8">
        <v>-2.118899999999996</v>
      </c>
      <c r="L43" s="8">
        <v>140.13788247572751</v>
      </c>
      <c r="M43" s="8">
        <v>1.536278513646341</v>
      </c>
      <c r="N43" s="8">
        <v>-2.1176999999999988</v>
      </c>
      <c r="O43" s="8">
        <v>1.064685082383221E-3</v>
      </c>
      <c r="P43" s="8">
        <v>1.8211111684602881E-3</v>
      </c>
      <c r="Q43" s="8">
        <v>1.1999999999972031E-3</v>
      </c>
      <c r="R43" s="8">
        <v>2.1095022373324931E-3</v>
      </c>
    </row>
    <row r="44" spans="1:18" x14ac:dyDescent="0.25">
      <c r="A44" s="9" t="s">
        <v>296</v>
      </c>
      <c r="B44" s="8">
        <v>823266.44689999998</v>
      </c>
      <c r="C44" s="8">
        <v>1091528.835</v>
      </c>
      <c r="D44" s="8">
        <v>-124.6861</v>
      </c>
      <c r="E44" s="9" t="s">
        <v>35</v>
      </c>
      <c r="F44" s="8">
        <v>823266.44850000006</v>
      </c>
      <c r="G44" s="8">
        <v>1091528.8363999999</v>
      </c>
      <c r="H44" s="8">
        <v>-124.68519999999999</v>
      </c>
      <c r="I44" s="8">
        <v>220.3942550024677</v>
      </c>
      <c r="J44" s="8">
        <v>2.292446313058794</v>
      </c>
      <c r="K44" s="8">
        <v>-1.373099999999994</v>
      </c>
      <c r="L44" s="8">
        <v>220.39629542849789</v>
      </c>
      <c r="M44" s="8">
        <v>2.2930435247352849</v>
      </c>
      <c r="N44" s="8">
        <v>-1.3721999999999921</v>
      </c>
      <c r="O44" s="8">
        <v>2.0404260302200332E-3</v>
      </c>
      <c r="P44" s="8">
        <v>5.9721167649140483E-4</v>
      </c>
      <c r="Q44" s="8">
        <v>9.0000000000145519E-4</v>
      </c>
      <c r="R44" s="8">
        <v>2.1260291868678729E-3</v>
      </c>
    </row>
    <row r="45" spans="1:18" x14ac:dyDescent="0.25">
      <c r="A45" s="9" t="s">
        <v>296</v>
      </c>
      <c r="B45" s="8">
        <v>823266.44689999998</v>
      </c>
      <c r="C45" s="8">
        <v>1091528.835</v>
      </c>
      <c r="D45" s="8">
        <v>-124.6861</v>
      </c>
      <c r="E45" s="9" t="s">
        <v>57</v>
      </c>
      <c r="F45" s="8">
        <v>823266.44850000006</v>
      </c>
      <c r="G45" s="8">
        <v>1091528.8363999999</v>
      </c>
      <c r="H45" s="8">
        <v>-124.68519999999999</v>
      </c>
      <c r="I45" s="8">
        <v>220.3942550024677</v>
      </c>
      <c r="J45" s="8">
        <v>2.292446313058794</v>
      </c>
      <c r="K45" s="8">
        <v>-1.373099999999994</v>
      </c>
      <c r="L45" s="8">
        <v>220.39629542849789</v>
      </c>
      <c r="M45" s="8">
        <v>2.2930435247352849</v>
      </c>
      <c r="N45" s="8">
        <v>-1.3721999999999921</v>
      </c>
      <c r="O45" s="8">
        <v>2.0404260302200332E-3</v>
      </c>
      <c r="P45" s="8">
        <v>5.9721167649140483E-4</v>
      </c>
      <c r="Q45" s="8">
        <v>9.0000000000145519E-4</v>
      </c>
      <c r="R45" s="8">
        <v>2.1260291868678729E-3</v>
      </c>
    </row>
    <row r="46" spans="1:18" x14ac:dyDescent="0.25">
      <c r="A46" s="9" t="s">
        <v>297</v>
      </c>
      <c r="B46" s="8">
        <v>823266.3395</v>
      </c>
      <c r="C46" s="8">
        <v>1091529.037</v>
      </c>
      <c r="D46" s="8">
        <v>-123.096</v>
      </c>
      <c r="E46" s="9" t="s">
        <v>37</v>
      </c>
      <c r="F46" s="8">
        <v>823266.34089999995</v>
      </c>
      <c r="G46" s="8">
        <v>1091529.0382999999</v>
      </c>
      <c r="H46" s="8">
        <v>-123.09520000000001</v>
      </c>
      <c r="I46" s="8">
        <v>220.38177493520641</v>
      </c>
      <c r="J46" s="8">
        <v>2.5208823170171191</v>
      </c>
      <c r="K46" s="8">
        <v>0.21699999999999869</v>
      </c>
      <c r="L46" s="8">
        <v>220.38359185194639</v>
      </c>
      <c r="M46" s="8">
        <v>2.5214729211580531</v>
      </c>
      <c r="N46" s="8">
        <v>0.21779999999999691</v>
      </c>
      <c r="O46" s="8">
        <v>1.816916740040142E-3</v>
      </c>
      <c r="P46" s="8">
        <v>5.9060414093403679E-4</v>
      </c>
      <c r="Q46" s="8">
        <v>7.9999999999813554E-4</v>
      </c>
      <c r="R46" s="8">
        <v>1.9104972040672431E-3</v>
      </c>
    </row>
    <row r="47" spans="1:18" x14ac:dyDescent="0.25">
      <c r="A47" s="9" t="s">
        <v>297</v>
      </c>
      <c r="B47" s="8">
        <v>823266.3395</v>
      </c>
      <c r="C47" s="8">
        <v>1091529.037</v>
      </c>
      <c r="D47" s="8">
        <v>-123.096</v>
      </c>
      <c r="E47" s="9" t="s">
        <v>59</v>
      </c>
      <c r="F47" s="8">
        <v>823266.34089999995</v>
      </c>
      <c r="G47" s="8">
        <v>1091529.0382999999</v>
      </c>
      <c r="H47" s="8">
        <v>-123.09520000000001</v>
      </c>
      <c r="I47" s="8">
        <v>220.38177493520641</v>
      </c>
      <c r="J47" s="8">
        <v>2.5208823170171191</v>
      </c>
      <c r="K47" s="8">
        <v>0.21699999999999869</v>
      </c>
      <c r="L47" s="8">
        <v>220.38359185194639</v>
      </c>
      <c r="M47" s="8">
        <v>2.5214729211580531</v>
      </c>
      <c r="N47" s="8">
        <v>0.21779999999999691</v>
      </c>
      <c r="O47" s="8">
        <v>1.816916740040142E-3</v>
      </c>
      <c r="P47" s="8">
        <v>5.9060414093403679E-4</v>
      </c>
      <c r="Q47" s="8">
        <v>7.9999999999813554E-4</v>
      </c>
      <c r="R47" s="8">
        <v>1.9104972040672431E-3</v>
      </c>
    </row>
    <row r="48" spans="1:18" x14ac:dyDescent="0.25">
      <c r="A48" s="9" t="s">
        <v>298</v>
      </c>
      <c r="B48" s="8">
        <v>823267.44909999997</v>
      </c>
      <c r="C48" s="8">
        <v>1091526.5933999999</v>
      </c>
      <c r="D48" s="8">
        <v>-121.00709999999999</v>
      </c>
      <c r="E48" s="9" t="s">
        <v>39</v>
      </c>
      <c r="F48" s="8">
        <v>823267.45050000004</v>
      </c>
      <c r="G48" s="8">
        <v>1091526.595</v>
      </c>
      <c r="H48" s="8">
        <v>-121.00709999999999</v>
      </c>
      <c r="I48" s="8">
        <v>220.36071270329239</v>
      </c>
      <c r="J48" s="8">
        <v>0.16276249963782349</v>
      </c>
      <c r="K48" s="8">
        <v>2.3059000000000078</v>
      </c>
      <c r="L48" s="8">
        <v>220.36265579661091</v>
      </c>
      <c r="M48" s="8">
        <v>0.16189972011772519</v>
      </c>
      <c r="N48" s="8">
        <v>2.3059000000000078</v>
      </c>
      <c r="O48" s="8">
        <v>1.9430933184594319E-3</v>
      </c>
      <c r="P48" s="8">
        <v>-8.6277952009830572E-4</v>
      </c>
      <c r="Q48" s="8">
        <v>0</v>
      </c>
      <c r="R48" s="8">
        <v>2.1260292635278959E-3</v>
      </c>
    </row>
    <row r="49" spans="1:18" x14ac:dyDescent="0.25">
      <c r="A49" s="9" t="s">
        <v>298</v>
      </c>
      <c r="B49" s="8">
        <v>823267.44909999997</v>
      </c>
      <c r="C49" s="8">
        <v>1091526.5933999999</v>
      </c>
      <c r="D49" s="8">
        <v>-121.00709999999999</v>
      </c>
      <c r="E49" s="9" t="s">
        <v>61</v>
      </c>
      <c r="F49" s="8">
        <v>823267.45050000004</v>
      </c>
      <c r="G49" s="8">
        <v>1091526.595</v>
      </c>
      <c r="H49" s="8">
        <v>-121.00709999999999</v>
      </c>
      <c r="I49" s="8">
        <v>220.36071270329239</v>
      </c>
      <c r="J49" s="8">
        <v>0.16276249963782349</v>
      </c>
      <c r="K49" s="8">
        <v>2.3059000000000078</v>
      </c>
      <c r="L49" s="8">
        <v>220.36265579661091</v>
      </c>
      <c r="M49" s="8">
        <v>0.16189972011772519</v>
      </c>
      <c r="N49" s="8">
        <v>2.3059000000000078</v>
      </c>
      <c r="O49" s="8">
        <v>1.9430933184594319E-3</v>
      </c>
      <c r="P49" s="8">
        <v>-8.6277952009830572E-4</v>
      </c>
      <c r="Q49" s="8">
        <v>0</v>
      </c>
      <c r="R49" s="8">
        <v>2.1260292635278959E-3</v>
      </c>
    </row>
    <row r="50" spans="1:18" x14ac:dyDescent="0.25">
      <c r="A50" s="9" t="s">
        <v>299</v>
      </c>
      <c r="B50" s="8">
        <v>823268.60329999996</v>
      </c>
      <c r="C50" s="8">
        <v>1091524.5222</v>
      </c>
      <c r="D50" s="8">
        <v>-123.03740000000001</v>
      </c>
      <c r="E50" s="9" t="s">
        <v>41</v>
      </c>
      <c r="F50" s="8">
        <v>823268.60530000005</v>
      </c>
      <c r="G50" s="8">
        <v>1091524.524</v>
      </c>
      <c r="H50" s="8">
        <v>-123.0365</v>
      </c>
      <c r="I50" s="8">
        <v>220.5367408628812</v>
      </c>
      <c r="J50" s="8">
        <v>2.5273049854961962</v>
      </c>
      <c r="K50" s="8">
        <v>0.27559999999999718</v>
      </c>
      <c r="L50" s="8">
        <v>220.53931242483111</v>
      </c>
      <c r="M50" s="8">
        <v>2.5265131082845791</v>
      </c>
      <c r="N50" s="8">
        <v>0.27649999999999858</v>
      </c>
      <c r="O50" s="8">
        <v>2.5715619498782871E-3</v>
      </c>
      <c r="P50" s="8">
        <v>-7.9187721161666502E-4</v>
      </c>
      <c r="Q50" s="8">
        <v>9.0000000000145519E-4</v>
      </c>
      <c r="R50" s="8">
        <v>2.6907248593395689E-3</v>
      </c>
    </row>
    <row r="51" spans="1:18" x14ac:dyDescent="0.25">
      <c r="A51" s="9" t="s">
        <v>299</v>
      </c>
      <c r="B51" s="8">
        <v>823268.60329999996</v>
      </c>
      <c r="C51" s="8">
        <v>1091524.5222</v>
      </c>
      <c r="D51" s="8">
        <v>-123.03740000000001</v>
      </c>
      <c r="E51" s="9" t="s">
        <v>63</v>
      </c>
      <c r="F51" s="8">
        <v>823268.60530000005</v>
      </c>
      <c r="G51" s="8">
        <v>1091524.524</v>
      </c>
      <c r="H51" s="8">
        <v>-123.0365</v>
      </c>
      <c r="I51" s="8">
        <v>220.5367408628812</v>
      </c>
      <c r="J51" s="8">
        <v>2.5273049854961962</v>
      </c>
      <c r="K51" s="8">
        <v>0.27559999999999718</v>
      </c>
      <c r="L51" s="8">
        <v>220.53931242483111</v>
      </c>
      <c r="M51" s="8">
        <v>2.5265131082845791</v>
      </c>
      <c r="N51" s="8">
        <v>0.27649999999999858</v>
      </c>
      <c r="O51" s="8">
        <v>2.5715619498782871E-3</v>
      </c>
      <c r="P51" s="8">
        <v>-7.9187721161666502E-4</v>
      </c>
      <c r="Q51" s="8">
        <v>9.0000000000145519E-4</v>
      </c>
      <c r="R51" s="8">
        <v>2.6907248593395689E-3</v>
      </c>
    </row>
    <row r="52" spans="1:18" x14ac:dyDescent="0.25">
      <c r="A52" s="9" t="s">
        <v>300</v>
      </c>
      <c r="B52" s="8">
        <v>823268.39080000005</v>
      </c>
      <c r="C52" s="8">
        <v>1091524.6169</v>
      </c>
      <c r="D52" s="8">
        <v>-124.76139999999999</v>
      </c>
      <c r="E52" s="9" t="s">
        <v>43</v>
      </c>
      <c r="F52" s="8">
        <v>823268.39280000003</v>
      </c>
      <c r="G52" s="8">
        <v>1091524.6188999999</v>
      </c>
      <c r="H52" s="8">
        <v>-124.76049999999999</v>
      </c>
      <c r="I52" s="8">
        <v>220.38377954585121</v>
      </c>
      <c r="J52" s="8">
        <v>2.3520132987258182</v>
      </c>
      <c r="K52" s="8">
        <v>-1.4483999999999919</v>
      </c>
      <c r="L52" s="8">
        <v>220.38643522524609</v>
      </c>
      <c r="M52" s="8">
        <v>2.3510399712614261</v>
      </c>
      <c r="N52" s="8">
        <v>-1.4474999999999909</v>
      </c>
      <c r="O52" s="8">
        <v>2.6556793948770969E-3</v>
      </c>
      <c r="P52" s="8">
        <v>-9.7332746439260376E-4</v>
      </c>
      <c r="Q52" s="8">
        <v>9.0000000000145519E-4</v>
      </c>
      <c r="R52" s="8">
        <v>2.8284270121350799E-3</v>
      </c>
    </row>
    <row r="53" spans="1:18" x14ac:dyDescent="0.25">
      <c r="A53" s="9" t="s">
        <v>300</v>
      </c>
      <c r="B53" s="8">
        <v>823268.39080000005</v>
      </c>
      <c r="C53" s="8">
        <v>1091524.6169</v>
      </c>
      <c r="D53" s="8">
        <v>-124.76139999999999</v>
      </c>
      <c r="E53" s="9" t="s">
        <v>65</v>
      </c>
      <c r="F53" s="8">
        <v>823268.39280000003</v>
      </c>
      <c r="G53" s="8">
        <v>1091524.6188999999</v>
      </c>
      <c r="H53" s="8">
        <v>-124.76049999999999</v>
      </c>
      <c r="I53" s="8">
        <v>220.38377954585121</v>
      </c>
      <c r="J53" s="8">
        <v>2.3520132987258182</v>
      </c>
      <c r="K53" s="8">
        <v>-1.4483999999999919</v>
      </c>
      <c r="L53" s="8">
        <v>220.38643522524609</v>
      </c>
      <c r="M53" s="8">
        <v>2.3510399712614261</v>
      </c>
      <c r="N53" s="8">
        <v>-1.4474999999999909</v>
      </c>
      <c r="O53" s="8">
        <v>2.6556793948770969E-3</v>
      </c>
      <c r="P53" s="8">
        <v>-9.7332746439260376E-4</v>
      </c>
      <c r="Q53" s="8">
        <v>9.0000000000145519E-4</v>
      </c>
      <c r="R53" s="8">
        <v>2.8284270121350799E-3</v>
      </c>
    </row>
    <row r="54" spans="1:18" x14ac:dyDescent="0.25">
      <c r="A54" s="9" t="s">
        <v>301</v>
      </c>
      <c r="B54" s="8">
        <v>823270.08219999995</v>
      </c>
      <c r="C54" s="8">
        <v>1091531.7967000001</v>
      </c>
      <c r="D54" s="8">
        <v>-124.85599999999999</v>
      </c>
      <c r="E54" s="9" t="s">
        <v>13</v>
      </c>
      <c r="F54" s="8">
        <v>823270.08369999996</v>
      </c>
      <c r="G54" s="8">
        <v>1091531.7985</v>
      </c>
      <c r="H54" s="8">
        <v>-124.8548</v>
      </c>
      <c r="I54" s="8">
        <v>224.93804273338489</v>
      </c>
      <c r="J54" s="8">
        <v>3.450490369605562</v>
      </c>
      <c r="K54" s="8">
        <v>-1.5429999999999919</v>
      </c>
      <c r="L54" s="8">
        <v>224.9401606693813</v>
      </c>
      <c r="M54" s="8">
        <v>3.451492540794256</v>
      </c>
      <c r="N54" s="8">
        <v>-1.541799999999995</v>
      </c>
      <c r="O54" s="8">
        <v>2.1179359964094151E-3</v>
      </c>
      <c r="P54" s="8">
        <v>1.002171188694501E-3</v>
      </c>
      <c r="Q54" s="8">
        <v>1.1999999999972031E-3</v>
      </c>
      <c r="R54" s="8">
        <v>2.3430748873657192E-3</v>
      </c>
    </row>
    <row r="55" spans="1:18" x14ac:dyDescent="0.25">
      <c r="A55" s="9" t="s">
        <v>301</v>
      </c>
      <c r="B55" s="8">
        <v>823270.08219999995</v>
      </c>
      <c r="C55" s="8">
        <v>1091531.7967000001</v>
      </c>
      <c r="D55" s="8">
        <v>-124.85599999999999</v>
      </c>
      <c r="E55" s="9" t="s">
        <v>99</v>
      </c>
      <c r="F55" s="8">
        <v>823270.08259999997</v>
      </c>
      <c r="G55" s="8">
        <v>1091531.7971999999</v>
      </c>
      <c r="H55" s="8">
        <v>-124.8544</v>
      </c>
      <c r="I55" s="8">
        <v>224.93804273338489</v>
      </c>
      <c r="J55" s="8">
        <v>3.450490369605562</v>
      </c>
      <c r="K55" s="8">
        <v>-1.5429999999999919</v>
      </c>
      <c r="L55" s="8">
        <v>224.93861592803091</v>
      </c>
      <c r="M55" s="8">
        <v>3.4507757600068771</v>
      </c>
      <c r="N55" s="8">
        <v>-1.5413999999999961</v>
      </c>
      <c r="O55" s="8">
        <v>5.7319464602301196E-4</v>
      </c>
      <c r="P55" s="8">
        <v>2.8539040131470022E-4</v>
      </c>
      <c r="Q55" s="8">
        <v>1.5999999999962711E-3</v>
      </c>
      <c r="R55" s="8">
        <v>6.4031231779886164E-4</v>
      </c>
    </row>
    <row r="56" spans="1:18" x14ac:dyDescent="0.25">
      <c r="A56" s="9" t="s">
        <v>301</v>
      </c>
      <c r="B56" s="8">
        <v>823270.08219999995</v>
      </c>
      <c r="C56" s="8">
        <v>1091531.7967000001</v>
      </c>
      <c r="D56" s="8">
        <v>-124.85599999999999</v>
      </c>
      <c r="E56" s="9" t="s">
        <v>157</v>
      </c>
      <c r="F56" s="8">
        <v>823270.08330000006</v>
      </c>
      <c r="G56" s="8">
        <v>1091531.7971000001</v>
      </c>
      <c r="H56" s="8">
        <v>-124.8545</v>
      </c>
      <c r="I56" s="8">
        <v>224.93804273338489</v>
      </c>
      <c r="J56" s="8">
        <v>3.450490369605562</v>
      </c>
      <c r="K56" s="8">
        <v>-1.5429999999999919</v>
      </c>
      <c r="L56" s="8">
        <v>224.9392089456183</v>
      </c>
      <c r="M56" s="8">
        <v>3.450390623312579</v>
      </c>
      <c r="N56" s="8">
        <v>-1.541499999999999</v>
      </c>
      <c r="O56" s="8">
        <v>1.1662122334143989E-3</v>
      </c>
      <c r="P56" s="8">
        <v>-9.9746292982594298E-5</v>
      </c>
      <c r="Q56" s="8">
        <v>1.499999999992951E-3</v>
      </c>
      <c r="R56" s="8">
        <v>1.170470101369481E-3</v>
      </c>
    </row>
    <row r="57" spans="1:18" x14ac:dyDescent="0.25">
      <c r="A57" s="9" t="s">
        <v>302</v>
      </c>
      <c r="B57" s="8">
        <v>823270.17200000002</v>
      </c>
      <c r="C57" s="8">
        <v>1091532.3</v>
      </c>
      <c r="D57" s="8">
        <v>-122.59399999999999</v>
      </c>
      <c r="E57" s="9" t="s">
        <v>15</v>
      </c>
      <c r="F57" s="8">
        <v>823270.17359999998</v>
      </c>
      <c r="G57" s="8">
        <v>1091532.3019000001</v>
      </c>
      <c r="H57" s="8">
        <v>-122.59269999999999</v>
      </c>
      <c r="I57" s="8">
        <v>225.2311958706114</v>
      </c>
      <c r="J57" s="8">
        <v>3.8693413789528388</v>
      </c>
      <c r="K57" s="8">
        <v>0.7190000000000083</v>
      </c>
      <c r="L57" s="8">
        <v>225.23344659055951</v>
      </c>
      <c r="M57" s="8">
        <v>3.870392216521469</v>
      </c>
      <c r="N57" s="8">
        <v>0.72030000000000882</v>
      </c>
      <c r="O57" s="8">
        <v>2.2507199480230611E-3</v>
      </c>
      <c r="P57" s="8">
        <v>1.0508375686302249E-3</v>
      </c>
      <c r="Q57" s="8">
        <v>1.300000000000523E-3</v>
      </c>
      <c r="R57" s="8">
        <v>2.483948468145104E-3</v>
      </c>
    </row>
    <row r="58" spans="1:18" x14ac:dyDescent="0.25">
      <c r="A58" s="9" t="s">
        <v>302</v>
      </c>
      <c r="B58" s="8">
        <v>823270.17200000002</v>
      </c>
      <c r="C58" s="8">
        <v>1091532.3</v>
      </c>
      <c r="D58" s="8">
        <v>-122.59399999999999</v>
      </c>
      <c r="E58" s="9" t="s">
        <v>101</v>
      </c>
      <c r="F58" s="8">
        <v>823270.17249999999</v>
      </c>
      <c r="G58" s="8">
        <v>1091532.3003</v>
      </c>
      <c r="H58" s="8">
        <v>-122.5929</v>
      </c>
      <c r="I58" s="8">
        <v>225.2311958706114</v>
      </c>
      <c r="J58" s="8">
        <v>3.8693413789528388</v>
      </c>
      <c r="K58" s="8">
        <v>0.7190000000000083</v>
      </c>
      <c r="L58" s="8">
        <v>225.2317756728342</v>
      </c>
      <c r="M58" s="8">
        <v>3.8694032605661608</v>
      </c>
      <c r="N58" s="8">
        <v>0.72010000000000218</v>
      </c>
      <c r="O58" s="8">
        <v>5.7980222277365101E-4</v>
      </c>
      <c r="P58" s="8">
        <v>6.1881613321990159E-5</v>
      </c>
      <c r="Q58" s="8">
        <v>1.0999999999938841E-3</v>
      </c>
      <c r="R58" s="8">
        <v>5.8309513731981378E-4</v>
      </c>
    </row>
    <row r="59" spans="1:18" x14ac:dyDescent="0.25">
      <c r="A59" s="9" t="s">
        <v>302</v>
      </c>
      <c r="B59" s="8">
        <v>823270.17200000002</v>
      </c>
      <c r="C59" s="8">
        <v>1091532.3</v>
      </c>
      <c r="D59" s="8">
        <v>-122.59399999999999</v>
      </c>
      <c r="E59" s="9" t="s">
        <v>159</v>
      </c>
      <c r="F59" s="8">
        <v>823270.17330000002</v>
      </c>
      <c r="G59" s="8">
        <v>1091532.3008000001</v>
      </c>
      <c r="H59" s="8">
        <v>-122.5929</v>
      </c>
      <c r="I59" s="8">
        <v>225.2311958706114</v>
      </c>
      <c r="J59" s="8">
        <v>3.8693413789528388</v>
      </c>
      <c r="K59" s="8">
        <v>0.7190000000000083</v>
      </c>
      <c r="L59" s="8">
        <v>225.23271176829871</v>
      </c>
      <c r="M59" s="8">
        <v>3.8695204160949759</v>
      </c>
      <c r="N59" s="8">
        <v>0.72010000000000218</v>
      </c>
      <c r="O59" s="8">
        <v>1.5158976872271519E-3</v>
      </c>
      <c r="P59" s="8">
        <v>1.790371421366288E-4</v>
      </c>
      <c r="Q59" s="8">
        <v>1.0999999999938841E-3</v>
      </c>
      <c r="R59" s="8">
        <v>1.526433775176049E-3</v>
      </c>
    </row>
    <row r="60" spans="1:18" x14ac:dyDescent="0.25">
      <c r="A60" s="9" t="s">
        <v>303</v>
      </c>
      <c r="B60" s="8">
        <v>823270.52399999998</v>
      </c>
      <c r="C60" s="8">
        <v>1091531.172</v>
      </c>
      <c r="D60" s="8">
        <v>-120.538</v>
      </c>
      <c r="E60" s="9" t="s">
        <v>67</v>
      </c>
      <c r="F60" s="8">
        <v>823270.52359999996</v>
      </c>
      <c r="G60" s="8">
        <v>1091531.1713</v>
      </c>
      <c r="H60" s="8">
        <v>-120.5381</v>
      </c>
      <c r="I60" s="8">
        <v>225.07612525039579</v>
      </c>
      <c r="J60" s="8">
        <v>2.697914427493715</v>
      </c>
      <c r="K60" s="8">
        <v>2.7750000000000061</v>
      </c>
      <c r="L60" s="8">
        <v>225.07546793810121</v>
      </c>
      <c r="M60" s="8">
        <v>2.697447586368189</v>
      </c>
      <c r="N60" s="8">
        <v>2.7749000000000019</v>
      </c>
      <c r="O60" s="8">
        <v>-6.5731229457810514E-4</v>
      </c>
      <c r="P60" s="8">
        <v>-4.6684112552597412E-4</v>
      </c>
      <c r="Q60" s="8">
        <v>-1.000000000033197E-4</v>
      </c>
      <c r="R60" s="8">
        <v>8.0622576258512259E-4</v>
      </c>
    </row>
    <row r="61" spans="1:18" x14ac:dyDescent="0.25">
      <c r="A61" s="9" t="s">
        <v>303</v>
      </c>
      <c r="B61" s="8">
        <v>823270.52399999998</v>
      </c>
      <c r="C61" s="8">
        <v>1091531.172</v>
      </c>
      <c r="D61" s="8">
        <v>-120.538</v>
      </c>
      <c r="E61" s="9" t="s">
        <v>103</v>
      </c>
      <c r="F61" s="8">
        <v>823270.52359999996</v>
      </c>
      <c r="G61" s="8">
        <v>1091531.1713</v>
      </c>
      <c r="H61" s="8">
        <v>-120.5381</v>
      </c>
      <c r="I61" s="8">
        <v>225.07612525039579</v>
      </c>
      <c r="J61" s="8">
        <v>2.697914427493715</v>
      </c>
      <c r="K61" s="8">
        <v>2.7750000000000061</v>
      </c>
      <c r="L61" s="8">
        <v>225.07546793810121</v>
      </c>
      <c r="M61" s="8">
        <v>2.697447586368189</v>
      </c>
      <c r="N61" s="8">
        <v>2.7749000000000019</v>
      </c>
      <c r="O61" s="8">
        <v>-6.5731229457810514E-4</v>
      </c>
      <c r="P61" s="8">
        <v>-4.6684112552597412E-4</v>
      </c>
      <c r="Q61" s="8">
        <v>-1.000000000033197E-4</v>
      </c>
      <c r="R61" s="8">
        <v>8.0622576258512259E-4</v>
      </c>
    </row>
    <row r="62" spans="1:18" x14ac:dyDescent="0.25">
      <c r="A62" s="9" t="s">
        <v>304</v>
      </c>
      <c r="B62" s="8">
        <v>823271.65</v>
      </c>
      <c r="C62" s="8">
        <v>1091528.7239999999</v>
      </c>
      <c r="D62" s="8">
        <v>-119.43</v>
      </c>
      <c r="E62" s="9" t="s">
        <v>69</v>
      </c>
      <c r="F62" s="8">
        <v>823271.64980000001</v>
      </c>
      <c r="G62" s="8">
        <v>1091528.7237</v>
      </c>
      <c r="H62" s="8">
        <v>-119.42959999999999</v>
      </c>
      <c r="I62" s="8">
        <v>225.06809136029739</v>
      </c>
      <c r="J62" s="8">
        <v>3.3800599855490312E-3</v>
      </c>
      <c r="K62" s="8">
        <v>3.882999999999996</v>
      </c>
      <c r="L62" s="8">
        <v>225.06778373356229</v>
      </c>
      <c r="M62" s="8">
        <v>3.192002246178998E-3</v>
      </c>
      <c r="N62" s="8">
        <v>3.8834000000000088</v>
      </c>
      <c r="O62" s="8">
        <v>-3.0762673515027927E-4</v>
      </c>
      <c r="P62" s="8">
        <v>-1.880577393700328E-4</v>
      </c>
      <c r="Q62" s="8">
        <v>4.0000000001327862E-4</v>
      </c>
      <c r="R62" s="8">
        <v>3.6055509624014859E-4</v>
      </c>
    </row>
    <row r="63" spans="1:18" x14ac:dyDescent="0.25">
      <c r="A63" s="9" t="s">
        <v>304</v>
      </c>
      <c r="B63" s="8">
        <v>823271.65</v>
      </c>
      <c r="C63" s="8">
        <v>1091528.7239999999</v>
      </c>
      <c r="D63" s="8">
        <v>-119.43</v>
      </c>
      <c r="E63" s="9" t="s">
        <v>105</v>
      </c>
      <c r="F63" s="8">
        <v>823271.64980000001</v>
      </c>
      <c r="G63" s="8">
        <v>1091528.7237</v>
      </c>
      <c r="H63" s="8">
        <v>-119.42959999999999</v>
      </c>
      <c r="I63" s="8">
        <v>225.06809136029739</v>
      </c>
      <c r="J63" s="8">
        <v>3.3800599855490312E-3</v>
      </c>
      <c r="K63" s="8">
        <v>3.882999999999996</v>
      </c>
      <c r="L63" s="8">
        <v>225.06778373356229</v>
      </c>
      <c r="M63" s="8">
        <v>3.192002246178998E-3</v>
      </c>
      <c r="N63" s="8">
        <v>3.8834000000000088</v>
      </c>
      <c r="O63" s="8">
        <v>-3.0762673515027927E-4</v>
      </c>
      <c r="P63" s="8">
        <v>-1.880577393700328E-4</v>
      </c>
      <c r="Q63" s="8">
        <v>4.0000000001327862E-4</v>
      </c>
      <c r="R63" s="8">
        <v>3.6055509624014859E-4</v>
      </c>
    </row>
    <row r="64" spans="1:18" x14ac:dyDescent="0.25">
      <c r="A64" s="9" t="s">
        <v>305</v>
      </c>
      <c r="B64" s="8">
        <v>823272.91</v>
      </c>
      <c r="C64" s="8">
        <v>1091526.28</v>
      </c>
      <c r="D64" s="8">
        <v>-120.407</v>
      </c>
      <c r="E64" s="9" t="s">
        <v>137</v>
      </c>
      <c r="F64" s="8">
        <v>823272.91070000001</v>
      </c>
      <c r="G64" s="8">
        <v>1091526.2808999999</v>
      </c>
      <c r="H64" s="8">
        <v>-120.4062</v>
      </c>
      <c r="I64" s="8">
        <v>225.1833115577615</v>
      </c>
      <c r="J64" s="8">
        <v>2.7438840891199638</v>
      </c>
      <c r="K64" s="8">
        <v>2.9060000000000059</v>
      </c>
      <c r="L64" s="8">
        <v>225.18432516309429</v>
      </c>
      <c r="M64" s="8">
        <v>2.7433619743391451</v>
      </c>
      <c r="N64" s="8">
        <v>2.906800000000004</v>
      </c>
      <c r="O64" s="8">
        <v>1.0136053327585159E-3</v>
      </c>
      <c r="P64" s="8">
        <v>-5.2211478081920504E-4</v>
      </c>
      <c r="Q64" s="8">
        <v>7.9999999999813554E-4</v>
      </c>
      <c r="R64" s="8">
        <v>1.1401753056794811E-3</v>
      </c>
    </row>
    <row r="65" spans="1:18" x14ac:dyDescent="0.25">
      <c r="A65" s="9" t="s">
        <v>305</v>
      </c>
      <c r="B65" s="8">
        <v>823272.91</v>
      </c>
      <c r="C65" s="8">
        <v>1091526.28</v>
      </c>
      <c r="D65" s="8">
        <v>-120.407</v>
      </c>
      <c r="E65" s="9" t="s">
        <v>161</v>
      </c>
      <c r="F65" s="8">
        <v>823272.91070000001</v>
      </c>
      <c r="G65" s="8">
        <v>1091526.2808999999</v>
      </c>
      <c r="H65" s="8">
        <v>-120.4062</v>
      </c>
      <c r="I65" s="8">
        <v>225.1833115577615</v>
      </c>
      <c r="J65" s="8">
        <v>2.7438840891199638</v>
      </c>
      <c r="K65" s="8">
        <v>2.9060000000000059</v>
      </c>
      <c r="L65" s="8">
        <v>225.18432516309429</v>
      </c>
      <c r="M65" s="8">
        <v>2.7433619743391451</v>
      </c>
      <c r="N65" s="8">
        <v>2.906800000000004</v>
      </c>
      <c r="O65" s="8">
        <v>1.0136053327585159E-3</v>
      </c>
      <c r="P65" s="8">
        <v>-5.2211478081920504E-4</v>
      </c>
      <c r="Q65" s="8">
        <v>7.9999999999813554E-4</v>
      </c>
      <c r="R65" s="8">
        <v>1.1401753056794811E-3</v>
      </c>
    </row>
    <row r="66" spans="1:18" x14ac:dyDescent="0.25">
      <c r="A66" s="9" t="s">
        <v>306</v>
      </c>
      <c r="B66" s="8">
        <v>823273.31</v>
      </c>
      <c r="C66" s="8">
        <v>1091525.2720000001</v>
      </c>
      <c r="D66" s="8">
        <v>-122.523</v>
      </c>
      <c r="E66" s="9" t="s">
        <v>17</v>
      </c>
      <c r="F66" s="8">
        <v>823273.30980000005</v>
      </c>
      <c r="G66" s="8">
        <v>1091525.2720999999</v>
      </c>
      <c r="H66" s="8">
        <v>-122.52119999999999</v>
      </c>
      <c r="I66" s="8">
        <v>225.12225957939819</v>
      </c>
      <c r="J66" s="8">
        <v>3.826629052666374</v>
      </c>
      <c r="K66" s="8">
        <v>0.79000000000000625</v>
      </c>
      <c r="L66" s="8">
        <v>225.1221201877643</v>
      </c>
      <c r="M66" s="8">
        <v>3.826454209949155</v>
      </c>
      <c r="N66" s="8">
        <v>0.79180000000000916</v>
      </c>
      <c r="O66" s="8">
        <v>-1.393916339225143E-4</v>
      </c>
      <c r="P66" s="8">
        <v>-1.748427172194589E-4</v>
      </c>
      <c r="Q66" s="8">
        <v>1.8000000000029099E-3</v>
      </c>
      <c r="R66" s="8">
        <v>2.2360673027701451E-4</v>
      </c>
    </row>
    <row r="67" spans="1:18" x14ac:dyDescent="0.25">
      <c r="A67" s="9" t="s">
        <v>306</v>
      </c>
      <c r="B67" s="8">
        <v>823273.31</v>
      </c>
      <c r="C67" s="8">
        <v>1091525.2720000001</v>
      </c>
      <c r="D67" s="8">
        <v>-122.523</v>
      </c>
      <c r="E67" s="9" t="s">
        <v>107</v>
      </c>
      <c r="F67" s="8">
        <v>823273.30929999996</v>
      </c>
      <c r="G67" s="8">
        <v>1091525.2720000001</v>
      </c>
      <c r="H67" s="8">
        <v>-122.521</v>
      </c>
      <c r="I67" s="8">
        <v>225.12225957939819</v>
      </c>
      <c r="J67" s="8">
        <v>3.826629052666374</v>
      </c>
      <c r="K67" s="8">
        <v>0.79000000000000625</v>
      </c>
      <c r="L67" s="8">
        <v>225.1216245030844</v>
      </c>
      <c r="M67" s="8">
        <v>3.8263346408872292</v>
      </c>
      <c r="N67" s="8">
        <v>0.79200000000000159</v>
      </c>
      <c r="O67" s="8">
        <v>-6.3507631375614437E-4</v>
      </c>
      <c r="P67" s="8">
        <v>-2.9441177914524269E-4</v>
      </c>
      <c r="Q67" s="8">
        <v>1.9999999999953388E-3</v>
      </c>
      <c r="R67" s="8">
        <v>7.0000009145587683E-4</v>
      </c>
    </row>
    <row r="68" spans="1:18" x14ac:dyDescent="0.25">
      <c r="A68" s="9" t="s">
        <v>306</v>
      </c>
      <c r="B68" s="8">
        <v>823273.31</v>
      </c>
      <c r="C68" s="8">
        <v>1091525.2720000001</v>
      </c>
      <c r="D68" s="8">
        <v>-122.523</v>
      </c>
      <c r="E68" s="9" t="s">
        <v>163</v>
      </c>
      <c r="F68" s="8">
        <v>823273.31050000002</v>
      </c>
      <c r="G68" s="8">
        <v>1091525.2720999999</v>
      </c>
      <c r="H68" s="8">
        <v>-122.5211</v>
      </c>
      <c r="I68" s="8">
        <v>225.12225957939819</v>
      </c>
      <c r="J68" s="8">
        <v>3.826629052666374</v>
      </c>
      <c r="K68" s="8">
        <v>0.79000000000000625</v>
      </c>
      <c r="L68" s="8">
        <v>225.12275526397241</v>
      </c>
      <c r="M68" s="8">
        <v>3.8267486215170639</v>
      </c>
      <c r="N68" s="8">
        <v>0.79189999999999827</v>
      </c>
      <c r="O68" s="8">
        <v>4.9568457421855783E-4</v>
      </c>
      <c r="P68" s="8">
        <v>1.195688506898662E-4</v>
      </c>
      <c r="Q68" s="8">
        <v>1.899999999992019E-3</v>
      </c>
      <c r="R68" s="8">
        <v>5.0990188425465474E-4</v>
      </c>
    </row>
    <row r="69" spans="1:18" x14ac:dyDescent="0.25">
      <c r="A69" s="9" t="s">
        <v>307</v>
      </c>
      <c r="B69" s="8">
        <v>823276.799</v>
      </c>
      <c r="C69" s="8">
        <v>1091535.584</v>
      </c>
      <c r="D69" s="8">
        <v>-124.81399999999999</v>
      </c>
      <c r="E69" s="9" t="s">
        <v>71</v>
      </c>
      <c r="F69" s="8">
        <v>823276.79960000003</v>
      </c>
      <c r="G69" s="8">
        <v>1091535.5839</v>
      </c>
      <c r="H69" s="8">
        <v>-124.8125</v>
      </c>
      <c r="I69" s="8">
        <v>232.62476419192521</v>
      </c>
      <c r="J69" s="8">
        <v>4.061519623573675</v>
      </c>
      <c r="K69" s="8">
        <v>-1.500999999999991</v>
      </c>
      <c r="L69" s="8">
        <v>232.62526648418179</v>
      </c>
      <c r="M69" s="8">
        <v>4.0611765454145949</v>
      </c>
      <c r="N69" s="8">
        <v>-1.4994999999999981</v>
      </c>
      <c r="O69" s="8">
        <v>5.0229225652742571E-4</v>
      </c>
      <c r="P69" s="8">
        <v>-3.430781590800791E-4</v>
      </c>
      <c r="Q69" s="8">
        <v>1.499999999992951E-3</v>
      </c>
      <c r="R69" s="8">
        <v>6.0827629149067691E-4</v>
      </c>
    </row>
    <row r="70" spans="1:18" x14ac:dyDescent="0.25">
      <c r="A70" s="9" t="s">
        <v>307</v>
      </c>
      <c r="B70" s="8">
        <v>823276.799</v>
      </c>
      <c r="C70" s="8">
        <v>1091535.584</v>
      </c>
      <c r="D70" s="8">
        <v>-124.81399999999999</v>
      </c>
      <c r="E70" s="9" t="s">
        <v>109</v>
      </c>
      <c r="F70" s="8">
        <v>823276.79960000003</v>
      </c>
      <c r="G70" s="8">
        <v>1091535.5839</v>
      </c>
      <c r="H70" s="8">
        <v>-124.8125</v>
      </c>
      <c r="I70" s="8">
        <v>232.62476419192521</v>
      </c>
      <c r="J70" s="8">
        <v>4.061519623573675</v>
      </c>
      <c r="K70" s="8">
        <v>-1.500999999999991</v>
      </c>
      <c r="L70" s="8">
        <v>232.62526648418179</v>
      </c>
      <c r="M70" s="8">
        <v>4.0611765454145949</v>
      </c>
      <c r="N70" s="8">
        <v>-1.4994999999999981</v>
      </c>
      <c r="O70" s="8">
        <v>5.0229225652742571E-4</v>
      </c>
      <c r="P70" s="8">
        <v>-3.430781590800791E-4</v>
      </c>
      <c r="Q70" s="8">
        <v>1.499999999992951E-3</v>
      </c>
      <c r="R70" s="8">
        <v>6.0827629149067691E-4</v>
      </c>
    </row>
    <row r="71" spans="1:18" x14ac:dyDescent="0.25">
      <c r="A71" s="9" t="s">
        <v>308</v>
      </c>
      <c r="B71" s="8">
        <v>823276.84</v>
      </c>
      <c r="C71" s="8">
        <v>1091536.27</v>
      </c>
      <c r="D71" s="8">
        <v>-122.435</v>
      </c>
      <c r="E71" s="9" t="s">
        <v>19</v>
      </c>
      <c r="F71" s="8">
        <v>823276.84149999998</v>
      </c>
      <c r="G71" s="8">
        <v>1091536.27</v>
      </c>
      <c r="H71" s="8">
        <v>-122.4332</v>
      </c>
      <c r="I71" s="8">
        <v>232.95048486681691</v>
      </c>
      <c r="J71" s="8">
        <v>4.666650222566239</v>
      </c>
      <c r="K71" s="8">
        <v>0.87800000000000011</v>
      </c>
      <c r="L71" s="8">
        <v>232.95184574446611</v>
      </c>
      <c r="M71" s="8">
        <v>4.666019340635005</v>
      </c>
      <c r="N71" s="8">
        <v>0.87980000000000302</v>
      </c>
      <c r="O71" s="8">
        <v>1.3608776491764729E-3</v>
      </c>
      <c r="P71" s="8">
        <v>-6.3088193123395087E-4</v>
      </c>
      <c r="Q71" s="8">
        <v>1.8000000000029099E-3</v>
      </c>
      <c r="R71" s="8">
        <v>1.500000013038516E-3</v>
      </c>
    </row>
    <row r="72" spans="1:18" x14ac:dyDescent="0.25">
      <c r="A72" s="9" t="s">
        <v>308</v>
      </c>
      <c r="B72" s="8">
        <v>823276.84</v>
      </c>
      <c r="C72" s="8">
        <v>1091536.27</v>
      </c>
      <c r="D72" s="8">
        <v>-122.435</v>
      </c>
      <c r="E72" s="9" t="s">
        <v>111</v>
      </c>
      <c r="F72" s="8">
        <v>823276.84019999998</v>
      </c>
      <c r="G72" s="8">
        <v>1091536.2693</v>
      </c>
      <c r="H72" s="8">
        <v>-122.4332</v>
      </c>
      <c r="I72" s="8">
        <v>232.95048486681691</v>
      </c>
      <c r="J72" s="8">
        <v>4.666650222566239</v>
      </c>
      <c r="K72" s="8">
        <v>0.87800000000000011</v>
      </c>
      <c r="L72" s="8">
        <v>232.95037190560311</v>
      </c>
      <c r="M72" s="8">
        <v>4.6659310288794549</v>
      </c>
      <c r="N72" s="8">
        <v>0.87980000000000302</v>
      </c>
      <c r="O72" s="8">
        <v>-1.129612138015545E-4</v>
      </c>
      <c r="P72" s="8">
        <v>-7.1919368678408091E-4</v>
      </c>
      <c r="Q72" s="8">
        <v>1.8000000000029099E-3</v>
      </c>
      <c r="R72" s="8">
        <v>7.2801096753865864E-4</v>
      </c>
    </row>
    <row r="73" spans="1:18" x14ac:dyDescent="0.25">
      <c r="A73" s="9" t="s">
        <v>308</v>
      </c>
      <c r="B73" s="8">
        <v>823276.84</v>
      </c>
      <c r="C73" s="8">
        <v>1091536.27</v>
      </c>
      <c r="D73" s="8">
        <v>-122.435</v>
      </c>
      <c r="E73" s="9" t="s">
        <v>139</v>
      </c>
      <c r="F73" s="8">
        <v>823276.84149999998</v>
      </c>
      <c r="G73" s="8">
        <v>1091536.2701000001</v>
      </c>
      <c r="H73" s="8">
        <v>-122.4332</v>
      </c>
      <c r="I73" s="8">
        <v>232.95048486681691</v>
      </c>
      <c r="J73" s="8">
        <v>4.666650222566239</v>
      </c>
      <c r="K73" s="8">
        <v>0.87800000000000011</v>
      </c>
      <c r="L73" s="8">
        <v>232.95188780329039</v>
      </c>
      <c r="M73" s="8">
        <v>4.666110065810356</v>
      </c>
      <c r="N73" s="8">
        <v>0.87980000000000302</v>
      </c>
      <c r="O73" s="8">
        <v>1.4029364734540199E-3</v>
      </c>
      <c r="P73" s="8">
        <v>-5.4015675588292567E-4</v>
      </c>
      <c r="Q73" s="8">
        <v>1.8000000000029099E-3</v>
      </c>
      <c r="R73" s="8">
        <v>1.5033296550347941E-3</v>
      </c>
    </row>
    <row r="74" spans="1:18" x14ac:dyDescent="0.25">
      <c r="A74" s="9" t="s">
        <v>308</v>
      </c>
      <c r="B74" s="8">
        <v>823276.84</v>
      </c>
      <c r="C74" s="8">
        <v>1091536.27</v>
      </c>
      <c r="D74" s="8">
        <v>-122.435</v>
      </c>
      <c r="E74" s="9" t="s">
        <v>165</v>
      </c>
      <c r="F74" s="8">
        <v>823276.84149999998</v>
      </c>
      <c r="G74" s="8">
        <v>1091536.2701000001</v>
      </c>
      <c r="H74" s="8">
        <v>-122.4332</v>
      </c>
      <c r="I74" s="8">
        <v>232.95048486681691</v>
      </c>
      <c r="J74" s="8">
        <v>4.666650222566239</v>
      </c>
      <c r="K74" s="8">
        <v>0.87800000000000011</v>
      </c>
      <c r="L74" s="8">
        <v>232.95188780329039</v>
      </c>
      <c r="M74" s="8">
        <v>4.666110065810356</v>
      </c>
      <c r="N74" s="8">
        <v>0.87980000000000302</v>
      </c>
      <c r="O74" s="8">
        <v>1.4029364734540199E-3</v>
      </c>
      <c r="P74" s="8">
        <v>-5.4015675588292567E-4</v>
      </c>
      <c r="Q74" s="8">
        <v>1.8000000000029099E-3</v>
      </c>
      <c r="R74" s="8">
        <v>1.5033296550347941E-3</v>
      </c>
    </row>
    <row r="75" spans="1:18" x14ac:dyDescent="0.25">
      <c r="A75" s="9" t="s">
        <v>308</v>
      </c>
      <c r="B75" s="8">
        <v>823276.84</v>
      </c>
      <c r="C75" s="8">
        <v>1091536.27</v>
      </c>
      <c r="D75" s="8">
        <v>-122.435</v>
      </c>
      <c r="E75" s="9" t="s">
        <v>167</v>
      </c>
      <c r="F75" s="8">
        <v>823276.84160000004</v>
      </c>
      <c r="G75" s="8">
        <v>1091536.2701999999</v>
      </c>
      <c r="H75" s="8">
        <v>-122.4332</v>
      </c>
      <c r="I75" s="8">
        <v>232.95048486681691</v>
      </c>
      <c r="J75" s="8">
        <v>4.666650222566239</v>
      </c>
      <c r="K75" s="8">
        <v>0.87800000000000011</v>
      </c>
      <c r="L75" s="8">
        <v>232.95202058724959</v>
      </c>
      <c r="M75" s="8">
        <v>4.6661587320923656</v>
      </c>
      <c r="N75" s="8">
        <v>0.87980000000000302</v>
      </c>
      <c r="O75" s="8">
        <v>1.535720432713106E-3</v>
      </c>
      <c r="P75" s="8">
        <v>-4.9149047387331279E-4</v>
      </c>
      <c r="Q75" s="8">
        <v>1.8000000000029099E-3</v>
      </c>
      <c r="R75" s="8">
        <v>1.61245161180751E-3</v>
      </c>
    </row>
    <row r="76" spans="1:18" x14ac:dyDescent="0.25">
      <c r="A76" s="9" t="s">
        <v>309</v>
      </c>
      <c r="B76" s="8">
        <v>823277.29599999997</v>
      </c>
      <c r="C76" s="8">
        <v>1091534.996</v>
      </c>
      <c r="D76" s="8">
        <v>-119.548</v>
      </c>
      <c r="E76" s="9" t="s">
        <v>21</v>
      </c>
      <c r="F76" s="8">
        <v>823277.2977</v>
      </c>
      <c r="G76" s="8">
        <v>1091534.9953999999</v>
      </c>
      <c r="H76" s="8">
        <v>-119.54649999999999</v>
      </c>
      <c r="I76" s="8">
        <v>232.82836258475299</v>
      </c>
      <c r="J76" s="8">
        <v>3.3190233646449432</v>
      </c>
      <c r="K76" s="8">
        <v>3.765000000000001</v>
      </c>
      <c r="L76" s="8">
        <v>232.82965255991479</v>
      </c>
      <c r="M76" s="8">
        <v>3.317764013893115</v>
      </c>
      <c r="N76" s="8">
        <v>3.7665000000000082</v>
      </c>
      <c r="O76" s="8">
        <v>1.289975161796519E-3</v>
      </c>
      <c r="P76" s="8">
        <v>-1.2593507518281479E-3</v>
      </c>
      <c r="Q76" s="8">
        <v>1.5000000000071621E-3</v>
      </c>
      <c r="R76" s="8">
        <v>1.802775707215347E-3</v>
      </c>
    </row>
    <row r="77" spans="1:18" x14ac:dyDescent="0.25">
      <c r="A77" s="9" t="s">
        <v>309</v>
      </c>
      <c r="B77" s="8">
        <v>823277.29599999997</v>
      </c>
      <c r="C77" s="8">
        <v>1091534.996</v>
      </c>
      <c r="D77" s="8">
        <v>-119.548</v>
      </c>
      <c r="E77" s="9" t="s">
        <v>113</v>
      </c>
      <c r="F77" s="8">
        <v>823277.29610000004</v>
      </c>
      <c r="G77" s="8">
        <v>1091534.9949</v>
      </c>
      <c r="H77" s="8">
        <v>-119.54689999999999</v>
      </c>
      <c r="I77" s="8">
        <v>232.82836258475299</v>
      </c>
      <c r="J77" s="8">
        <v>3.3190233646449432</v>
      </c>
      <c r="K77" s="8">
        <v>3.765000000000001</v>
      </c>
      <c r="L77" s="8">
        <v>232.82799066321269</v>
      </c>
      <c r="M77" s="8">
        <v>3.317983328987824</v>
      </c>
      <c r="N77" s="8">
        <v>3.7661000000000091</v>
      </c>
      <c r="O77" s="8">
        <v>-3.7192154022136492E-4</v>
      </c>
      <c r="P77" s="8">
        <v>-1.040035657118743E-3</v>
      </c>
      <c r="Q77" s="8">
        <v>1.1000000000080949E-3</v>
      </c>
      <c r="R77" s="8">
        <v>1.104536101482638E-3</v>
      </c>
    </row>
    <row r="78" spans="1:18" x14ac:dyDescent="0.25">
      <c r="A78" s="9" t="s">
        <v>309</v>
      </c>
      <c r="B78" s="8">
        <v>823277.29599999997</v>
      </c>
      <c r="C78" s="8">
        <v>1091534.996</v>
      </c>
      <c r="D78" s="8">
        <v>-119.548</v>
      </c>
      <c r="E78" s="9" t="s">
        <v>169</v>
      </c>
      <c r="F78" s="8">
        <v>823277.29760000005</v>
      </c>
      <c r="G78" s="8">
        <v>1091534.9952</v>
      </c>
      <c r="H78" s="8">
        <v>-119.5466</v>
      </c>
      <c r="I78" s="8">
        <v>232.82836258475299</v>
      </c>
      <c r="J78" s="8">
        <v>3.3190233646449432</v>
      </c>
      <c r="K78" s="8">
        <v>3.765000000000001</v>
      </c>
      <c r="L78" s="8">
        <v>232.82947771723681</v>
      </c>
      <c r="M78" s="8">
        <v>3.3176246224357548</v>
      </c>
      <c r="N78" s="8">
        <v>3.766400000000004</v>
      </c>
      <c r="O78" s="8">
        <v>1.115132483874959E-3</v>
      </c>
      <c r="P78" s="8">
        <v>-1.3987422091883419E-3</v>
      </c>
      <c r="Q78" s="8">
        <v>1.400000000003843E-3</v>
      </c>
      <c r="R78" s="8">
        <v>1.7888544669658561E-3</v>
      </c>
    </row>
    <row r="79" spans="1:18" x14ac:dyDescent="0.25">
      <c r="A79" s="9" t="s">
        <v>310</v>
      </c>
      <c r="B79" s="8">
        <v>823278.79500000004</v>
      </c>
      <c r="C79" s="8">
        <v>1091532.0390000001</v>
      </c>
      <c r="D79" s="8">
        <v>-118.08</v>
      </c>
      <c r="E79" s="9" t="s">
        <v>73</v>
      </c>
      <c r="F79" s="8">
        <v>823278.79390000005</v>
      </c>
      <c r="G79" s="8">
        <v>1091532.0393000001</v>
      </c>
      <c r="H79" s="8">
        <v>-118.0791</v>
      </c>
      <c r="I79" s="8">
        <v>232.94465431981669</v>
      </c>
      <c r="J79" s="8">
        <v>5.8185367514341632E-3</v>
      </c>
      <c r="K79" s="8">
        <v>5.2330000000000041</v>
      </c>
      <c r="L79" s="8">
        <v>232.9437825192629</v>
      </c>
      <c r="M79" s="8">
        <v>6.5533590914057293E-3</v>
      </c>
      <c r="N79" s="8">
        <v>5.2339000000000064</v>
      </c>
      <c r="O79" s="8">
        <v>-8.7180055382418686E-4</v>
      </c>
      <c r="P79" s="8">
        <v>7.3482233997156608E-4</v>
      </c>
      <c r="Q79" s="8">
        <v>9.0000000000145519E-4</v>
      </c>
      <c r="R79" s="8">
        <v>1.140175407782471E-3</v>
      </c>
    </row>
    <row r="80" spans="1:18" x14ac:dyDescent="0.25">
      <c r="A80" s="9" t="s">
        <v>310</v>
      </c>
      <c r="B80" s="8">
        <v>823278.79500000004</v>
      </c>
      <c r="C80" s="8">
        <v>1091532.0390000001</v>
      </c>
      <c r="D80" s="8">
        <v>-118.08</v>
      </c>
      <c r="E80" s="9" t="s">
        <v>75</v>
      </c>
      <c r="F80" s="8">
        <v>823278.79410000006</v>
      </c>
      <c r="G80" s="8">
        <v>1091532.0389</v>
      </c>
      <c r="H80" s="8">
        <v>-118.0791</v>
      </c>
      <c r="I80" s="8">
        <v>232.94465431981669</v>
      </c>
      <c r="J80" s="8">
        <v>5.8185367514341632E-3</v>
      </c>
      <c r="K80" s="8">
        <v>5.2330000000000041</v>
      </c>
      <c r="L80" s="8">
        <v>232.94379573442399</v>
      </c>
      <c r="M80" s="8">
        <v>6.1063407348235363E-3</v>
      </c>
      <c r="N80" s="8">
        <v>5.2339000000000064</v>
      </c>
      <c r="O80" s="8">
        <v>-8.5858539267746892E-4</v>
      </c>
      <c r="P80" s="8">
        <v>2.8780398338937307E-4</v>
      </c>
      <c r="Q80" s="8">
        <v>9.0000000000145519E-4</v>
      </c>
      <c r="R80" s="8">
        <v>9.0553850540082883E-4</v>
      </c>
    </row>
    <row r="81" spans="1:18" x14ac:dyDescent="0.25">
      <c r="A81" s="9" t="s">
        <v>310</v>
      </c>
      <c r="B81" s="8">
        <v>823278.79500000004</v>
      </c>
      <c r="C81" s="8">
        <v>1091532.0390000001</v>
      </c>
      <c r="D81" s="8">
        <v>-118.08</v>
      </c>
      <c r="E81" s="9" t="s">
        <v>77</v>
      </c>
      <c r="F81" s="8">
        <v>823278.79370000004</v>
      </c>
      <c r="G81" s="8">
        <v>1091532.0389</v>
      </c>
      <c r="H81" s="8">
        <v>-118.0791</v>
      </c>
      <c r="I81" s="8">
        <v>232.94465431981669</v>
      </c>
      <c r="J81" s="8">
        <v>5.8185367514341632E-3</v>
      </c>
      <c r="K81" s="8">
        <v>5.2330000000000041</v>
      </c>
      <c r="L81" s="8">
        <v>232.9434328337035</v>
      </c>
      <c r="M81" s="8">
        <v>6.2745759164858864E-3</v>
      </c>
      <c r="N81" s="8">
        <v>5.2339000000000064</v>
      </c>
      <c r="O81" s="8">
        <v>-1.221486113223591E-3</v>
      </c>
      <c r="P81" s="8">
        <v>4.5603916505172239E-4</v>
      </c>
      <c r="Q81" s="8">
        <v>9.0000000000145519E-4</v>
      </c>
      <c r="R81" s="8">
        <v>1.3038404893977451E-3</v>
      </c>
    </row>
    <row r="82" spans="1:18" x14ac:dyDescent="0.25">
      <c r="A82" s="9" t="s">
        <v>310</v>
      </c>
      <c r="B82" s="8">
        <v>823278.79500000004</v>
      </c>
      <c r="C82" s="8">
        <v>1091532.0390000001</v>
      </c>
      <c r="D82" s="8">
        <v>-118.08</v>
      </c>
      <c r="E82" s="9" t="s">
        <v>121</v>
      </c>
      <c r="F82" s="8">
        <v>823278.79390000005</v>
      </c>
      <c r="G82" s="8">
        <v>1091532.0393000001</v>
      </c>
      <c r="H82" s="8">
        <v>-118.0791</v>
      </c>
      <c r="I82" s="8">
        <v>232.94465431981669</v>
      </c>
      <c r="J82" s="8">
        <v>5.8185367514341632E-3</v>
      </c>
      <c r="K82" s="8">
        <v>5.2330000000000041</v>
      </c>
      <c r="L82" s="8">
        <v>232.9437825192629</v>
      </c>
      <c r="M82" s="8">
        <v>6.5533590914057293E-3</v>
      </c>
      <c r="N82" s="8">
        <v>5.2339000000000064</v>
      </c>
      <c r="O82" s="8">
        <v>-8.7180055382418686E-4</v>
      </c>
      <c r="P82" s="8">
        <v>7.3482233997156608E-4</v>
      </c>
      <c r="Q82" s="8">
        <v>9.0000000000145519E-4</v>
      </c>
      <c r="R82" s="8">
        <v>1.140175407782471E-3</v>
      </c>
    </row>
    <row r="83" spans="1:18" x14ac:dyDescent="0.25">
      <c r="A83" s="9" t="s">
        <v>310</v>
      </c>
      <c r="B83" s="8">
        <v>823278.79500000004</v>
      </c>
      <c r="C83" s="8">
        <v>1091532.0390000001</v>
      </c>
      <c r="D83" s="8">
        <v>-118.08</v>
      </c>
      <c r="E83" s="9" t="s">
        <v>123</v>
      </c>
      <c r="F83" s="8">
        <v>823278.79410000006</v>
      </c>
      <c r="G83" s="8">
        <v>1091532.0389</v>
      </c>
      <c r="H83" s="8">
        <v>-118.0791</v>
      </c>
      <c r="I83" s="8">
        <v>232.94465431981669</v>
      </c>
      <c r="J83" s="8">
        <v>5.8185367514341632E-3</v>
      </c>
      <c r="K83" s="8">
        <v>5.2330000000000041</v>
      </c>
      <c r="L83" s="8">
        <v>232.94379573442399</v>
      </c>
      <c r="M83" s="8">
        <v>6.1063407348235363E-3</v>
      </c>
      <c r="N83" s="8">
        <v>5.2339000000000064</v>
      </c>
      <c r="O83" s="8">
        <v>-8.5858539267746892E-4</v>
      </c>
      <c r="P83" s="8">
        <v>2.8780398338937307E-4</v>
      </c>
      <c r="Q83" s="8">
        <v>9.0000000000145519E-4</v>
      </c>
      <c r="R83" s="8">
        <v>9.0553850540082883E-4</v>
      </c>
    </row>
    <row r="84" spans="1:18" x14ac:dyDescent="0.25">
      <c r="A84" s="9" t="s">
        <v>310</v>
      </c>
      <c r="B84" s="8">
        <v>823278.79500000004</v>
      </c>
      <c r="C84" s="8">
        <v>1091532.0390000001</v>
      </c>
      <c r="D84" s="8">
        <v>-118.08</v>
      </c>
      <c r="E84" s="9" t="s">
        <v>125</v>
      </c>
      <c r="F84" s="8">
        <v>823278.79370000004</v>
      </c>
      <c r="G84" s="8">
        <v>1091532.0389</v>
      </c>
      <c r="H84" s="8">
        <v>-118.0791</v>
      </c>
      <c r="I84" s="8">
        <v>232.94465431981669</v>
      </c>
      <c r="J84" s="8">
        <v>5.8185367514341632E-3</v>
      </c>
      <c r="K84" s="8">
        <v>5.2330000000000041</v>
      </c>
      <c r="L84" s="8">
        <v>232.9434328337035</v>
      </c>
      <c r="M84" s="8">
        <v>6.2745759164858864E-3</v>
      </c>
      <c r="N84" s="8">
        <v>5.2339000000000064</v>
      </c>
      <c r="O84" s="8">
        <v>-1.221486113223591E-3</v>
      </c>
      <c r="P84" s="8">
        <v>4.5603916505172239E-4</v>
      </c>
      <c r="Q84" s="8">
        <v>9.0000000000145519E-4</v>
      </c>
      <c r="R84" s="8">
        <v>1.3038404893977451E-3</v>
      </c>
    </row>
    <row r="85" spans="1:18" x14ac:dyDescent="0.25">
      <c r="A85" s="9" t="s">
        <v>310</v>
      </c>
      <c r="B85" s="8">
        <v>823278.79500000004</v>
      </c>
      <c r="C85" s="8">
        <v>1091532.0390000001</v>
      </c>
      <c r="D85" s="8">
        <v>-118.08</v>
      </c>
      <c r="E85" s="9" t="s">
        <v>127</v>
      </c>
      <c r="F85" s="8">
        <v>823278.79370000004</v>
      </c>
      <c r="G85" s="8">
        <v>1091532.0389</v>
      </c>
      <c r="H85" s="8">
        <v>-118.0791</v>
      </c>
      <c r="I85" s="8">
        <v>232.94465431981669</v>
      </c>
      <c r="J85" s="8">
        <v>5.8185367514341632E-3</v>
      </c>
      <c r="K85" s="8">
        <v>5.2330000000000041</v>
      </c>
      <c r="L85" s="8">
        <v>232.9434328337035</v>
      </c>
      <c r="M85" s="8">
        <v>6.2745759164858864E-3</v>
      </c>
      <c r="N85" s="8">
        <v>5.2339000000000064</v>
      </c>
      <c r="O85" s="8">
        <v>-1.221486113223591E-3</v>
      </c>
      <c r="P85" s="8">
        <v>4.5603916505172239E-4</v>
      </c>
      <c r="Q85" s="8">
        <v>9.0000000000145519E-4</v>
      </c>
      <c r="R85" s="8">
        <v>1.3038404893977451E-3</v>
      </c>
    </row>
    <row r="86" spans="1:18" x14ac:dyDescent="0.25">
      <c r="A86" s="9" t="s">
        <v>310</v>
      </c>
      <c r="B86" s="8">
        <v>823278.79500000004</v>
      </c>
      <c r="C86" s="8">
        <v>1091532.0390000001</v>
      </c>
      <c r="D86" s="8">
        <v>-118.08</v>
      </c>
      <c r="E86" s="9" t="s">
        <v>141</v>
      </c>
      <c r="F86" s="8">
        <v>823278.79599999997</v>
      </c>
      <c r="G86" s="8">
        <v>1091532.0397999999</v>
      </c>
      <c r="H86" s="8">
        <v>-118.0792</v>
      </c>
      <c r="I86" s="8">
        <v>232.94465431981669</v>
      </c>
      <c r="J86" s="8">
        <v>5.8185367514341632E-3</v>
      </c>
      <c r="K86" s="8">
        <v>5.2330000000000041</v>
      </c>
      <c r="L86" s="8">
        <v>232.9458980418128</v>
      </c>
      <c r="M86" s="8">
        <v>6.1237499706556604E-3</v>
      </c>
      <c r="N86" s="8">
        <v>5.2338000000000022</v>
      </c>
      <c r="O86" s="8">
        <v>1.2437219960474981E-3</v>
      </c>
      <c r="P86" s="8">
        <v>3.0521321922149722E-4</v>
      </c>
      <c r="Q86" s="8">
        <v>7.9999999999813554E-4</v>
      </c>
      <c r="R86" s="8">
        <v>1.2806246719597469E-3</v>
      </c>
    </row>
    <row r="87" spans="1:18" x14ac:dyDescent="0.25">
      <c r="A87" s="9" t="s">
        <v>310</v>
      </c>
      <c r="B87" s="8">
        <v>823278.79500000004</v>
      </c>
      <c r="C87" s="8">
        <v>1091532.0390000001</v>
      </c>
      <c r="D87" s="8">
        <v>-118.08</v>
      </c>
      <c r="E87" s="9" t="s">
        <v>171</v>
      </c>
      <c r="F87" s="8">
        <v>823278.79599999997</v>
      </c>
      <c r="G87" s="8">
        <v>1091532.0397999999</v>
      </c>
      <c r="H87" s="8">
        <v>-118.0792</v>
      </c>
      <c r="I87" s="8">
        <v>232.94465431981669</v>
      </c>
      <c r="J87" s="8">
        <v>5.8185367514341632E-3</v>
      </c>
      <c r="K87" s="8">
        <v>5.2330000000000041</v>
      </c>
      <c r="L87" s="8">
        <v>232.9458980418128</v>
      </c>
      <c r="M87" s="8">
        <v>6.1237499706556604E-3</v>
      </c>
      <c r="N87" s="8">
        <v>5.2338000000000022</v>
      </c>
      <c r="O87" s="8">
        <v>1.2437219960474981E-3</v>
      </c>
      <c r="P87" s="8">
        <v>3.0521321922149722E-4</v>
      </c>
      <c r="Q87" s="8">
        <v>7.9999999999813554E-4</v>
      </c>
      <c r="R87" s="8">
        <v>1.2806246719597469E-3</v>
      </c>
    </row>
    <row r="88" spans="1:18" x14ac:dyDescent="0.25">
      <c r="A88" s="9" t="s">
        <v>311</v>
      </c>
      <c r="B88" s="8">
        <v>823280.14199999999</v>
      </c>
      <c r="C88" s="8">
        <v>1091529.0449999999</v>
      </c>
      <c r="D88" s="8">
        <v>-119.449</v>
      </c>
      <c r="E88" s="9" t="s">
        <v>23</v>
      </c>
      <c r="F88" s="8">
        <v>823280.14240000001</v>
      </c>
      <c r="G88" s="8">
        <v>1091529.0445000001</v>
      </c>
      <c r="H88" s="8">
        <v>-119.4478</v>
      </c>
      <c r="I88" s="8">
        <v>232.90748203223421</v>
      </c>
      <c r="J88" s="8">
        <v>3.2770252337919779</v>
      </c>
      <c r="K88" s="8">
        <v>3.8640000000000039</v>
      </c>
      <c r="L88" s="8">
        <v>232.90763463902931</v>
      </c>
      <c r="M88" s="8">
        <v>3.277647094816817</v>
      </c>
      <c r="N88" s="8">
        <v>3.865200000000002</v>
      </c>
      <c r="O88" s="8">
        <v>1.5260679504081051E-4</v>
      </c>
      <c r="P88" s="8">
        <v>6.2186102483829941E-4</v>
      </c>
      <c r="Q88" s="8">
        <v>1.1999999999972031E-3</v>
      </c>
      <c r="R88" s="8">
        <v>6.4031231779886164E-4</v>
      </c>
    </row>
    <row r="89" spans="1:18" x14ac:dyDescent="0.25">
      <c r="A89" s="9" t="s">
        <v>311</v>
      </c>
      <c r="B89" s="8">
        <v>823280.14199999999</v>
      </c>
      <c r="C89" s="8">
        <v>1091529.0449999999</v>
      </c>
      <c r="D89" s="8">
        <v>-119.449</v>
      </c>
      <c r="E89" s="9" t="s">
        <v>115</v>
      </c>
      <c r="F89" s="8">
        <v>823280.14139999996</v>
      </c>
      <c r="G89" s="8">
        <v>1091529.0447</v>
      </c>
      <c r="H89" s="8">
        <v>-119.44759999999999</v>
      </c>
      <c r="I89" s="8">
        <v>232.90748203223421</v>
      </c>
      <c r="J89" s="8">
        <v>3.2770252337919779</v>
      </c>
      <c r="K89" s="8">
        <v>3.8640000000000039</v>
      </c>
      <c r="L89" s="8">
        <v>232.90681150477849</v>
      </c>
      <c r="M89" s="8">
        <v>3.277045056609885</v>
      </c>
      <c r="N89" s="8">
        <v>3.8654000000000082</v>
      </c>
      <c r="O89" s="8">
        <v>-6.7052745569640138E-4</v>
      </c>
      <c r="P89" s="8">
        <v>1.982281790668949E-5</v>
      </c>
      <c r="Q89" s="8">
        <v>1.400000000003843E-3</v>
      </c>
      <c r="R89" s="8">
        <v>6.7082039908094053E-4</v>
      </c>
    </row>
    <row r="90" spans="1:18" x14ac:dyDescent="0.25">
      <c r="A90" s="9" t="s">
        <v>311</v>
      </c>
      <c r="B90" s="8">
        <v>823280.14199999999</v>
      </c>
      <c r="C90" s="8">
        <v>1091529.0449999999</v>
      </c>
      <c r="D90" s="8">
        <v>-119.449</v>
      </c>
      <c r="E90" s="9" t="s">
        <v>173</v>
      </c>
      <c r="F90" s="8">
        <v>823280.14289999998</v>
      </c>
      <c r="G90" s="8">
        <v>1091529.0447</v>
      </c>
      <c r="H90" s="8">
        <v>-119.4479</v>
      </c>
      <c r="I90" s="8">
        <v>232.90748203223421</v>
      </c>
      <c r="J90" s="8">
        <v>3.2770252337919779</v>
      </c>
      <c r="K90" s="8">
        <v>3.8640000000000039</v>
      </c>
      <c r="L90" s="8">
        <v>232.90817238242781</v>
      </c>
      <c r="M90" s="8">
        <v>3.2776759385411181</v>
      </c>
      <c r="N90" s="8">
        <v>3.8650999999999982</v>
      </c>
      <c r="O90" s="8">
        <v>6.9035019350849325E-4</v>
      </c>
      <c r="P90" s="8">
        <v>6.5070474914019627E-4</v>
      </c>
      <c r="Q90" s="8">
        <v>1.0999999999938841E-3</v>
      </c>
      <c r="R90" s="8">
        <v>9.4868326948303894E-4</v>
      </c>
    </row>
    <row r="91" spans="1:18" x14ac:dyDescent="0.25">
      <c r="A91" s="9" t="s">
        <v>312</v>
      </c>
      <c r="B91" s="8">
        <v>823280.65800000005</v>
      </c>
      <c r="C91" s="8">
        <v>1091527.9029999999</v>
      </c>
      <c r="D91" s="8">
        <v>-122.40300000000001</v>
      </c>
      <c r="E91" s="9" t="s">
        <v>25</v>
      </c>
      <c r="F91" s="8">
        <v>823280.65819999995</v>
      </c>
      <c r="G91" s="8">
        <v>1091527.9028</v>
      </c>
      <c r="H91" s="8">
        <v>-122.40170000000001</v>
      </c>
      <c r="I91" s="8">
        <v>232.8953124687915</v>
      </c>
      <c r="J91" s="8">
        <v>4.5301301382825683</v>
      </c>
      <c r="K91" s="8">
        <v>0.90999999999999659</v>
      </c>
      <c r="L91" s="8">
        <v>232.8954098014955</v>
      </c>
      <c r="M91" s="8">
        <v>4.5303957061261757</v>
      </c>
      <c r="N91" s="8">
        <v>0.91129999999999711</v>
      </c>
      <c r="O91" s="8">
        <v>9.7332704001473758E-5</v>
      </c>
      <c r="P91" s="8">
        <v>2.6556784360742819E-4</v>
      </c>
      <c r="Q91" s="8">
        <v>1.300000000000523E-3</v>
      </c>
      <c r="R91" s="8">
        <v>2.8284256127279999E-4</v>
      </c>
    </row>
    <row r="92" spans="1:18" x14ac:dyDescent="0.25">
      <c r="A92" s="9" t="s">
        <v>312</v>
      </c>
      <c r="B92" s="8">
        <v>823280.65800000005</v>
      </c>
      <c r="C92" s="8">
        <v>1091527.9029999999</v>
      </c>
      <c r="D92" s="8">
        <v>-122.40300000000001</v>
      </c>
      <c r="E92" s="9" t="s">
        <v>117</v>
      </c>
      <c r="F92" s="8">
        <v>823280.65760000004</v>
      </c>
      <c r="G92" s="8">
        <v>1091527.9029999999</v>
      </c>
      <c r="H92" s="8">
        <v>-122.40179999999999</v>
      </c>
      <c r="I92" s="8">
        <v>232.8953124687915</v>
      </c>
      <c r="J92" s="8">
        <v>4.5301301382825683</v>
      </c>
      <c r="K92" s="8">
        <v>0.90999999999999659</v>
      </c>
      <c r="L92" s="8">
        <v>232.8949495680709</v>
      </c>
      <c r="M92" s="8">
        <v>4.5299619031009062</v>
      </c>
      <c r="N92" s="8">
        <v>0.911200000000008</v>
      </c>
      <c r="O92" s="8">
        <v>-3.6290072057454381E-4</v>
      </c>
      <c r="P92" s="8">
        <v>-1.6823518166209081E-4</v>
      </c>
      <c r="Q92" s="8">
        <v>1.2000000000114139E-3</v>
      </c>
      <c r="R92" s="8">
        <v>4.0000001899898052E-4</v>
      </c>
    </row>
    <row r="93" spans="1:18" x14ac:dyDescent="0.25">
      <c r="A93" s="9" t="s">
        <v>312</v>
      </c>
      <c r="B93" s="8">
        <v>823280.65800000005</v>
      </c>
      <c r="C93" s="8">
        <v>1091527.9029999999</v>
      </c>
      <c r="D93" s="8">
        <v>-122.40300000000001</v>
      </c>
      <c r="E93" s="9" t="s">
        <v>175</v>
      </c>
      <c r="F93" s="8">
        <v>823280.65859999997</v>
      </c>
      <c r="G93" s="8">
        <v>1091527.9031</v>
      </c>
      <c r="H93" s="8">
        <v>-122.4016</v>
      </c>
      <c r="I93" s="8">
        <v>232.8953124687915</v>
      </c>
      <c r="J93" s="8">
        <v>4.5301301382825683</v>
      </c>
      <c r="K93" s="8">
        <v>0.90999999999999659</v>
      </c>
      <c r="L93" s="8">
        <v>232.89589887859091</v>
      </c>
      <c r="M93" s="8">
        <v>4.5302917659286734</v>
      </c>
      <c r="N93" s="8">
        <v>0.91140000000000043</v>
      </c>
      <c r="O93" s="8">
        <v>5.8640979943902494E-4</v>
      </c>
      <c r="P93" s="8">
        <v>1.6162764610516689E-4</v>
      </c>
      <c r="Q93" s="8">
        <v>1.400000000003843E-3</v>
      </c>
      <c r="R93" s="8">
        <v>6.0827617665931287E-4</v>
      </c>
    </row>
    <row r="94" spans="1:18" x14ac:dyDescent="0.25">
      <c r="A94" s="9" t="s">
        <v>313</v>
      </c>
      <c r="B94" s="8">
        <v>823280.12800000003</v>
      </c>
      <c r="C94" s="8">
        <v>1091528.257</v>
      </c>
      <c r="D94" s="8">
        <v>-124.90600000000001</v>
      </c>
      <c r="E94" s="9" t="s">
        <v>27</v>
      </c>
      <c r="F94" s="8">
        <v>823280.12829999998</v>
      </c>
      <c r="G94" s="8">
        <v>1091528.2567</v>
      </c>
      <c r="H94" s="8">
        <v>-124.9044</v>
      </c>
      <c r="I94" s="8">
        <v>232.56335718109031</v>
      </c>
      <c r="J94" s="8">
        <v>3.9860513877005861</v>
      </c>
      <c r="K94" s="8">
        <v>-1.593000000000004</v>
      </c>
      <c r="L94" s="8">
        <v>232.56350318020301</v>
      </c>
      <c r="M94" s="8">
        <v>3.9864497394170328</v>
      </c>
      <c r="N94" s="8">
        <v>-1.591399999999993</v>
      </c>
      <c r="O94" s="8">
        <v>1.4599911273194269E-4</v>
      </c>
      <c r="P94" s="8">
        <v>3.9835171644764239E-4</v>
      </c>
      <c r="Q94" s="8">
        <v>1.6000000000104819E-3</v>
      </c>
      <c r="R94" s="8">
        <v>4.2426400654532699E-4</v>
      </c>
    </row>
    <row r="95" spans="1:18" x14ac:dyDescent="0.25">
      <c r="A95" s="9" t="s">
        <v>313</v>
      </c>
      <c r="B95" s="8">
        <v>823280.12800000003</v>
      </c>
      <c r="C95" s="8">
        <v>1091528.257</v>
      </c>
      <c r="D95" s="8">
        <v>-124.90600000000001</v>
      </c>
      <c r="E95" s="9" t="s">
        <v>119</v>
      </c>
      <c r="F95" s="8">
        <v>823280.12760000001</v>
      </c>
      <c r="G95" s="8">
        <v>1091528.2568000001</v>
      </c>
      <c r="H95" s="8">
        <v>-124.90430000000001</v>
      </c>
      <c r="I95" s="8">
        <v>232.56335718109031</v>
      </c>
      <c r="J95" s="8">
        <v>3.9860513877005861</v>
      </c>
      <c r="K95" s="8">
        <v>-1.593000000000004</v>
      </c>
      <c r="L95" s="8">
        <v>232.56291016281921</v>
      </c>
      <c r="M95" s="8">
        <v>3.986064602722736</v>
      </c>
      <c r="N95" s="8">
        <v>-1.5913000000000039</v>
      </c>
      <c r="O95" s="8">
        <v>-4.4701827113158288E-4</v>
      </c>
      <c r="P95" s="8">
        <v>1.321502215079207E-5</v>
      </c>
      <c r="Q95" s="8">
        <v>1.6999999999995909E-3</v>
      </c>
      <c r="R95" s="8">
        <v>4.4721356467896138E-4</v>
      </c>
    </row>
    <row r="96" spans="1:18" x14ac:dyDescent="0.25">
      <c r="A96" s="9" t="s">
        <v>313</v>
      </c>
      <c r="B96" s="8">
        <v>823280.12800000003</v>
      </c>
      <c r="C96" s="8">
        <v>1091528.257</v>
      </c>
      <c r="D96" s="8">
        <v>-124.90600000000001</v>
      </c>
      <c r="E96" s="9" t="s">
        <v>177</v>
      </c>
      <c r="F96" s="8">
        <v>823280.12879999995</v>
      </c>
      <c r="G96" s="8">
        <v>1091528.257</v>
      </c>
      <c r="H96" s="8">
        <v>-124.9046</v>
      </c>
      <c r="I96" s="8">
        <v>232.56335718109031</v>
      </c>
      <c r="J96" s="8">
        <v>3.9860513877005861</v>
      </c>
      <c r="K96" s="8">
        <v>-1.593000000000004</v>
      </c>
      <c r="L96" s="8">
        <v>232.5640829824257</v>
      </c>
      <c r="M96" s="8">
        <v>3.9863878580149472</v>
      </c>
      <c r="N96" s="8">
        <v>-1.5915999999999999</v>
      </c>
      <c r="O96" s="8">
        <v>7.2580133544875025E-4</v>
      </c>
      <c r="P96" s="8">
        <v>3.3647031436156988E-4</v>
      </c>
      <c r="Q96" s="8">
        <v>1.400000000003843E-3</v>
      </c>
      <c r="R96" s="8">
        <v>7.9999992158263922E-4</v>
      </c>
    </row>
    <row r="97" spans="1:18" x14ac:dyDescent="0.25">
      <c r="A97" s="9" t="s">
        <v>314</v>
      </c>
      <c r="B97" s="8">
        <v>823286.71</v>
      </c>
      <c r="C97" s="8">
        <v>1091540.06</v>
      </c>
      <c r="D97" s="8">
        <v>-124.797</v>
      </c>
      <c r="E97" s="9" t="s">
        <v>181</v>
      </c>
      <c r="F97" s="8">
        <v>823286.7108</v>
      </c>
      <c r="G97" s="8">
        <v>1091540.0597000001</v>
      </c>
      <c r="H97" s="8">
        <v>-124.7961</v>
      </c>
      <c r="I97" s="8">
        <v>243.4990881569895</v>
      </c>
      <c r="J97" s="8">
        <v>3.953931044595199</v>
      </c>
      <c r="K97" s="8">
        <v>-1.4839999999999951</v>
      </c>
      <c r="L97" s="8">
        <v>243.4996877820557</v>
      </c>
      <c r="M97" s="8">
        <v>3.9533223986414741</v>
      </c>
      <c r="N97" s="8">
        <v>-1.483099999999993</v>
      </c>
      <c r="O97" s="8">
        <v>5.9962506620081513E-4</v>
      </c>
      <c r="P97" s="8">
        <v>-6.0864595372489561E-4</v>
      </c>
      <c r="Q97" s="8">
        <v>9.0000000000145519E-4</v>
      </c>
      <c r="R97" s="8">
        <v>8.5440039467552084E-4</v>
      </c>
    </row>
    <row r="98" spans="1:18" x14ac:dyDescent="0.25">
      <c r="A98" s="9" t="s">
        <v>314</v>
      </c>
      <c r="B98" s="8">
        <v>823286.71</v>
      </c>
      <c r="C98" s="8">
        <v>1091540.06</v>
      </c>
      <c r="D98" s="8">
        <v>-124.797</v>
      </c>
      <c r="E98" s="9" t="s">
        <v>235</v>
      </c>
      <c r="F98" s="8">
        <v>823286.7108</v>
      </c>
      <c r="G98" s="8">
        <v>1091540.0597000001</v>
      </c>
      <c r="H98" s="8">
        <v>-124.7961</v>
      </c>
      <c r="I98" s="8">
        <v>243.4990881569895</v>
      </c>
      <c r="J98" s="8">
        <v>3.953931044595199</v>
      </c>
      <c r="K98" s="8">
        <v>-1.4839999999999951</v>
      </c>
      <c r="L98" s="8">
        <v>243.4996877820557</v>
      </c>
      <c r="M98" s="8">
        <v>3.9533223986414741</v>
      </c>
      <c r="N98" s="8">
        <v>-1.483099999999993</v>
      </c>
      <c r="O98" s="8">
        <v>5.9962506620081513E-4</v>
      </c>
      <c r="P98" s="8">
        <v>-6.0864595372489561E-4</v>
      </c>
      <c r="Q98" s="8">
        <v>9.0000000000145519E-4</v>
      </c>
      <c r="R98" s="8">
        <v>8.5440039467552084E-4</v>
      </c>
    </row>
    <row r="99" spans="1:18" x14ac:dyDescent="0.25">
      <c r="A99" s="9" t="s">
        <v>315</v>
      </c>
      <c r="B99" s="8">
        <v>823286.34400000004</v>
      </c>
      <c r="C99" s="8">
        <v>1091540.7290000001</v>
      </c>
      <c r="D99" s="8">
        <v>-122.276</v>
      </c>
      <c r="E99" s="9" t="s">
        <v>183</v>
      </c>
      <c r="F99" s="8">
        <v>823286.34400000004</v>
      </c>
      <c r="G99" s="8">
        <v>1091540.7290000001</v>
      </c>
      <c r="H99" s="8">
        <v>-122.2757</v>
      </c>
      <c r="I99" s="8">
        <v>243.44840737075191</v>
      </c>
      <c r="J99" s="8">
        <v>4.7148176705973439</v>
      </c>
      <c r="K99" s="8">
        <v>1.0370000000000059</v>
      </c>
      <c r="L99" s="8">
        <v>243.44840737075191</v>
      </c>
      <c r="M99" s="8">
        <v>4.7148176705973439</v>
      </c>
      <c r="N99" s="8">
        <v>1.0373000000000021</v>
      </c>
      <c r="O99" s="8">
        <v>0</v>
      </c>
      <c r="P99" s="8">
        <v>0</v>
      </c>
      <c r="Q99" s="8">
        <v>2.9999999999574811E-4</v>
      </c>
      <c r="R99" s="8">
        <v>0</v>
      </c>
    </row>
    <row r="100" spans="1:18" x14ac:dyDescent="0.25">
      <c r="A100" s="9" t="s">
        <v>315</v>
      </c>
      <c r="B100" s="8">
        <v>823286.34400000004</v>
      </c>
      <c r="C100" s="8">
        <v>1091540.7290000001</v>
      </c>
      <c r="D100" s="8">
        <v>-122.276</v>
      </c>
      <c r="E100" s="9" t="s">
        <v>237</v>
      </c>
      <c r="F100" s="8">
        <v>823286.34400000004</v>
      </c>
      <c r="G100" s="8">
        <v>1091540.7290000001</v>
      </c>
      <c r="H100" s="8">
        <v>-122.2757</v>
      </c>
      <c r="I100" s="8">
        <v>243.44840737075191</v>
      </c>
      <c r="J100" s="8">
        <v>4.7148176705973439</v>
      </c>
      <c r="K100" s="8">
        <v>1.0370000000000059</v>
      </c>
      <c r="L100" s="8">
        <v>243.44840737075191</v>
      </c>
      <c r="M100" s="8">
        <v>4.7148176705973439</v>
      </c>
      <c r="N100" s="8">
        <v>1.0373000000000021</v>
      </c>
      <c r="O100" s="8">
        <v>0</v>
      </c>
      <c r="P100" s="8">
        <v>0</v>
      </c>
      <c r="Q100" s="8">
        <v>2.9999999999574811E-4</v>
      </c>
      <c r="R100" s="8">
        <v>0</v>
      </c>
    </row>
    <row r="101" spans="1:18" x14ac:dyDescent="0.25">
      <c r="A101" s="9" t="s">
        <v>316</v>
      </c>
      <c r="B101" s="8">
        <v>823286.78500000003</v>
      </c>
      <c r="C101" s="8">
        <v>1091539.6070000001</v>
      </c>
      <c r="D101" s="8">
        <v>-119.31100000000001</v>
      </c>
      <c r="E101" s="9" t="s">
        <v>185</v>
      </c>
      <c r="F101" s="8">
        <v>823286.78570000001</v>
      </c>
      <c r="G101" s="8">
        <v>1091539.6072</v>
      </c>
      <c r="H101" s="8">
        <v>-119.3104</v>
      </c>
      <c r="I101" s="8">
        <v>243.37660568494269</v>
      </c>
      <c r="J101" s="8">
        <v>3.5114018996465721</v>
      </c>
      <c r="K101" s="8">
        <v>4.0019999999999953</v>
      </c>
      <c r="L101" s="8">
        <v>243.3773248787015</v>
      </c>
      <c r="M101" s="8">
        <v>3.5112889383314392</v>
      </c>
      <c r="N101" s="8">
        <v>4.002600000000001</v>
      </c>
      <c r="O101" s="8">
        <v>7.1919375875495462E-4</v>
      </c>
      <c r="P101" s="8">
        <v>-1.129613151329423E-4</v>
      </c>
      <c r="Q101" s="8">
        <v>6.0000000000570708E-4</v>
      </c>
      <c r="R101" s="8">
        <v>7.2801093555691619E-4</v>
      </c>
    </row>
    <row r="102" spans="1:18" x14ac:dyDescent="0.25">
      <c r="A102" s="9" t="s">
        <v>316</v>
      </c>
      <c r="B102" s="8">
        <v>823286.78500000003</v>
      </c>
      <c r="C102" s="8">
        <v>1091539.6070000001</v>
      </c>
      <c r="D102" s="8">
        <v>-119.31100000000001</v>
      </c>
      <c r="E102" s="9" t="s">
        <v>239</v>
      </c>
      <c r="F102" s="8">
        <v>823286.78570000001</v>
      </c>
      <c r="G102" s="8">
        <v>1091539.6072</v>
      </c>
      <c r="H102" s="8">
        <v>-119.3104</v>
      </c>
      <c r="I102" s="8">
        <v>243.37660568494269</v>
      </c>
      <c r="J102" s="8">
        <v>3.5114018996465721</v>
      </c>
      <c r="K102" s="8">
        <v>4.0019999999999953</v>
      </c>
      <c r="L102" s="8">
        <v>243.3773248787015</v>
      </c>
      <c r="M102" s="8">
        <v>3.5112889383314392</v>
      </c>
      <c r="N102" s="8">
        <v>4.002600000000001</v>
      </c>
      <c r="O102" s="8">
        <v>7.1919375875495462E-4</v>
      </c>
      <c r="P102" s="8">
        <v>-1.129613151329423E-4</v>
      </c>
      <c r="Q102" s="8">
        <v>6.0000000000570708E-4</v>
      </c>
      <c r="R102" s="8">
        <v>7.2801093555691619E-4</v>
      </c>
    </row>
    <row r="103" spans="1:18" x14ac:dyDescent="0.25">
      <c r="A103" s="9" t="s">
        <v>317</v>
      </c>
      <c r="B103" s="8">
        <v>823288.16899999999</v>
      </c>
      <c r="C103" s="8">
        <v>1091536.196</v>
      </c>
      <c r="D103" s="8">
        <v>-118.01</v>
      </c>
      <c r="E103" s="9" t="s">
        <v>187</v>
      </c>
      <c r="F103" s="8">
        <v>823288.16910000006</v>
      </c>
      <c r="G103" s="8">
        <v>1091536.1961999999</v>
      </c>
      <c r="H103" s="8">
        <v>-118.00920000000001</v>
      </c>
      <c r="I103" s="8">
        <v>243.19761652568479</v>
      </c>
      <c r="J103" s="8">
        <v>0.16532760905841681</v>
      </c>
      <c r="K103" s="8">
        <v>5.3029999999999973</v>
      </c>
      <c r="L103" s="8">
        <v>243.1977913684683</v>
      </c>
      <c r="M103" s="8">
        <v>0.1651882176500192</v>
      </c>
      <c r="N103" s="8">
        <v>5.3037999999999954</v>
      </c>
      <c r="O103" s="8">
        <v>1.7484278353663291E-4</v>
      </c>
      <c r="P103" s="8">
        <v>-1.3939140839760999E-4</v>
      </c>
      <c r="Q103" s="8">
        <v>7.9999999999813554E-4</v>
      </c>
      <c r="R103" s="8">
        <v>2.236067302769842E-4</v>
      </c>
    </row>
    <row r="104" spans="1:18" x14ac:dyDescent="0.25">
      <c r="A104" s="9" t="s">
        <v>317</v>
      </c>
      <c r="B104" s="8">
        <v>823288.16899999999</v>
      </c>
      <c r="C104" s="8">
        <v>1091536.196</v>
      </c>
      <c r="D104" s="8">
        <v>-118.01</v>
      </c>
      <c r="E104" s="9" t="s">
        <v>241</v>
      </c>
      <c r="F104" s="8">
        <v>823288.16910000006</v>
      </c>
      <c r="G104" s="8">
        <v>1091536.1961999999</v>
      </c>
      <c r="H104" s="8">
        <v>-118.00920000000001</v>
      </c>
      <c r="I104" s="8">
        <v>243.19761652568479</v>
      </c>
      <c r="J104" s="8">
        <v>0.16532760905841681</v>
      </c>
      <c r="K104" s="8">
        <v>5.3029999999999973</v>
      </c>
      <c r="L104" s="8">
        <v>243.1977913684683</v>
      </c>
      <c r="M104" s="8">
        <v>0.1651882176500192</v>
      </c>
      <c r="N104" s="8">
        <v>5.3037999999999954</v>
      </c>
      <c r="O104" s="8">
        <v>1.7484278353663291E-4</v>
      </c>
      <c r="P104" s="8">
        <v>-1.3939140839760999E-4</v>
      </c>
      <c r="Q104" s="8">
        <v>7.9999999999813554E-4</v>
      </c>
      <c r="R104" s="8">
        <v>2.236067302769842E-4</v>
      </c>
    </row>
    <row r="105" spans="1:18" x14ac:dyDescent="0.25">
      <c r="A105" s="9" t="s">
        <v>318</v>
      </c>
      <c r="B105" s="8">
        <v>823289.46299999999</v>
      </c>
      <c r="C105" s="8">
        <v>1091533.5490000001</v>
      </c>
      <c r="D105" s="8">
        <v>-119.139</v>
      </c>
      <c r="E105" s="9" t="s">
        <v>189</v>
      </c>
      <c r="F105" s="8">
        <v>823289.46420000005</v>
      </c>
      <c r="G105" s="8">
        <v>1091533.5490999999</v>
      </c>
      <c r="H105" s="8">
        <v>-119.1374</v>
      </c>
      <c r="I105" s="8">
        <v>243.25830392341129</v>
      </c>
      <c r="J105" s="8">
        <v>3.1110638564949138</v>
      </c>
      <c r="K105" s="8">
        <v>4.1740000000000066</v>
      </c>
      <c r="L105" s="8">
        <v>243.25943468429921</v>
      </c>
      <c r="M105" s="8">
        <v>3.1114778371247489</v>
      </c>
      <c r="N105" s="8">
        <v>4.1756000000000029</v>
      </c>
      <c r="O105" s="8">
        <v>1.1307608879462801E-3</v>
      </c>
      <c r="P105" s="8">
        <v>4.1398062983510903E-4</v>
      </c>
      <c r="Q105" s="8">
        <v>1.5999999999962711E-3</v>
      </c>
      <c r="R105" s="8">
        <v>1.2041595005720981E-3</v>
      </c>
    </row>
    <row r="106" spans="1:18" x14ac:dyDescent="0.25">
      <c r="A106" s="9" t="s">
        <v>318</v>
      </c>
      <c r="B106" s="8">
        <v>823289.46299999999</v>
      </c>
      <c r="C106" s="8">
        <v>1091533.5490000001</v>
      </c>
      <c r="D106" s="8">
        <v>-119.139</v>
      </c>
      <c r="E106" s="9" t="s">
        <v>243</v>
      </c>
      <c r="F106" s="8">
        <v>823289.46420000005</v>
      </c>
      <c r="G106" s="8">
        <v>1091533.5490999999</v>
      </c>
      <c r="H106" s="8">
        <v>-119.1374</v>
      </c>
      <c r="I106" s="8">
        <v>243.25830392341129</v>
      </c>
      <c r="J106" s="8">
        <v>3.1110638564949138</v>
      </c>
      <c r="K106" s="8">
        <v>4.1740000000000066</v>
      </c>
      <c r="L106" s="8">
        <v>243.25943468429921</v>
      </c>
      <c r="M106" s="8">
        <v>3.1114778371247489</v>
      </c>
      <c r="N106" s="8">
        <v>4.1756000000000029</v>
      </c>
      <c r="O106" s="8">
        <v>1.1307608879462801E-3</v>
      </c>
      <c r="P106" s="8">
        <v>4.1398062983510903E-4</v>
      </c>
      <c r="Q106" s="8">
        <v>1.5999999999962711E-3</v>
      </c>
      <c r="R106" s="8">
        <v>1.2041595005720981E-3</v>
      </c>
    </row>
    <row r="107" spans="1:18" x14ac:dyDescent="0.25">
      <c r="A107" s="9" t="s">
        <v>319</v>
      </c>
      <c r="B107" s="8">
        <v>823290.25800000003</v>
      </c>
      <c r="C107" s="8">
        <v>1091532.2239999999</v>
      </c>
      <c r="D107" s="8">
        <v>-122.319</v>
      </c>
      <c r="E107" s="9" t="s">
        <v>191</v>
      </c>
      <c r="F107" s="8">
        <v>823290.25879999995</v>
      </c>
      <c r="G107" s="8">
        <v>1091532.2235999999</v>
      </c>
      <c r="H107" s="8">
        <v>-122.3175</v>
      </c>
      <c r="I107" s="8">
        <v>243.42229000046589</v>
      </c>
      <c r="J107" s="8">
        <v>4.6475398788579341</v>
      </c>
      <c r="K107" s="8">
        <v>0.99399999999999977</v>
      </c>
      <c r="L107" s="8">
        <v>243.42284756660209</v>
      </c>
      <c r="M107" s="8">
        <v>4.6482392499870109</v>
      </c>
      <c r="N107" s="8">
        <v>0.99550000000000693</v>
      </c>
      <c r="O107" s="8">
        <v>5.5756613627977458E-4</v>
      </c>
      <c r="P107" s="8">
        <v>6.9937112907680898E-4</v>
      </c>
      <c r="Q107" s="8">
        <v>1.5000000000071621E-3</v>
      </c>
      <c r="R107" s="8">
        <v>8.9442712935790009E-4</v>
      </c>
    </row>
    <row r="108" spans="1:18" x14ac:dyDescent="0.25">
      <c r="A108" s="9" t="s">
        <v>319</v>
      </c>
      <c r="B108" s="8">
        <v>823290.25800000003</v>
      </c>
      <c r="C108" s="8">
        <v>1091532.2239999999</v>
      </c>
      <c r="D108" s="8">
        <v>-122.319</v>
      </c>
      <c r="E108" s="9" t="s">
        <v>245</v>
      </c>
      <c r="F108" s="8">
        <v>823290.25879999995</v>
      </c>
      <c r="G108" s="8">
        <v>1091532.2235999999</v>
      </c>
      <c r="H108" s="8">
        <v>-122.3175</v>
      </c>
      <c r="I108" s="8">
        <v>243.42229000046589</v>
      </c>
      <c r="J108" s="8">
        <v>4.6475398788579341</v>
      </c>
      <c r="K108" s="8">
        <v>0.99399999999999977</v>
      </c>
      <c r="L108" s="8">
        <v>243.42284756660209</v>
      </c>
      <c r="M108" s="8">
        <v>4.6482392499870109</v>
      </c>
      <c r="N108" s="8">
        <v>0.99550000000000693</v>
      </c>
      <c r="O108" s="8">
        <v>5.5756613627977458E-4</v>
      </c>
      <c r="P108" s="8">
        <v>6.9937112907680898E-4</v>
      </c>
      <c r="Q108" s="8">
        <v>1.5000000000071621E-3</v>
      </c>
      <c r="R108" s="8">
        <v>8.9442712935790009E-4</v>
      </c>
    </row>
    <row r="109" spans="1:18" x14ac:dyDescent="0.25">
      <c r="A109" s="9" t="s">
        <v>320</v>
      </c>
      <c r="B109" s="8">
        <v>823290.12300000002</v>
      </c>
      <c r="C109" s="8">
        <v>1091532.827</v>
      </c>
      <c r="D109" s="8">
        <v>-124.708</v>
      </c>
      <c r="E109" s="9" t="s">
        <v>193</v>
      </c>
      <c r="F109" s="8">
        <v>823290.12430000002</v>
      </c>
      <c r="G109" s="8">
        <v>1091532.8274000001</v>
      </c>
      <c r="H109" s="8">
        <v>-124.7072</v>
      </c>
      <c r="I109" s="8">
        <v>243.55342556381589</v>
      </c>
      <c r="J109" s="8">
        <v>4.0436876914805682</v>
      </c>
      <c r="K109" s="8">
        <v>-1.394999999999996</v>
      </c>
      <c r="L109" s="8">
        <v>243.55477322630401</v>
      </c>
      <c r="M109" s="8">
        <v>4.0438715551041824</v>
      </c>
      <c r="N109" s="8">
        <v>-1.3941999999999981</v>
      </c>
      <c r="O109" s="8">
        <v>1.347662488086598E-3</v>
      </c>
      <c r="P109" s="8">
        <v>1.8386362361422209E-4</v>
      </c>
      <c r="Q109" s="8">
        <v>7.9999999999813554E-4</v>
      </c>
      <c r="R109" s="8">
        <v>1.3601470598434021E-3</v>
      </c>
    </row>
    <row r="110" spans="1:18" x14ac:dyDescent="0.25">
      <c r="A110" s="9" t="s">
        <v>320</v>
      </c>
      <c r="B110" s="8">
        <v>823290.12300000002</v>
      </c>
      <c r="C110" s="8">
        <v>1091532.827</v>
      </c>
      <c r="D110" s="8">
        <v>-124.708</v>
      </c>
      <c r="E110" s="9" t="s">
        <v>247</v>
      </c>
      <c r="F110" s="8">
        <v>823290.12430000002</v>
      </c>
      <c r="G110" s="8">
        <v>1091532.8274000001</v>
      </c>
      <c r="H110" s="8">
        <v>-124.7072</v>
      </c>
      <c r="I110" s="8">
        <v>243.55342556381589</v>
      </c>
      <c r="J110" s="8">
        <v>4.0436876914805682</v>
      </c>
      <c r="K110" s="8">
        <v>-1.394999999999996</v>
      </c>
      <c r="L110" s="8">
        <v>243.55477322630401</v>
      </c>
      <c r="M110" s="8">
        <v>4.0438715551041824</v>
      </c>
      <c r="N110" s="8">
        <v>-1.3941999999999981</v>
      </c>
      <c r="O110" s="8">
        <v>1.347662488086598E-3</v>
      </c>
      <c r="P110" s="8">
        <v>1.8386362361422209E-4</v>
      </c>
      <c r="Q110" s="8">
        <v>7.9999999999813554E-4</v>
      </c>
      <c r="R110" s="8">
        <v>1.3601470598434021E-3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3" customWidth="1"/>
    <col min="16" max="16" width="11.42578125" style="33" customWidth="1"/>
    <col min="17" max="17" width="11.42578125" customWidth="1"/>
  </cols>
  <sheetData>
    <row r="1" spans="1:16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414</v>
      </c>
      <c r="J1" s="30" t="s">
        <v>415</v>
      </c>
      <c r="K1" s="30" t="s">
        <v>416</v>
      </c>
      <c r="L1" s="32" t="s">
        <v>417</v>
      </c>
      <c r="M1" s="30" t="s">
        <v>4</v>
      </c>
      <c r="N1" s="30" t="s">
        <v>5</v>
      </c>
      <c r="O1" s="30" t="s">
        <v>6</v>
      </c>
      <c r="P1" s="30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4"/>
      <c r="N2" s="34"/>
      <c r="O2" s="34"/>
      <c r="P2" s="34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4"/>
      <c r="N3" s="34"/>
      <c r="O3" s="34"/>
      <c r="P3" s="34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4"/>
      <c r="N4" s="34"/>
      <c r="O4" s="34"/>
      <c r="P4" s="34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4"/>
      <c r="N5" s="34"/>
      <c r="O5" s="34"/>
      <c r="P5" s="34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4"/>
      <c r="N6" s="34"/>
      <c r="O6" s="34"/>
      <c r="P6" s="34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4"/>
      <c r="N8" s="34"/>
      <c r="O8" s="34"/>
      <c r="P8" s="34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4"/>
      <c r="N9" s="34"/>
      <c r="O9" s="34"/>
      <c r="P9" s="34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4"/>
      <c r="N10" s="34"/>
      <c r="O10" s="34"/>
      <c r="P10" s="34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4"/>
      <c r="N11" s="34"/>
      <c r="O11" s="34"/>
      <c r="P11" s="34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4"/>
      <c r="N12" s="34"/>
      <c r="O12" s="34"/>
      <c r="P12" s="34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4"/>
      <c r="N13" s="34"/>
      <c r="O13" s="34"/>
      <c r="P13" s="34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4"/>
      <c r="N14" s="34"/>
      <c r="O14" s="34"/>
      <c r="P14" s="34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4"/>
      <c r="N15" s="34"/>
      <c r="O15" s="34"/>
      <c r="P15" s="34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4"/>
      <c r="N16" s="34"/>
      <c r="O16" s="34"/>
      <c r="P16" s="34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4"/>
      <c r="N17" s="34"/>
      <c r="O17" s="34"/>
      <c r="P17" s="34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4"/>
      <c r="N18" s="34"/>
      <c r="O18" s="34"/>
      <c r="P18" s="34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4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4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4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4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4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4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4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4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4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4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4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4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4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4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4"/>
    </row>
    <row r="34" spans="1:16" x14ac:dyDescent="0.25">
      <c r="E34" s="9"/>
      <c r="F34" s="8"/>
      <c r="G34" s="8"/>
      <c r="H34" s="8"/>
      <c r="N34" s="34"/>
      <c r="O34" s="34"/>
      <c r="P34" s="34"/>
    </row>
    <row r="35" spans="1:16" x14ac:dyDescent="0.25">
      <c r="E35" s="9"/>
      <c r="F35" s="8"/>
      <c r="G35" s="8"/>
      <c r="H35" s="8"/>
      <c r="N35" s="34"/>
      <c r="O35" s="34"/>
      <c r="P35" s="34"/>
    </row>
    <row r="36" spans="1:16" x14ac:dyDescent="0.25">
      <c r="E36" s="9"/>
      <c r="F36" s="8"/>
      <c r="G36" s="8"/>
      <c r="H36" s="8"/>
      <c r="N36" s="34"/>
      <c r="O36" s="34"/>
      <c r="P36" s="34"/>
    </row>
    <row r="37" spans="1:16" x14ac:dyDescent="0.25">
      <c r="E37" s="9"/>
      <c r="F37" s="8"/>
      <c r="G37" s="8"/>
      <c r="H37" s="8"/>
      <c r="N37" s="34"/>
      <c r="O37" s="34"/>
      <c r="P37" s="34"/>
    </row>
    <row r="38" spans="1:16" x14ac:dyDescent="0.25">
      <c r="E38" s="9"/>
      <c r="F38" s="8"/>
      <c r="G38" s="8"/>
      <c r="H38" s="8"/>
      <c r="N38" s="34"/>
      <c r="O38" s="34"/>
      <c r="P38" s="34"/>
    </row>
    <row r="39" spans="1:16" x14ac:dyDescent="0.25">
      <c r="E39" s="9"/>
      <c r="F39" s="8"/>
      <c r="G39" s="8"/>
      <c r="H39" s="8"/>
      <c r="N39" s="34"/>
      <c r="O39" s="34"/>
      <c r="P39" s="34"/>
    </row>
    <row r="40" spans="1:16" x14ac:dyDescent="0.25">
      <c r="E40" s="9"/>
      <c r="F40" s="8"/>
      <c r="G40" s="8"/>
      <c r="H40" s="8"/>
      <c r="N40" s="34"/>
      <c r="O40" s="34"/>
      <c r="P40" s="34"/>
    </row>
    <row r="41" spans="1:16" x14ac:dyDescent="0.25">
      <c r="E41" s="9"/>
      <c r="F41" s="8"/>
      <c r="G41" s="8"/>
      <c r="H41" s="8"/>
      <c r="N41" s="34"/>
      <c r="O41" s="34"/>
      <c r="P41" s="34"/>
    </row>
    <row r="42" spans="1:16" x14ac:dyDescent="0.25">
      <c r="E42" s="9"/>
      <c r="F42" s="8"/>
      <c r="G42" s="8"/>
      <c r="H42" s="8"/>
      <c r="N42" s="34"/>
      <c r="O42" s="34"/>
      <c r="P42" s="34"/>
    </row>
    <row r="43" spans="1:16" x14ac:dyDescent="0.25">
      <c r="E43" s="9"/>
      <c r="F43" s="8"/>
      <c r="G43" s="8"/>
      <c r="H43" s="8"/>
      <c r="N43" s="34"/>
      <c r="O43" s="34"/>
      <c r="P43" s="34"/>
    </row>
    <row r="44" spans="1:16" x14ac:dyDescent="0.25">
      <c r="E44" s="9"/>
      <c r="F44" s="8"/>
      <c r="G44" s="8"/>
      <c r="H44" s="8"/>
      <c r="N44" s="34"/>
      <c r="O44" s="34"/>
      <c r="P44" s="34"/>
    </row>
    <row r="45" spans="1:16" x14ac:dyDescent="0.25">
      <c r="E45" s="9"/>
      <c r="F45" s="8"/>
      <c r="G45" s="8"/>
      <c r="H45" s="8"/>
      <c r="N45" s="34"/>
      <c r="O45" s="34"/>
      <c r="P45" s="34"/>
    </row>
    <row r="46" spans="1:16" x14ac:dyDescent="0.25">
      <c r="E46" s="9"/>
      <c r="F46" s="8"/>
      <c r="G46" s="8"/>
      <c r="H46" s="8"/>
      <c r="N46" s="34"/>
      <c r="O46" s="34"/>
      <c r="P46" s="34"/>
    </row>
    <row r="47" spans="1:16" x14ac:dyDescent="0.25">
      <c r="E47" s="9"/>
      <c r="F47" s="8"/>
      <c r="G47" s="8"/>
      <c r="H47" s="8"/>
      <c r="N47" s="34"/>
      <c r="O47" s="34"/>
      <c r="P47" s="34"/>
    </row>
    <row r="48" spans="1:16" x14ac:dyDescent="0.25">
      <c r="E48" s="9"/>
      <c r="F48" s="8"/>
      <c r="G48" s="8"/>
      <c r="H48" s="8"/>
      <c r="N48" s="34"/>
      <c r="O48" s="34"/>
      <c r="P48" s="34"/>
    </row>
    <row r="49" spans="5:16" x14ac:dyDescent="0.25">
      <c r="E49" s="9"/>
      <c r="F49" s="8"/>
      <c r="G49" s="8"/>
      <c r="H49" s="8"/>
      <c r="N49" s="34"/>
      <c r="O49" s="34"/>
      <c r="P49" s="34"/>
    </row>
    <row r="50" spans="5:16" x14ac:dyDescent="0.25">
      <c r="E50" s="9"/>
      <c r="F50" s="8"/>
      <c r="G50" s="8"/>
      <c r="H50" s="8"/>
      <c r="N50" s="34"/>
      <c r="O50" s="34"/>
      <c r="P50" s="34"/>
    </row>
    <row r="51" spans="5:16" x14ac:dyDescent="0.25">
      <c r="E51" s="9"/>
      <c r="F51" s="8"/>
      <c r="G51" s="8"/>
      <c r="H51" s="8"/>
      <c r="N51" s="34"/>
      <c r="O51" s="34"/>
      <c r="P51" s="34"/>
    </row>
    <row r="52" spans="5:16" x14ac:dyDescent="0.25">
      <c r="E52" s="9"/>
      <c r="F52" s="8"/>
      <c r="G52" s="8"/>
      <c r="H52" s="8"/>
      <c r="N52" s="34"/>
      <c r="O52" s="34"/>
      <c r="P52" s="34"/>
    </row>
    <row r="53" spans="5:16" x14ac:dyDescent="0.25">
      <c r="E53" s="9"/>
      <c r="F53" s="8"/>
      <c r="G53" s="8"/>
      <c r="H53" s="8"/>
      <c r="N53" s="34"/>
      <c r="O53" s="34"/>
      <c r="P53" s="34"/>
    </row>
    <row r="54" spans="5:16" x14ac:dyDescent="0.25">
      <c r="E54" s="9"/>
      <c r="F54" s="8"/>
      <c r="G54" s="8"/>
      <c r="H54" s="8"/>
      <c r="N54" s="34"/>
      <c r="O54" s="34"/>
      <c r="P54" s="34"/>
    </row>
    <row r="55" spans="5:16" x14ac:dyDescent="0.25">
      <c r="E55" s="9"/>
      <c r="F55" s="31"/>
      <c r="G55" s="31"/>
      <c r="H55" s="31"/>
      <c r="N55" s="34"/>
      <c r="O55" s="34"/>
      <c r="P55" s="34"/>
    </row>
    <row r="56" spans="5:16" x14ac:dyDescent="0.25">
      <c r="E56" s="9"/>
      <c r="F56" s="8"/>
      <c r="G56" s="8"/>
      <c r="H56" s="8"/>
      <c r="N56" s="34"/>
      <c r="O56" s="34"/>
      <c r="P56" s="34"/>
    </row>
    <row r="57" spans="5:16" x14ac:dyDescent="0.25">
      <c r="E57" s="9"/>
      <c r="F57" s="8"/>
      <c r="G57" s="8"/>
      <c r="H57" s="8"/>
      <c r="N57" s="34"/>
      <c r="O57" s="34"/>
      <c r="P57" s="34"/>
    </row>
    <row r="58" spans="5:16" x14ac:dyDescent="0.25">
      <c r="E58" s="9"/>
      <c r="F58" s="8"/>
      <c r="G58" s="8"/>
      <c r="H58" s="8"/>
      <c r="N58" s="34"/>
      <c r="O58" s="34"/>
      <c r="P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  <row r="2" spans="1:4" x14ac:dyDescent="0.25">
      <c r="A2" s="9" t="s">
        <v>9</v>
      </c>
      <c r="B2" s="8">
        <v>823262.64569999999</v>
      </c>
      <c r="C2" s="8">
        <v>1091524.8096</v>
      </c>
      <c r="D2" s="8">
        <v>-123.3775</v>
      </c>
    </row>
    <row r="3" spans="1:4" x14ac:dyDescent="0.25">
      <c r="A3" s="9" t="s">
        <v>11</v>
      </c>
      <c r="B3" s="8">
        <v>823267.02139999997</v>
      </c>
      <c r="C3" s="8">
        <v>1091527.2453000001</v>
      </c>
      <c r="D3" s="8">
        <v>-123.42789999999999</v>
      </c>
    </row>
    <row r="4" spans="1:4" x14ac:dyDescent="0.25">
      <c r="A4" s="9" t="s">
        <v>29</v>
      </c>
      <c r="B4" s="8">
        <v>823269.11679999996</v>
      </c>
      <c r="C4" s="8">
        <v>1091526.5244</v>
      </c>
      <c r="D4" s="8">
        <v>-123.6067</v>
      </c>
    </row>
    <row r="5" spans="1:4" x14ac:dyDescent="0.25">
      <c r="A5" s="9" t="s">
        <v>31</v>
      </c>
      <c r="B5" s="8">
        <v>823280.74800000002</v>
      </c>
      <c r="C5" s="8">
        <v>1091533.6231</v>
      </c>
      <c r="D5" s="8">
        <v>-124.73180000000001</v>
      </c>
    </row>
    <row r="6" spans="1:4" x14ac:dyDescent="0.25">
      <c r="A6" s="9" t="s">
        <v>195</v>
      </c>
      <c r="B6" s="8">
        <v>823295.95270000002</v>
      </c>
      <c r="C6" s="8">
        <v>1091544.2683999999</v>
      </c>
      <c r="D6" s="8">
        <v>-124.6726</v>
      </c>
    </row>
    <row r="7" spans="1:4" x14ac:dyDescent="0.25">
      <c r="A7" s="9" t="s">
        <v>197</v>
      </c>
      <c r="B7" s="8">
        <v>823295.53910000005</v>
      </c>
      <c r="C7" s="8">
        <v>1091544.9373000001</v>
      </c>
      <c r="D7" s="8">
        <v>-122.4581</v>
      </c>
    </row>
    <row r="8" spans="1:4" x14ac:dyDescent="0.25">
      <c r="A8" s="9" t="s">
        <v>199</v>
      </c>
      <c r="B8" s="8">
        <v>823296.2402</v>
      </c>
      <c r="C8" s="8">
        <v>1091543.2479999999</v>
      </c>
      <c r="D8" s="8">
        <v>-118.7259</v>
      </c>
    </row>
    <row r="9" spans="1:4" x14ac:dyDescent="0.25">
      <c r="A9" s="9" t="s">
        <v>201</v>
      </c>
      <c r="B9" s="8">
        <v>823297.41249999998</v>
      </c>
      <c r="C9" s="8">
        <v>1091540.7579000001</v>
      </c>
      <c r="D9" s="8">
        <v>-117.8497</v>
      </c>
    </row>
    <row r="10" spans="1:4" x14ac:dyDescent="0.25">
      <c r="A10" s="9" t="s">
        <v>203</v>
      </c>
      <c r="B10" s="8">
        <v>823298.57180000003</v>
      </c>
      <c r="C10" s="8">
        <v>1091538.2389</v>
      </c>
      <c r="D10" s="8">
        <v>-118.6955</v>
      </c>
    </row>
    <row r="11" spans="1:4" x14ac:dyDescent="0.25">
      <c r="A11" s="9" t="s">
        <v>205</v>
      </c>
      <c r="B11" s="8">
        <v>823299.48179999995</v>
      </c>
      <c r="C11" s="8">
        <v>1091536.4983999999</v>
      </c>
      <c r="D11" s="8">
        <v>-122.48269999999999</v>
      </c>
    </row>
    <row r="12" spans="1:4" x14ac:dyDescent="0.25">
      <c r="A12" s="9" t="s">
        <v>207</v>
      </c>
      <c r="B12" s="8">
        <v>823299.1827</v>
      </c>
      <c r="C12" s="8">
        <v>1091537.1657</v>
      </c>
      <c r="D12" s="8">
        <v>-124.69159999999999</v>
      </c>
    </row>
    <row r="13" spans="1:4" x14ac:dyDescent="0.25">
      <c r="A13" s="9" t="s">
        <v>249</v>
      </c>
      <c r="B13" s="8">
        <v>823295.95270000002</v>
      </c>
      <c r="C13" s="8">
        <v>1091544.2683999999</v>
      </c>
      <c r="D13" s="8">
        <v>-124.6726</v>
      </c>
    </row>
    <row r="14" spans="1:4" x14ac:dyDescent="0.25">
      <c r="A14" s="9" t="s">
        <v>251</v>
      </c>
      <c r="B14" s="8">
        <v>823295.53910000005</v>
      </c>
      <c r="C14" s="8">
        <v>1091544.9373000001</v>
      </c>
      <c r="D14" s="8">
        <v>-122.4581</v>
      </c>
    </row>
    <row r="15" spans="1:4" x14ac:dyDescent="0.25">
      <c r="A15" s="9" t="s">
        <v>253</v>
      </c>
      <c r="B15" s="8">
        <v>823296.2402</v>
      </c>
      <c r="C15" s="8">
        <v>1091543.2479999999</v>
      </c>
      <c r="D15" s="8">
        <v>-118.7259</v>
      </c>
    </row>
    <row r="16" spans="1:4" x14ac:dyDescent="0.25">
      <c r="A16" s="9" t="s">
        <v>255</v>
      </c>
      <c r="B16" s="8">
        <v>823297.41249999998</v>
      </c>
      <c r="C16" s="8">
        <v>1091540.7579000001</v>
      </c>
      <c r="D16" s="8">
        <v>-117.8497</v>
      </c>
    </row>
    <row r="17" spans="1:4" x14ac:dyDescent="0.25">
      <c r="A17" s="9" t="s">
        <v>257</v>
      </c>
      <c r="B17" s="8">
        <v>823298.57180000003</v>
      </c>
      <c r="C17" s="8">
        <v>1091538.2389</v>
      </c>
      <c r="D17" s="8">
        <v>-118.6955</v>
      </c>
    </row>
    <row r="18" spans="1:4" x14ac:dyDescent="0.25">
      <c r="A18" s="9" t="s">
        <v>259</v>
      </c>
      <c r="B18" s="8">
        <v>823299.48179999995</v>
      </c>
      <c r="C18" s="8">
        <v>1091536.4983999999</v>
      </c>
      <c r="D18" s="8">
        <v>-122.48269999999999</v>
      </c>
    </row>
    <row r="19" spans="1:4" x14ac:dyDescent="0.25">
      <c r="A19" s="9" t="s">
        <v>261</v>
      </c>
      <c r="B19" s="8">
        <v>823299.1827</v>
      </c>
      <c r="C19" s="8">
        <v>1091537.1657</v>
      </c>
      <c r="D19" s="8">
        <v>-124.69159999999999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9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823166.58900000004</v>
      </c>
      <c r="C2" s="8">
        <v>1091482.4269999999</v>
      </c>
      <c r="D2" s="8">
        <v>-124.121</v>
      </c>
    </row>
    <row r="3" spans="1:4" x14ac:dyDescent="0.25">
      <c r="A3" s="9" t="s">
        <v>10</v>
      </c>
      <c r="B3" s="8">
        <v>823192.84</v>
      </c>
      <c r="C3" s="8">
        <v>1091489.3806</v>
      </c>
      <c r="D3" s="8">
        <v>-124.0842</v>
      </c>
    </row>
    <row r="4" spans="1:4" x14ac:dyDescent="0.25">
      <c r="A4" s="9" t="s">
        <v>12</v>
      </c>
      <c r="B4" s="8">
        <v>823208.5993</v>
      </c>
      <c r="C4" s="8">
        <v>1091501.6991999999</v>
      </c>
      <c r="D4" s="8">
        <v>-125.3415</v>
      </c>
    </row>
    <row r="5" spans="1:4" x14ac:dyDescent="0.25">
      <c r="A5" s="9" t="s">
        <v>14</v>
      </c>
      <c r="B5" s="8">
        <v>823217.33799999999</v>
      </c>
      <c r="C5" s="8">
        <v>1091502.6070000001</v>
      </c>
      <c r="D5" s="8">
        <v>-124.072</v>
      </c>
    </row>
    <row r="6" spans="1:4" x14ac:dyDescent="0.25">
      <c r="A6" s="9" t="s">
        <v>16</v>
      </c>
      <c r="B6" s="8">
        <v>823259.70369999995</v>
      </c>
      <c r="C6" s="8">
        <v>1091520.2222</v>
      </c>
      <c r="D6" s="8">
        <v>-123.6126</v>
      </c>
    </row>
    <row r="7" spans="1:4" x14ac:dyDescent="0.25">
      <c r="A7" s="9" t="s">
        <v>18</v>
      </c>
      <c r="B7" s="8">
        <v>823249.78780000005</v>
      </c>
      <c r="C7" s="8">
        <v>1091515.5281</v>
      </c>
      <c r="D7" s="8">
        <v>-123.60299999999999</v>
      </c>
    </row>
    <row r="8" spans="1:4" x14ac:dyDescent="0.25">
      <c r="A8" s="9" t="s">
        <v>22</v>
      </c>
      <c r="B8" s="8">
        <v>823253.32090000005</v>
      </c>
      <c r="C8" s="8">
        <v>1091517.2276999999</v>
      </c>
      <c r="D8" s="8">
        <v>-123.5538</v>
      </c>
    </row>
    <row r="9" spans="1:4" x14ac:dyDescent="0.25">
      <c r="A9" s="9" t="s">
        <v>24</v>
      </c>
      <c r="B9" s="8">
        <v>823251.15339999995</v>
      </c>
      <c r="C9" s="8">
        <v>1091522.1115999999</v>
      </c>
      <c r="D9" s="8">
        <v>-123.63930000000001</v>
      </c>
    </row>
    <row r="10" spans="1:4" x14ac:dyDescent="0.25">
      <c r="A10" s="9" t="s">
        <v>26</v>
      </c>
      <c r="B10" s="8">
        <v>823255.20970000001</v>
      </c>
      <c r="C10" s="8">
        <v>1091518.1302</v>
      </c>
      <c r="D10" s="8">
        <v>-123.6383</v>
      </c>
    </row>
    <row r="11" spans="1:4" x14ac:dyDescent="0.25">
      <c r="A11" s="9" t="s">
        <v>30</v>
      </c>
      <c r="B11" s="8">
        <v>823258.26150000002</v>
      </c>
      <c r="C11" s="8">
        <v>1091519.9332000001</v>
      </c>
      <c r="D11" s="8">
        <v>-124.8558</v>
      </c>
    </row>
    <row r="12" spans="1:4" x14ac:dyDescent="0.25">
      <c r="A12" s="9" t="s">
        <v>32</v>
      </c>
      <c r="B12" s="8">
        <v>823258.07960000006</v>
      </c>
      <c r="C12" s="8">
        <v>1091525.5318</v>
      </c>
      <c r="D12" s="8">
        <v>-123.6708</v>
      </c>
    </row>
    <row r="13" spans="1:4" x14ac:dyDescent="0.25">
      <c r="A13" s="9" t="s">
        <v>36</v>
      </c>
      <c r="B13" s="8">
        <v>823262.63390000002</v>
      </c>
      <c r="C13" s="8">
        <v>1091521.6285000001</v>
      </c>
      <c r="D13" s="8">
        <v>-123.71639999999999</v>
      </c>
    </row>
    <row r="14" spans="1:4" x14ac:dyDescent="0.25">
      <c r="A14" s="9" t="s">
        <v>38</v>
      </c>
      <c r="B14" s="8">
        <v>823262.48490000004</v>
      </c>
      <c r="C14" s="8">
        <v>1091524.2412</v>
      </c>
      <c r="D14" s="8">
        <v>-125.1139</v>
      </c>
    </row>
    <row r="15" spans="1:4" x14ac:dyDescent="0.25">
      <c r="A15" s="9" t="s">
        <v>40</v>
      </c>
      <c r="B15" s="8">
        <v>823263.54669999995</v>
      </c>
      <c r="C15" s="8">
        <v>1091521.9743999999</v>
      </c>
      <c r="D15" s="8">
        <v>-123.5279</v>
      </c>
    </row>
    <row r="16" spans="1:4" x14ac:dyDescent="0.25">
      <c r="A16" s="9" t="s">
        <v>42</v>
      </c>
      <c r="B16" s="8">
        <v>823264.6801</v>
      </c>
      <c r="C16" s="8">
        <v>1091522.5618</v>
      </c>
      <c r="D16" s="8">
        <v>-123.70569999999999</v>
      </c>
    </row>
    <row r="17" spans="1:4" x14ac:dyDescent="0.25">
      <c r="A17" s="9" t="s">
        <v>44</v>
      </c>
      <c r="B17" s="8">
        <v>823263.27320000005</v>
      </c>
      <c r="C17" s="8">
        <v>1091527.9987999999</v>
      </c>
      <c r="D17" s="8">
        <v>-123.74209999999999</v>
      </c>
    </row>
    <row r="18" spans="1:4" x14ac:dyDescent="0.25">
      <c r="A18" s="9" t="s">
        <v>46</v>
      </c>
      <c r="B18" s="8">
        <v>823265.72169999999</v>
      </c>
      <c r="C18" s="8">
        <v>1091522.9946000001</v>
      </c>
      <c r="D18" s="8">
        <v>-123.5341</v>
      </c>
    </row>
    <row r="19" spans="1:4" x14ac:dyDescent="0.25">
      <c r="A19" s="9" t="s">
        <v>48</v>
      </c>
      <c r="B19" s="8">
        <v>823267.1568</v>
      </c>
      <c r="C19" s="8">
        <v>1091523.6514000001</v>
      </c>
      <c r="D19" s="8">
        <v>-123.4496</v>
      </c>
    </row>
    <row r="20" spans="1:4" x14ac:dyDescent="0.25">
      <c r="A20" s="9" t="s">
        <v>54</v>
      </c>
      <c r="B20" s="8">
        <v>823269.87230000005</v>
      </c>
      <c r="C20" s="8">
        <v>1091524.9247000001</v>
      </c>
      <c r="D20" s="8">
        <v>-123.6073</v>
      </c>
    </row>
    <row r="21" spans="1:4" x14ac:dyDescent="0.25">
      <c r="A21" s="9" t="s">
        <v>56</v>
      </c>
      <c r="B21" s="8">
        <v>823267.59510000004</v>
      </c>
      <c r="C21" s="8">
        <v>1091529.818</v>
      </c>
      <c r="D21" s="8">
        <v>-123.4263</v>
      </c>
    </row>
    <row r="22" spans="1:4" x14ac:dyDescent="0.25">
      <c r="A22" s="9" t="s">
        <v>58</v>
      </c>
      <c r="B22" s="8">
        <v>823217.47479999997</v>
      </c>
      <c r="C22" s="8">
        <v>1091503.9295999999</v>
      </c>
      <c r="D22" s="8">
        <v>-125.6442</v>
      </c>
    </row>
    <row r="23" spans="1:4" x14ac:dyDescent="0.25">
      <c r="A23" s="9" t="s">
        <v>60</v>
      </c>
      <c r="B23" s="8">
        <v>823220.69299999997</v>
      </c>
      <c r="C23" s="8">
        <v>1091507.9064</v>
      </c>
      <c r="D23" s="8">
        <v>-124.55200000000001</v>
      </c>
    </row>
    <row r="24" spans="1:4" x14ac:dyDescent="0.25">
      <c r="A24" s="9" t="s">
        <v>62</v>
      </c>
      <c r="B24" s="8">
        <v>823222.98580000002</v>
      </c>
      <c r="C24" s="8">
        <v>1091503.1395</v>
      </c>
      <c r="D24" s="8">
        <v>-124.7071</v>
      </c>
    </row>
    <row r="25" spans="1:4" x14ac:dyDescent="0.25">
      <c r="A25" s="9" t="s">
        <v>64</v>
      </c>
      <c r="B25" s="8">
        <v>823224.91700000002</v>
      </c>
      <c r="C25" s="8">
        <v>1091504.175</v>
      </c>
      <c r="D25" s="8">
        <v>-123.6866</v>
      </c>
    </row>
    <row r="26" spans="1:4" x14ac:dyDescent="0.25">
      <c r="A26" s="9" t="s">
        <v>66</v>
      </c>
      <c r="B26" s="8">
        <v>823222.81610000005</v>
      </c>
      <c r="C26" s="8">
        <v>1091508.7026</v>
      </c>
      <c r="D26" s="8">
        <v>-123.6999</v>
      </c>
    </row>
    <row r="27" spans="1:4" x14ac:dyDescent="0.25">
      <c r="A27" s="9" t="s">
        <v>68</v>
      </c>
      <c r="B27" s="8">
        <v>823224.73430000001</v>
      </c>
      <c r="C27" s="8">
        <v>1091509.0695</v>
      </c>
      <c r="D27" s="8">
        <v>-123.97669999999999</v>
      </c>
    </row>
    <row r="28" spans="1:4" x14ac:dyDescent="0.25">
      <c r="A28" s="9" t="s">
        <v>70</v>
      </c>
      <c r="B28" s="8">
        <v>823258.05489999999</v>
      </c>
      <c r="C28" s="8">
        <v>1091526.3359999999</v>
      </c>
      <c r="D28" s="8">
        <v>-123.4444</v>
      </c>
    </row>
    <row r="29" spans="1:4" x14ac:dyDescent="0.25">
      <c r="A29" s="9" t="s">
        <v>72</v>
      </c>
      <c r="B29" s="8">
        <v>823262.64289999998</v>
      </c>
      <c r="C29" s="8">
        <v>1091528.4848</v>
      </c>
      <c r="D29" s="8">
        <v>-123.447</v>
      </c>
    </row>
    <row r="30" spans="1:4" x14ac:dyDescent="0.25">
      <c r="A30" s="9" t="s">
        <v>74</v>
      </c>
      <c r="B30" s="8">
        <v>823262.22649999999</v>
      </c>
      <c r="C30" s="8">
        <v>1091529.8646</v>
      </c>
      <c r="D30" s="8">
        <v>-123.2349</v>
      </c>
    </row>
    <row r="31" spans="1:4" x14ac:dyDescent="0.25">
      <c r="A31" s="9" t="s">
        <v>76</v>
      </c>
      <c r="B31" s="8">
        <v>823257.43339999998</v>
      </c>
      <c r="C31" s="8">
        <v>1091527.5048</v>
      </c>
      <c r="D31" s="8">
        <v>-124.1901</v>
      </c>
    </row>
    <row r="32" spans="1:4" x14ac:dyDescent="0.25">
      <c r="A32" s="9" t="s">
        <v>78</v>
      </c>
      <c r="B32" s="8">
        <v>823256.81359999999</v>
      </c>
      <c r="C32" s="8">
        <v>1091529.0878999999</v>
      </c>
      <c r="D32" s="8">
        <v>-123.5196</v>
      </c>
    </row>
    <row r="33" spans="1:4" x14ac:dyDescent="0.25">
      <c r="A33" s="9" t="s">
        <v>80</v>
      </c>
      <c r="B33" s="8">
        <v>823261.36040000001</v>
      </c>
      <c r="C33" s="8">
        <v>1091531.179</v>
      </c>
      <c r="D33" s="8">
        <v>-123.4311</v>
      </c>
    </row>
    <row r="34" spans="1:4" x14ac:dyDescent="0.25">
      <c r="A34" s="9" t="s">
        <v>82</v>
      </c>
      <c r="B34" s="8">
        <v>823260.7781</v>
      </c>
      <c r="C34" s="8">
        <v>1091532.6214999999</v>
      </c>
      <c r="D34" s="8">
        <v>-123.7998</v>
      </c>
    </row>
    <row r="35" spans="1:4" x14ac:dyDescent="0.25">
      <c r="A35" s="9" t="s">
        <v>84</v>
      </c>
      <c r="B35" s="8">
        <v>823256.16850000003</v>
      </c>
      <c r="C35" s="8">
        <v>1091530.3462</v>
      </c>
      <c r="D35" s="8">
        <v>-124.3432</v>
      </c>
    </row>
    <row r="36" spans="1:4" x14ac:dyDescent="0.25">
      <c r="A36" s="9" t="s">
        <v>86</v>
      </c>
      <c r="B36" s="8">
        <v>823255.13199999998</v>
      </c>
      <c r="C36" s="8">
        <v>1091532.6932999999</v>
      </c>
      <c r="D36" s="8">
        <v>-123.3849</v>
      </c>
    </row>
    <row r="37" spans="1:4" x14ac:dyDescent="0.25">
      <c r="A37" s="9" t="s">
        <v>88</v>
      </c>
      <c r="B37" s="8">
        <v>823254.66910000006</v>
      </c>
      <c r="C37" s="8">
        <v>1091533.1189999999</v>
      </c>
      <c r="D37" s="8">
        <v>-123.7453</v>
      </c>
    </row>
    <row r="38" spans="1:4" x14ac:dyDescent="0.25">
      <c r="A38" s="9" t="s">
        <v>90</v>
      </c>
      <c r="B38" s="8">
        <v>823259.58010000002</v>
      </c>
      <c r="C38" s="8">
        <v>1091535.3969000001</v>
      </c>
      <c r="D38" s="8">
        <v>-124.1478</v>
      </c>
    </row>
    <row r="39" spans="1:4" x14ac:dyDescent="0.25">
      <c r="A39" s="9" t="s">
        <v>92</v>
      </c>
      <c r="B39" s="8">
        <v>823258.35219999996</v>
      </c>
      <c r="C39" s="8">
        <v>1091537.1768</v>
      </c>
      <c r="D39" s="8">
        <v>-123.5</v>
      </c>
    </row>
    <row r="40" spans="1:4" x14ac:dyDescent="0.25">
      <c r="A40" s="9" t="s">
        <v>94</v>
      </c>
      <c r="B40" s="8">
        <v>823254.08770000003</v>
      </c>
      <c r="C40" s="8">
        <v>1091535.3685000001</v>
      </c>
      <c r="D40" s="8">
        <v>-123.5765</v>
      </c>
    </row>
    <row r="41" spans="1:4" x14ac:dyDescent="0.25">
      <c r="A41" s="9" t="s">
        <v>96</v>
      </c>
      <c r="B41" s="8">
        <v>823252.77469999995</v>
      </c>
      <c r="C41" s="8">
        <v>1091538.2753000001</v>
      </c>
      <c r="D41" s="8">
        <v>-123.6797</v>
      </c>
    </row>
    <row r="42" spans="1:4" x14ac:dyDescent="0.25">
      <c r="A42" s="9" t="s">
        <v>98</v>
      </c>
      <c r="B42" s="8">
        <v>823256.70449999999</v>
      </c>
      <c r="C42" s="8">
        <v>1091540.6655999999</v>
      </c>
      <c r="D42" s="8">
        <v>-123.40989999999999</v>
      </c>
    </row>
    <row r="43" spans="1:4" x14ac:dyDescent="0.25">
      <c r="A43" s="9" t="s">
        <v>100</v>
      </c>
      <c r="B43" s="8">
        <v>823255.72439999995</v>
      </c>
      <c r="C43" s="8">
        <v>1091542.4032000001</v>
      </c>
      <c r="D43" s="8">
        <v>-124.11360000000001</v>
      </c>
    </row>
    <row r="44" spans="1:4" x14ac:dyDescent="0.25">
      <c r="A44" s="9" t="s">
        <v>102</v>
      </c>
      <c r="B44" s="8">
        <v>823251.91299999994</v>
      </c>
      <c r="C44" s="8">
        <v>1091540.4410000001</v>
      </c>
      <c r="D44" s="8">
        <v>-124.172</v>
      </c>
    </row>
    <row r="45" spans="1:4" x14ac:dyDescent="0.25">
      <c r="A45" s="9" t="s">
        <v>104</v>
      </c>
      <c r="B45" s="8">
        <v>823254.84600000002</v>
      </c>
      <c r="C45" s="8">
        <v>1091544.585</v>
      </c>
      <c r="D45" s="8">
        <v>-123.495</v>
      </c>
    </row>
    <row r="46" spans="1:4" x14ac:dyDescent="0.25">
      <c r="A46" s="9" t="s">
        <v>106</v>
      </c>
      <c r="B46" s="8">
        <v>823250.77780000004</v>
      </c>
      <c r="C46" s="8">
        <v>1091542.5626999999</v>
      </c>
      <c r="D46" s="8">
        <v>-123.53189999999999</v>
      </c>
    </row>
    <row r="47" spans="1:4" x14ac:dyDescent="0.25">
      <c r="A47" s="9" t="s">
        <v>108</v>
      </c>
      <c r="B47" s="8">
        <v>823253.51089999999</v>
      </c>
      <c r="C47" s="8">
        <v>1091547.4029000001</v>
      </c>
      <c r="D47" s="8">
        <v>-123.3075</v>
      </c>
    </row>
    <row r="48" spans="1:4" x14ac:dyDescent="0.25">
      <c r="A48" s="9" t="s">
        <v>110</v>
      </c>
      <c r="B48" s="8">
        <v>823249.36470000003</v>
      </c>
      <c r="C48" s="8">
        <v>1091545.5416000001</v>
      </c>
      <c r="D48" s="8">
        <v>-123.48699999999999</v>
      </c>
    </row>
    <row r="49" spans="1:4" x14ac:dyDescent="0.25">
      <c r="A49" s="9" t="s">
        <v>112</v>
      </c>
      <c r="B49" s="8">
        <v>823252.55110000004</v>
      </c>
      <c r="C49" s="8">
        <v>1091549.5426</v>
      </c>
      <c r="D49" s="8">
        <v>-123.0638</v>
      </c>
    </row>
    <row r="50" spans="1:4" x14ac:dyDescent="0.25">
      <c r="A50" s="9" t="s">
        <v>114</v>
      </c>
      <c r="B50" s="8">
        <v>823248.4</v>
      </c>
      <c r="C50" s="8">
        <v>1091547.645</v>
      </c>
      <c r="D50" s="8">
        <v>-123.251</v>
      </c>
    </row>
    <row r="51" spans="1:4" x14ac:dyDescent="0.25">
      <c r="A51" s="9" t="s">
        <v>116</v>
      </c>
      <c r="B51" s="8">
        <v>823251.86690000002</v>
      </c>
      <c r="C51" s="8">
        <v>1091550.8589999999</v>
      </c>
      <c r="D51" s="8">
        <v>-124.0286</v>
      </c>
    </row>
    <row r="52" spans="1:4" x14ac:dyDescent="0.25">
      <c r="A52" s="9" t="s">
        <v>118</v>
      </c>
      <c r="B52" s="8">
        <v>823248.13009999995</v>
      </c>
      <c r="C52" s="8">
        <v>1091548.2671999999</v>
      </c>
      <c r="D52" s="8">
        <v>-124.0164</v>
      </c>
    </row>
    <row r="53" spans="1:4" x14ac:dyDescent="0.25">
      <c r="A53" s="9" t="s">
        <v>120</v>
      </c>
      <c r="B53" s="8">
        <v>823251.29740000004</v>
      </c>
      <c r="C53" s="8">
        <v>1091552.3707999999</v>
      </c>
      <c r="D53" s="8">
        <v>-123.1199</v>
      </c>
    </row>
    <row r="54" spans="1:4" x14ac:dyDescent="0.25">
      <c r="A54" s="9" t="s">
        <v>122</v>
      </c>
      <c r="B54" s="8">
        <v>823247.17139999999</v>
      </c>
      <c r="C54" s="8">
        <v>1091550.1601</v>
      </c>
      <c r="D54" s="8">
        <v>-123.0346</v>
      </c>
    </row>
    <row r="55" spans="1:4" x14ac:dyDescent="0.25">
      <c r="A55" s="9" t="s">
        <v>124</v>
      </c>
      <c r="B55" s="8">
        <v>823250.13119999995</v>
      </c>
      <c r="C55" s="8">
        <v>1091554.9431</v>
      </c>
      <c r="D55" s="8">
        <v>-123.1636</v>
      </c>
    </row>
    <row r="56" spans="1:4" x14ac:dyDescent="0.25">
      <c r="A56" s="9" t="s">
        <v>126</v>
      </c>
      <c r="B56" s="8">
        <v>823245.80050000001</v>
      </c>
      <c r="C56" s="8">
        <v>1091553.0522</v>
      </c>
      <c r="D56" s="8">
        <v>-123.19540000000001</v>
      </c>
    </row>
    <row r="57" spans="1:4" x14ac:dyDescent="0.25">
      <c r="A57" s="9" t="s">
        <v>128</v>
      </c>
      <c r="B57" s="8">
        <v>823249.57739999995</v>
      </c>
      <c r="C57" s="8">
        <v>1091555.6207000001</v>
      </c>
      <c r="D57" s="8">
        <v>-124.1367</v>
      </c>
    </row>
    <row r="58" spans="1:4" x14ac:dyDescent="0.25">
      <c r="A58" s="9" t="s">
        <v>130</v>
      </c>
      <c r="B58" s="8">
        <v>823245.83299999998</v>
      </c>
      <c r="C58" s="8">
        <v>1091553.5109999999</v>
      </c>
      <c r="D58" s="8">
        <v>-124.121</v>
      </c>
    </row>
    <row r="59" spans="1:4" x14ac:dyDescent="0.25">
      <c r="A59" s="9" t="s">
        <v>132</v>
      </c>
      <c r="B59" s="8">
        <v>823248.88820000004</v>
      </c>
      <c r="C59" s="8">
        <v>1091557.5523999999</v>
      </c>
      <c r="D59" s="8">
        <v>-123.157</v>
      </c>
    </row>
    <row r="60" spans="1:4" x14ac:dyDescent="0.25">
      <c r="A60" s="9" t="s">
        <v>134</v>
      </c>
      <c r="B60" s="8">
        <v>823244.6753</v>
      </c>
      <c r="C60" s="8">
        <v>1091555.5511</v>
      </c>
      <c r="D60" s="8">
        <v>-123.2116</v>
      </c>
    </row>
    <row r="61" spans="1:4" x14ac:dyDescent="0.25">
      <c r="A61" s="9" t="s">
        <v>136</v>
      </c>
      <c r="B61" s="8">
        <v>823247.62670000002</v>
      </c>
      <c r="C61" s="8">
        <v>1091560.2509000001</v>
      </c>
      <c r="D61" s="8">
        <v>-123.2771</v>
      </c>
    </row>
    <row r="62" spans="1:4" x14ac:dyDescent="0.25">
      <c r="A62" s="9" t="s">
        <v>138</v>
      </c>
      <c r="B62" s="8">
        <v>823243.50989999995</v>
      </c>
      <c r="C62" s="8">
        <v>1091558.0674999999</v>
      </c>
      <c r="D62" s="8">
        <v>-123.2971</v>
      </c>
    </row>
    <row r="63" spans="1:4" x14ac:dyDescent="0.25">
      <c r="A63" s="9" t="s">
        <v>140</v>
      </c>
      <c r="B63" s="8">
        <v>823243.45200000005</v>
      </c>
      <c r="C63" s="8">
        <v>1091558.594</v>
      </c>
      <c r="D63" s="8">
        <v>-124.092</v>
      </c>
    </row>
    <row r="64" spans="1:4" x14ac:dyDescent="0.25">
      <c r="A64" s="9" t="s">
        <v>142</v>
      </c>
      <c r="B64" s="8">
        <v>823247.23950000003</v>
      </c>
      <c r="C64" s="8">
        <v>1091560.5567000001</v>
      </c>
      <c r="D64" s="8">
        <v>-124.0643</v>
      </c>
    </row>
    <row r="65" spans="1:4" x14ac:dyDescent="0.25">
      <c r="A65" s="9" t="s">
        <v>144</v>
      </c>
      <c r="B65" s="8">
        <v>823245.73750000005</v>
      </c>
      <c r="C65" s="8">
        <v>1091564.2788</v>
      </c>
      <c r="D65" s="8">
        <v>-123.1664</v>
      </c>
    </row>
    <row r="66" spans="1:4" x14ac:dyDescent="0.25">
      <c r="A66" s="9" t="s">
        <v>146</v>
      </c>
      <c r="B66" s="8">
        <v>823241.46510000003</v>
      </c>
      <c r="C66" s="8">
        <v>1091562.3700999999</v>
      </c>
      <c r="D66" s="8">
        <v>-123.15600000000001</v>
      </c>
    </row>
    <row r="67" spans="1:4" x14ac:dyDescent="0.25">
      <c r="A67" s="9" t="s">
        <v>148</v>
      </c>
      <c r="B67" s="8">
        <v>823240.50580000004</v>
      </c>
      <c r="C67" s="8">
        <v>1091564.6534</v>
      </c>
      <c r="D67" s="8">
        <v>-123.6302</v>
      </c>
    </row>
    <row r="68" spans="1:4" x14ac:dyDescent="0.25">
      <c r="A68" s="9" t="s">
        <v>150</v>
      </c>
      <c r="B68" s="8">
        <v>823244.66480000003</v>
      </c>
      <c r="C68" s="8">
        <v>1091566.4202000001</v>
      </c>
      <c r="D68" s="8">
        <v>-123.62690000000001</v>
      </c>
    </row>
    <row r="69" spans="1:4" x14ac:dyDescent="0.25">
      <c r="A69" s="9" t="s">
        <v>152</v>
      </c>
      <c r="B69" s="8">
        <v>823257.99349999998</v>
      </c>
      <c r="C69" s="8">
        <v>1091526.274</v>
      </c>
      <c r="D69" s="8">
        <v>-123.251</v>
      </c>
    </row>
    <row r="70" spans="1:4" x14ac:dyDescent="0.25">
      <c r="A70" s="9" t="s">
        <v>154</v>
      </c>
      <c r="B70" s="8">
        <v>823247.66579999996</v>
      </c>
      <c r="C70" s="8">
        <v>1091559.6457</v>
      </c>
      <c r="D70" s="8">
        <v>-124.2135</v>
      </c>
    </row>
    <row r="71" spans="1:4" x14ac:dyDescent="0.25">
      <c r="A71" s="9" t="s">
        <v>156</v>
      </c>
      <c r="B71" s="8">
        <v>823251.90339999995</v>
      </c>
      <c r="C71" s="8">
        <v>1091540.4772000001</v>
      </c>
      <c r="D71" s="8">
        <v>-124.3263</v>
      </c>
    </row>
    <row r="72" spans="1:4" x14ac:dyDescent="0.25">
      <c r="A72" s="9" t="s">
        <v>158</v>
      </c>
      <c r="B72" s="8">
        <v>823240.59420000005</v>
      </c>
      <c r="C72" s="8">
        <v>1091566.0915999999</v>
      </c>
      <c r="D72" s="8">
        <v>-123.501</v>
      </c>
    </row>
    <row r="73" spans="1:4" x14ac:dyDescent="0.25">
      <c r="A73" s="9" t="s">
        <v>160</v>
      </c>
      <c r="B73" s="8">
        <v>823241.94880000001</v>
      </c>
      <c r="C73" s="8">
        <v>1091566.99</v>
      </c>
      <c r="D73" s="8">
        <v>-123.7128</v>
      </c>
    </row>
    <row r="74" spans="1:4" x14ac:dyDescent="0.25">
      <c r="A74" s="9" t="s">
        <v>162</v>
      </c>
      <c r="B74" s="8">
        <v>823243.51839999994</v>
      </c>
      <c r="C74" s="8">
        <v>1091567.5963000001</v>
      </c>
      <c r="D74" s="8">
        <v>-123.729</v>
      </c>
    </row>
    <row r="75" spans="1:4" x14ac:dyDescent="0.25">
      <c r="A75" s="9" t="s">
        <v>164</v>
      </c>
      <c r="B75" s="8">
        <v>823228.5048</v>
      </c>
      <c r="C75" s="8">
        <v>1091506.0251</v>
      </c>
      <c r="D75" s="8">
        <v>-123.8347</v>
      </c>
    </row>
    <row r="76" spans="1:4" x14ac:dyDescent="0.25">
      <c r="A76" s="9" t="s">
        <v>166</v>
      </c>
      <c r="B76" s="8">
        <v>823229.48770000006</v>
      </c>
      <c r="C76" s="8">
        <v>1091506.2683000001</v>
      </c>
      <c r="D76" s="8">
        <v>-123.8212</v>
      </c>
    </row>
    <row r="77" spans="1:4" x14ac:dyDescent="0.25">
      <c r="A77" s="9" t="s">
        <v>168</v>
      </c>
      <c r="B77" s="8">
        <v>823227.39439999999</v>
      </c>
      <c r="C77" s="8">
        <v>1091510.8248999999</v>
      </c>
      <c r="D77" s="8">
        <v>-123.7901</v>
      </c>
    </row>
    <row r="78" spans="1:4" x14ac:dyDescent="0.25">
      <c r="A78" s="9" t="s">
        <v>170</v>
      </c>
      <c r="B78" s="8">
        <v>823232.82109999994</v>
      </c>
      <c r="C78" s="8">
        <v>1091513.3748000001</v>
      </c>
      <c r="D78" s="8">
        <v>-123.7572</v>
      </c>
    </row>
    <row r="79" spans="1:4" x14ac:dyDescent="0.25">
      <c r="A79" s="9" t="s">
        <v>172</v>
      </c>
      <c r="B79" s="8">
        <v>823234.9388</v>
      </c>
      <c r="C79" s="8">
        <v>1091508.8485999999</v>
      </c>
      <c r="D79" s="8">
        <v>-123.88030000000001</v>
      </c>
    </row>
    <row r="80" spans="1:4" x14ac:dyDescent="0.25">
      <c r="A80" s="9" t="s">
        <v>174</v>
      </c>
      <c r="B80" s="8">
        <v>823236.38119999995</v>
      </c>
      <c r="C80" s="8">
        <v>1091515.2212</v>
      </c>
      <c r="D80" s="8">
        <v>-123.962</v>
      </c>
    </row>
    <row r="81" spans="1:4" x14ac:dyDescent="0.25">
      <c r="A81" s="9" t="s">
        <v>176</v>
      </c>
      <c r="B81" s="8">
        <v>823236.69559999998</v>
      </c>
      <c r="C81" s="8">
        <v>1091515.1295</v>
      </c>
      <c r="D81" s="8">
        <v>-124.736</v>
      </c>
    </row>
    <row r="82" spans="1:4" x14ac:dyDescent="0.25">
      <c r="A82" s="9" t="s">
        <v>178</v>
      </c>
      <c r="B82" s="8">
        <v>823237.16610000003</v>
      </c>
      <c r="C82" s="8">
        <v>1091515.5562</v>
      </c>
      <c r="D82" s="8">
        <v>-123.788</v>
      </c>
    </row>
    <row r="83" spans="1:4" x14ac:dyDescent="0.25">
      <c r="A83" s="9" t="s">
        <v>180</v>
      </c>
      <c r="B83" s="8">
        <v>823239.85820000002</v>
      </c>
      <c r="C83" s="8">
        <v>1091510.1483</v>
      </c>
      <c r="D83" s="8">
        <v>-124.2364</v>
      </c>
    </row>
    <row r="84" spans="1:4" x14ac:dyDescent="0.25">
      <c r="A84" s="9" t="s">
        <v>182</v>
      </c>
      <c r="B84" s="8">
        <v>823238.45429999998</v>
      </c>
      <c r="C84" s="8">
        <v>1091516.0865</v>
      </c>
      <c r="D84" s="8">
        <v>-123.7846</v>
      </c>
    </row>
    <row r="85" spans="1:4" x14ac:dyDescent="0.25">
      <c r="A85" s="9" t="s">
        <v>184</v>
      </c>
      <c r="B85" s="8">
        <v>823238.76580000005</v>
      </c>
      <c r="C85" s="8">
        <v>1091516.3722999999</v>
      </c>
      <c r="D85" s="8">
        <v>-124.0386</v>
      </c>
    </row>
    <row r="86" spans="1:4" x14ac:dyDescent="0.25">
      <c r="A86" s="9" t="s">
        <v>186</v>
      </c>
      <c r="B86" s="8">
        <v>823239.11129999999</v>
      </c>
      <c r="C86" s="8">
        <v>1091516.4778</v>
      </c>
      <c r="D86" s="8">
        <v>-123.818</v>
      </c>
    </row>
    <row r="87" spans="1:4" x14ac:dyDescent="0.25">
      <c r="A87" s="9" t="s">
        <v>188</v>
      </c>
      <c r="B87" s="8">
        <v>823240.64690000005</v>
      </c>
      <c r="C87" s="8">
        <v>1091517.2690999999</v>
      </c>
      <c r="D87" s="8">
        <v>-123.80710000000001</v>
      </c>
    </row>
    <row r="88" spans="1:4" x14ac:dyDescent="0.25">
      <c r="A88" s="9" t="s">
        <v>190</v>
      </c>
      <c r="B88" s="8">
        <v>823242.11970000004</v>
      </c>
      <c r="C88" s="8">
        <v>1091517.7152</v>
      </c>
      <c r="D88" s="8">
        <v>-123.75660000000001</v>
      </c>
    </row>
    <row r="89" spans="1:4" x14ac:dyDescent="0.25">
      <c r="A89" s="9" t="s">
        <v>192</v>
      </c>
      <c r="B89" s="8">
        <v>823244.25730000006</v>
      </c>
      <c r="C89" s="8">
        <v>1091513.1414999999</v>
      </c>
      <c r="D89" s="8">
        <v>-123.81059999999999</v>
      </c>
    </row>
    <row r="90" spans="1:4" x14ac:dyDescent="0.25">
      <c r="A90" s="9" t="s">
        <v>194</v>
      </c>
      <c r="B90" s="8">
        <v>823244.94940000004</v>
      </c>
      <c r="C90" s="8">
        <v>1091513.5867000001</v>
      </c>
      <c r="D90" s="8">
        <v>-124.65860000000001</v>
      </c>
    </row>
    <row r="91" spans="1:4" x14ac:dyDescent="0.25">
      <c r="A91" s="9" t="s">
        <v>196</v>
      </c>
      <c r="B91" s="8">
        <v>823248.7452</v>
      </c>
      <c r="C91" s="8">
        <v>1091515.2827999999</v>
      </c>
      <c r="D91" s="8">
        <v>-123.788</v>
      </c>
    </row>
    <row r="92" spans="1:4" x14ac:dyDescent="0.25">
      <c r="A92" s="9" t="s">
        <v>198</v>
      </c>
      <c r="B92" s="8">
        <v>823246.64269999997</v>
      </c>
      <c r="C92" s="8">
        <v>1091519.8373</v>
      </c>
      <c r="D92" s="8">
        <v>-123.8032</v>
      </c>
    </row>
    <row r="93" spans="1:4" x14ac:dyDescent="0.25">
      <c r="A93" s="9" t="s">
        <v>200</v>
      </c>
      <c r="B93" s="8">
        <v>823249.40890000004</v>
      </c>
      <c r="C93" s="8">
        <v>1091518.2973</v>
      </c>
      <c r="D93" s="8">
        <v>-125.294</v>
      </c>
    </row>
    <row r="94" spans="1:4" x14ac:dyDescent="0.25">
      <c r="A94" s="9" t="s">
        <v>202</v>
      </c>
      <c r="B94" s="8">
        <v>823250.54590000003</v>
      </c>
      <c r="C94" s="8">
        <v>1091521.2537</v>
      </c>
      <c r="D94" s="8">
        <v>-123.6802</v>
      </c>
    </row>
    <row r="95" spans="1:4" x14ac:dyDescent="0.25">
      <c r="A95" s="9" t="s">
        <v>204</v>
      </c>
      <c r="B95" s="8">
        <v>823253.2868</v>
      </c>
      <c r="C95" s="8">
        <v>1091517.3877000001</v>
      </c>
      <c r="D95" s="8">
        <v>-123.7273</v>
      </c>
    </row>
    <row r="96" spans="1:4" x14ac:dyDescent="0.25">
      <c r="A96" s="9" t="s">
        <v>206</v>
      </c>
      <c r="B96" s="8">
        <v>823251.18449999997</v>
      </c>
      <c r="C96" s="8">
        <v>1091521.9361</v>
      </c>
      <c r="D96" s="8">
        <v>-123.6362</v>
      </c>
    </row>
    <row r="97" spans="1:4" x14ac:dyDescent="0.25">
      <c r="A97" s="9" t="s">
        <v>208</v>
      </c>
      <c r="B97" s="8">
        <v>823255.1152</v>
      </c>
      <c r="C97" s="8">
        <v>1091524.1176</v>
      </c>
      <c r="D97" s="8">
        <v>-123.8105</v>
      </c>
    </row>
    <row r="98" spans="1:4" x14ac:dyDescent="0.25">
      <c r="A98" s="9" t="s">
        <v>210</v>
      </c>
      <c r="B98" s="8">
        <v>823258.26500000001</v>
      </c>
      <c r="C98" s="8">
        <v>1091519.93</v>
      </c>
      <c r="D98" s="8">
        <v>-124.86</v>
      </c>
    </row>
    <row r="99" spans="1:4" x14ac:dyDescent="0.25">
      <c r="A99" s="9" t="s">
        <v>214</v>
      </c>
      <c r="B99" s="8">
        <v>823261.11560000002</v>
      </c>
      <c r="C99" s="8">
        <v>1091527.9805000001</v>
      </c>
      <c r="D99" s="8">
        <v>-123.7342</v>
      </c>
    </row>
    <row r="100" spans="1:4" x14ac:dyDescent="0.25">
      <c r="A100" s="9" t="s">
        <v>216</v>
      </c>
      <c r="B100" s="8">
        <v>823264.79110000003</v>
      </c>
      <c r="C100" s="8">
        <v>1091523.0164000001</v>
      </c>
      <c r="D100" s="8">
        <v>-124.76730000000001</v>
      </c>
    </row>
    <row r="101" spans="1:4" x14ac:dyDescent="0.25">
      <c r="A101" s="9" t="s">
        <v>218</v>
      </c>
      <c r="B101" s="8">
        <v>823263.90700000001</v>
      </c>
      <c r="C101" s="8">
        <v>1091527.8467999999</v>
      </c>
      <c r="D101" s="8">
        <v>-124.7039</v>
      </c>
    </row>
    <row r="102" spans="1:4" x14ac:dyDescent="0.25">
      <c r="A102" s="9" t="s">
        <v>220</v>
      </c>
      <c r="B102" s="8">
        <v>823270.07369999995</v>
      </c>
      <c r="C102" s="8">
        <v>1091525.3204999999</v>
      </c>
      <c r="D102" s="8">
        <v>-122.68340000000001</v>
      </c>
    </row>
    <row r="103" spans="1:4" x14ac:dyDescent="0.25">
      <c r="A103" s="9" t="s">
        <v>222</v>
      </c>
      <c r="B103" s="8">
        <v>823268.02529999998</v>
      </c>
      <c r="C103" s="8">
        <v>1091529.7323</v>
      </c>
      <c r="D103" s="8">
        <v>-122.8124</v>
      </c>
    </row>
    <row r="104" spans="1:4" x14ac:dyDescent="0.25">
      <c r="A104" s="9" t="s">
        <v>224</v>
      </c>
      <c r="B104" s="8">
        <v>823270.41540000006</v>
      </c>
      <c r="C104" s="8">
        <v>1091525.196</v>
      </c>
      <c r="D104" s="8">
        <v>-123.1035</v>
      </c>
    </row>
    <row r="105" spans="1:4" x14ac:dyDescent="0.25">
      <c r="A105" s="9" t="s">
        <v>226</v>
      </c>
      <c r="B105" s="8">
        <v>823271.42480000004</v>
      </c>
      <c r="C105" s="8">
        <v>1091525.2109999999</v>
      </c>
      <c r="D105" s="8">
        <v>-122.71210000000001</v>
      </c>
    </row>
    <row r="106" spans="1:4" x14ac:dyDescent="0.25">
      <c r="A106" s="9" t="s">
        <v>228</v>
      </c>
      <c r="B106" s="8">
        <v>823268.8922</v>
      </c>
      <c r="C106" s="8">
        <v>1091530.7072999999</v>
      </c>
      <c r="D106" s="8">
        <v>-122.8296</v>
      </c>
    </row>
    <row r="107" spans="1:4" x14ac:dyDescent="0.25">
      <c r="A107" s="9" t="s">
        <v>230</v>
      </c>
      <c r="B107" s="8">
        <v>823268.98869999999</v>
      </c>
      <c r="C107" s="8">
        <v>1091530.5759000001</v>
      </c>
      <c r="D107" s="8">
        <v>-124.2641</v>
      </c>
    </row>
    <row r="108" spans="1:4" x14ac:dyDescent="0.25">
      <c r="A108" s="9" t="s">
        <v>232</v>
      </c>
      <c r="B108" s="8">
        <v>823271.31480000005</v>
      </c>
      <c r="C108" s="8">
        <v>1091525.4783000001</v>
      </c>
      <c r="D108" s="8">
        <v>-124.3087</v>
      </c>
    </row>
    <row r="109" spans="1:4" x14ac:dyDescent="0.25">
      <c r="A109" s="9" t="s">
        <v>234</v>
      </c>
      <c r="B109" s="8">
        <v>823269.4105</v>
      </c>
      <c r="C109" s="8">
        <v>1091531.3228</v>
      </c>
      <c r="D109" s="8">
        <v>-123.14830000000001</v>
      </c>
    </row>
    <row r="110" spans="1:4" x14ac:dyDescent="0.25">
      <c r="A110" s="9" t="s">
        <v>236</v>
      </c>
      <c r="B110" s="8">
        <v>823269.87730000005</v>
      </c>
      <c r="C110" s="8">
        <v>1091531.6348000001</v>
      </c>
      <c r="D110" s="8">
        <v>-122.10590000000001</v>
      </c>
    </row>
    <row r="111" spans="1:4" x14ac:dyDescent="0.25">
      <c r="A111" s="9" t="s">
        <v>238</v>
      </c>
      <c r="B111" s="8">
        <v>823272.64899999998</v>
      </c>
      <c r="C111" s="8">
        <v>1091525.4545</v>
      </c>
      <c r="D111" s="8">
        <v>-122.1447</v>
      </c>
    </row>
    <row r="112" spans="1:4" x14ac:dyDescent="0.25">
      <c r="A112" s="9" t="s">
        <v>240</v>
      </c>
      <c r="B112" s="8">
        <v>823273.41299999994</v>
      </c>
      <c r="C112" s="8">
        <v>1091525.3389999999</v>
      </c>
      <c r="D112" s="8">
        <v>-124.32599999999999</v>
      </c>
    </row>
    <row r="113" spans="1:4" x14ac:dyDescent="0.25">
      <c r="A113" s="9" t="s">
        <v>242</v>
      </c>
      <c r="B113" s="8">
        <v>823269.97510000004</v>
      </c>
      <c r="C113" s="8">
        <v>1091531.8297999999</v>
      </c>
      <c r="D113" s="8">
        <v>-124.4327</v>
      </c>
    </row>
    <row r="114" spans="1:4" x14ac:dyDescent="0.25">
      <c r="A114" s="9" t="s">
        <v>244</v>
      </c>
      <c r="B114" s="8">
        <v>823273.81519999995</v>
      </c>
      <c r="C114" s="8">
        <v>1091525.577</v>
      </c>
      <c r="D114" s="8">
        <v>-124.81570000000001</v>
      </c>
    </row>
    <row r="115" spans="1:4" x14ac:dyDescent="0.25">
      <c r="A115" s="9" t="s">
        <v>246</v>
      </c>
      <c r="B115" s="8">
        <v>823276.14069999999</v>
      </c>
      <c r="C115" s="8">
        <v>1091525.7509999999</v>
      </c>
      <c r="D115" s="8">
        <v>-122.0694</v>
      </c>
    </row>
    <row r="116" spans="1:4" x14ac:dyDescent="0.25">
      <c r="A116" s="9" t="s">
        <v>248</v>
      </c>
      <c r="B116" s="8">
        <v>823272.37309999997</v>
      </c>
      <c r="C116" s="8">
        <v>1091534.0859000001</v>
      </c>
      <c r="D116" s="8">
        <v>-121.9131</v>
      </c>
    </row>
    <row r="117" spans="1:4" x14ac:dyDescent="0.25">
      <c r="A117" s="9" t="s">
        <v>252</v>
      </c>
      <c r="B117" s="8">
        <v>823272.57799999998</v>
      </c>
      <c r="C117" s="8">
        <v>1091533.6714999999</v>
      </c>
      <c r="D117" s="8">
        <v>-124.9434</v>
      </c>
    </row>
    <row r="118" spans="1:4" x14ac:dyDescent="0.25">
      <c r="A118" s="9" t="s">
        <v>258</v>
      </c>
      <c r="B118" s="8">
        <v>823275.13500000001</v>
      </c>
      <c r="C118" s="8">
        <v>1091535.3862999999</v>
      </c>
      <c r="D118" s="8">
        <v>-121.9526</v>
      </c>
    </row>
    <row r="119" spans="1:4" x14ac:dyDescent="0.25">
      <c r="A119" s="9" t="s">
        <v>260</v>
      </c>
      <c r="B119" s="8">
        <v>823279.00809999998</v>
      </c>
      <c r="C119" s="8">
        <v>1091527.1003</v>
      </c>
      <c r="D119" s="8">
        <v>-121.8977</v>
      </c>
    </row>
    <row r="120" spans="1:4" x14ac:dyDescent="0.25">
      <c r="A120" s="9" t="s">
        <v>263</v>
      </c>
      <c r="B120" s="8">
        <v>823275.29110000003</v>
      </c>
      <c r="C120" s="8">
        <v>1091534.8810000001</v>
      </c>
      <c r="D120" s="8">
        <v>-125.04389999999999</v>
      </c>
    </row>
    <row r="121" spans="1:4" x14ac:dyDescent="0.25">
      <c r="A121" s="9" t="s">
        <v>264</v>
      </c>
      <c r="B121" s="8">
        <v>823280.86930000002</v>
      </c>
      <c r="C121" s="8">
        <v>1091527.9582</v>
      </c>
      <c r="D121" s="8">
        <v>-121.9478</v>
      </c>
    </row>
    <row r="122" spans="1:4" x14ac:dyDescent="0.25">
      <c r="A122" s="9" t="s">
        <v>265</v>
      </c>
      <c r="B122" s="8">
        <v>823277.13089999999</v>
      </c>
      <c r="C122" s="8">
        <v>1091536.3509</v>
      </c>
      <c r="D122" s="8">
        <v>-121.99290000000001</v>
      </c>
    </row>
    <row r="123" spans="1:4" x14ac:dyDescent="0.25">
      <c r="A123" s="9" t="s">
        <v>268</v>
      </c>
      <c r="B123" s="8">
        <v>823282.75</v>
      </c>
      <c r="C123" s="8">
        <v>1091528.8485000001</v>
      </c>
      <c r="D123" s="8">
        <v>-122.0916</v>
      </c>
    </row>
    <row r="124" spans="1:4" x14ac:dyDescent="0.25">
      <c r="A124" s="9" t="s">
        <v>269</v>
      </c>
      <c r="B124" s="8">
        <v>823278.89580000006</v>
      </c>
      <c r="C124" s="8">
        <v>1091537.1394</v>
      </c>
      <c r="D124" s="8">
        <v>-122.0128</v>
      </c>
    </row>
    <row r="125" spans="1:4" x14ac:dyDescent="0.25">
      <c r="A125" s="9" t="s">
        <v>270</v>
      </c>
      <c r="B125" s="8">
        <v>823281.22900000005</v>
      </c>
      <c r="C125" s="8">
        <v>1091538.1274999999</v>
      </c>
      <c r="D125" s="8">
        <v>-121.41459999999999</v>
      </c>
    </row>
    <row r="126" spans="1:4" x14ac:dyDescent="0.25">
      <c r="A126" s="9" t="s">
        <v>271</v>
      </c>
      <c r="B126" s="8">
        <v>823284.97360000003</v>
      </c>
      <c r="C126" s="8">
        <v>1091529.9638</v>
      </c>
      <c r="D126" s="8">
        <v>-121.4067</v>
      </c>
    </row>
    <row r="127" spans="1:4" x14ac:dyDescent="0.25">
      <c r="A127" s="9" t="s">
        <v>272</v>
      </c>
      <c r="B127" s="8">
        <v>823285.58299999998</v>
      </c>
      <c r="C127" s="8">
        <v>1091530.996</v>
      </c>
      <c r="D127" s="8">
        <v>-125.29600000000001</v>
      </c>
    </row>
    <row r="128" spans="1:4" x14ac:dyDescent="0.25">
      <c r="A128" s="9" t="s">
        <v>273</v>
      </c>
      <c r="B128" s="8">
        <v>823282.24899999995</v>
      </c>
      <c r="C128" s="8">
        <v>1091537.9080000001</v>
      </c>
      <c r="D128" s="8">
        <v>-125.21299999999999</v>
      </c>
    </row>
    <row r="129" spans="1:4" x14ac:dyDescent="0.25">
      <c r="A129" s="9" t="s">
        <v>274</v>
      </c>
      <c r="B129" s="8">
        <v>823287.25199999998</v>
      </c>
      <c r="C129" s="8">
        <v>1091531.0164999999</v>
      </c>
      <c r="D129" s="8">
        <v>-121.667</v>
      </c>
    </row>
    <row r="130" spans="1:4" x14ac:dyDescent="0.25">
      <c r="A130" s="9" t="s">
        <v>275</v>
      </c>
      <c r="B130" s="8">
        <v>823283.54850000003</v>
      </c>
      <c r="C130" s="8">
        <v>1091539.3325</v>
      </c>
      <c r="D130" s="8">
        <v>-121.8073</v>
      </c>
    </row>
    <row r="131" spans="1:4" x14ac:dyDescent="0.25">
      <c r="A131" s="9" t="s">
        <v>277</v>
      </c>
      <c r="B131" s="8">
        <v>823288.87239999999</v>
      </c>
      <c r="C131" s="8">
        <v>1091532.6170000001</v>
      </c>
      <c r="D131" s="8">
        <v>-125.34529999999999</v>
      </c>
    </row>
    <row r="132" spans="1:4" x14ac:dyDescent="0.25">
      <c r="A132" s="9" t="s">
        <v>278</v>
      </c>
      <c r="B132" s="8">
        <v>823289.28940000001</v>
      </c>
      <c r="C132" s="8">
        <v>1091531.925</v>
      </c>
      <c r="D132" s="8">
        <v>-121.5535</v>
      </c>
    </row>
    <row r="133" spans="1:4" x14ac:dyDescent="0.25">
      <c r="A133" s="9" t="s">
        <v>279</v>
      </c>
      <c r="B133" s="8">
        <v>823285.47889999999</v>
      </c>
      <c r="C133" s="8">
        <v>1091540.2290000001</v>
      </c>
      <c r="D133" s="8">
        <v>-121.58159999999999</v>
      </c>
    </row>
    <row r="134" spans="1:4" x14ac:dyDescent="0.25">
      <c r="A134" s="9" t="s">
        <v>280</v>
      </c>
      <c r="B134" s="8">
        <v>823292.95819999999</v>
      </c>
      <c r="C134" s="8">
        <v>1091533.6828999999</v>
      </c>
      <c r="D134" s="8">
        <v>-121.4644</v>
      </c>
    </row>
    <row r="135" spans="1:4" x14ac:dyDescent="0.25">
      <c r="A135" s="9" t="s">
        <v>281</v>
      </c>
      <c r="B135" s="8">
        <v>823289.03830000001</v>
      </c>
      <c r="C135" s="8">
        <v>1091541.8398</v>
      </c>
      <c r="D135" s="8">
        <v>-121.60290000000001</v>
      </c>
    </row>
    <row r="136" spans="1:4" x14ac:dyDescent="0.25">
      <c r="A136" s="9" t="s">
        <v>284</v>
      </c>
      <c r="B136" s="8">
        <v>823296.446</v>
      </c>
      <c r="C136" s="8">
        <v>1091535.3034000001</v>
      </c>
      <c r="D136" s="8">
        <v>-121.4079</v>
      </c>
    </row>
    <row r="137" spans="1:4" x14ac:dyDescent="0.25">
      <c r="A137" s="9" t="s">
        <v>285</v>
      </c>
      <c r="B137" s="8">
        <v>823292.73600000003</v>
      </c>
      <c r="C137" s="8">
        <v>1091543.4734</v>
      </c>
      <c r="D137" s="8">
        <v>-121.199</v>
      </c>
    </row>
    <row r="138" spans="1:4" x14ac:dyDescent="0.25">
      <c r="A138" s="9" t="s">
        <v>288</v>
      </c>
      <c r="B138" s="8">
        <v>823267.34519999998</v>
      </c>
      <c r="C138" s="8">
        <v>1091523.9790000001</v>
      </c>
      <c r="D138" s="8">
        <v>-124.48569999999999</v>
      </c>
    </row>
    <row r="139" spans="1:4" x14ac:dyDescent="0.25">
      <c r="A139" s="9" t="s">
        <v>289</v>
      </c>
      <c r="B139" s="8">
        <v>823267.30779999995</v>
      </c>
      <c r="C139" s="8">
        <v>1091529.3964</v>
      </c>
      <c r="D139" s="8">
        <v>-124.6129</v>
      </c>
    </row>
    <row r="140" spans="1:4" x14ac:dyDescent="0.25">
      <c r="A140" s="9" t="s">
        <v>290</v>
      </c>
      <c r="B140" s="8">
        <v>823301.71499999997</v>
      </c>
      <c r="C140" s="8">
        <v>1091546.1795000001</v>
      </c>
      <c r="D140" s="8">
        <v>-121.1031</v>
      </c>
    </row>
    <row r="141" spans="1:4" x14ac:dyDescent="0.25">
      <c r="A141" s="9" t="s">
        <v>291</v>
      </c>
      <c r="B141" s="8">
        <v>823302.24410000001</v>
      </c>
      <c r="C141" s="8">
        <v>1091545.4376000001</v>
      </c>
      <c r="D141" s="8">
        <v>-121.90349999999999</v>
      </c>
    </row>
    <row r="142" spans="1:4" x14ac:dyDescent="0.25">
      <c r="A142" s="9" t="s">
        <v>292</v>
      </c>
      <c r="B142" s="8">
        <v>823303.1459</v>
      </c>
      <c r="C142" s="8">
        <v>1091543.4620999999</v>
      </c>
      <c r="D142" s="8">
        <v>-120.9564</v>
      </c>
    </row>
    <row r="143" spans="1:4" x14ac:dyDescent="0.25">
      <c r="A143" s="9" t="s">
        <v>293</v>
      </c>
      <c r="B143" s="8">
        <v>823304.1078</v>
      </c>
      <c r="C143" s="8">
        <v>1091540.9294</v>
      </c>
      <c r="D143" s="8">
        <v>-121.57729999999999</v>
      </c>
    </row>
    <row r="144" spans="1:4" x14ac:dyDescent="0.25">
      <c r="A144" s="9" t="s">
        <v>294</v>
      </c>
      <c r="B144" s="8">
        <v>823304.21640000003</v>
      </c>
      <c r="C144" s="8">
        <v>1091540.2542000001</v>
      </c>
      <c r="D144" s="8">
        <v>-120.89400000000001</v>
      </c>
    </row>
    <row r="145" spans="1:4" x14ac:dyDescent="0.25">
      <c r="A145" s="9" t="s">
        <v>321</v>
      </c>
      <c r="B145" s="8">
        <v>823267.96299999999</v>
      </c>
      <c r="C145" s="8">
        <v>1091529.932</v>
      </c>
      <c r="D145" s="8">
        <v>-123.626</v>
      </c>
    </row>
    <row r="146" spans="1:4" x14ac:dyDescent="0.25">
      <c r="A146" s="9" t="s">
        <v>322</v>
      </c>
      <c r="B146" s="8">
        <v>823270.29599999997</v>
      </c>
      <c r="C146" s="8">
        <v>1091532.5120000001</v>
      </c>
      <c r="D146" s="8">
        <v>-122.259</v>
      </c>
    </row>
    <row r="147" spans="1:4" x14ac:dyDescent="0.25">
      <c r="A147" s="9" t="s">
        <v>323</v>
      </c>
      <c r="B147" s="8">
        <v>823271.696</v>
      </c>
      <c r="C147" s="8">
        <v>1091533.983</v>
      </c>
      <c r="D147" s="8">
        <v>-122.10899999999999</v>
      </c>
    </row>
    <row r="148" spans="1:4" x14ac:dyDescent="0.25">
      <c r="A148" s="9" t="s">
        <v>324</v>
      </c>
      <c r="B148" s="8">
        <v>823270.21600000001</v>
      </c>
      <c r="C148" s="8">
        <v>1091525.0900000001</v>
      </c>
      <c r="D148" s="8">
        <v>-123.53700000000001</v>
      </c>
    </row>
    <row r="149" spans="1:4" x14ac:dyDescent="0.25">
      <c r="A149" s="9" t="s">
        <v>325</v>
      </c>
      <c r="B149" s="8">
        <v>823271.84900000005</v>
      </c>
      <c r="C149" s="8">
        <v>1091525.2450000001</v>
      </c>
      <c r="D149" s="8">
        <v>-122.54300000000001</v>
      </c>
    </row>
    <row r="150" spans="1:4" x14ac:dyDescent="0.25">
      <c r="A150" s="9" t="s">
        <v>326</v>
      </c>
      <c r="B150" s="8">
        <v>823273.67200000002</v>
      </c>
      <c r="C150" s="8">
        <v>1091525.2109999999</v>
      </c>
      <c r="D150" s="8">
        <v>-122.354</v>
      </c>
    </row>
    <row r="151" spans="1:4" x14ac:dyDescent="0.25">
      <c r="A151" s="9" t="s">
        <v>327</v>
      </c>
      <c r="B151" s="8">
        <v>823275.65399999998</v>
      </c>
      <c r="C151" s="8">
        <v>1091525.246</v>
      </c>
      <c r="D151" s="8">
        <v>-122.16500000000001</v>
      </c>
    </row>
    <row r="152" spans="1:4" x14ac:dyDescent="0.25">
      <c r="A152" s="9" t="s">
        <v>328</v>
      </c>
      <c r="B152" s="8">
        <v>823266.77</v>
      </c>
      <c r="C152" s="8">
        <v>1091529.44</v>
      </c>
      <c r="D152" s="8">
        <v>-123.312</v>
      </c>
    </row>
    <row r="153" spans="1:4" x14ac:dyDescent="0.25">
      <c r="A153" s="9" t="s">
        <v>329</v>
      </c>
      <c r="B153" s="8">
        <v>823264.05799999996</v>
      </c>
      <c r="C153" s="8">
        <v>1091528.1629999999</v>
      </c>
      <c r="D153" s="8">
        <v>-123.505</v>
      </c>
    </row>
    <row r="154" spans="1:4" x14ac:dyDescent="0.25">
      <c r="A154" s="9" t="s">
        <v>330</v>
      </c>
      <c r="B154" s="8">
        <v>823269.21100000001</v>
      </c>
      <c r="C154" s="8">
        <v>1091531.0360000001</v>
      </c>
      <c r="D154" s="8">
        <v>-124.297</v>
      </c>
    </row>
    <row r="155" spans="1:4" x14ac:dyDescent="0.25">
      <c r="A155" s="9" t="s">
        <v>331</v>
      </c>
      <c r="B155" s="8">
        <v>823270.95400000003</v>
      </c>
      <c r="C155" s="8">
        <v>1091532.997</v>
      </c>
      <c r="D155" s="8">
        <v>-124.729</v>
      </c>
    </row>
    <row r="156" spans="1:4" x14ac:dyDescent="0.25">
      <c r="A156" s="9" t="s">
        <v>332</v>
      </c>
      <c r="B156" s="8">
        <v>823269.005</v>
      </c>
      <c r="C156" s="8">
        <v>1091524.611</v>
      </c>
      <c r="D156" s="8">
        <v>-123.967</v>
      </c>
    </row>
    <row r="157" spans="1:4" x14ac:dyDescent="0.25">
      <c r="A157" s="9" t="s">
        <v>333</v>
      </c>
      <c r="B157" s="8">
        <v>823265.41700000002</v>
      </c>
      <c r="C157" s="8">
        <v>1091522.8700000001</v>
      </c>
      <c r="D157" s="8">
        <v>-123.57599999999999</v>
      </c>
    </row>
    <row r="158" spans="1:4" x14ac:dyDescent="0.25">
      <c r="A158" s="9" t="s">
        <v>334</v>
      </c>
      <c r="B158" s="8">
        <v>823270.86899999995</v>
      </c>
      <c r="C158" s="8">
        <v>1091525.612</v>
      </c>
      <c r="D158" s="8">
        <v>-124.819</v>
      </c>
    </row>
    <row r="159" spans="1:4" x14ac:dyDescent="0.25">
      <c r="A159" s="9" t="s">
        <v>335</v>
      </c>
      <c r="B159" s="8">
        <v>823274.39020000002</v>
      </c>
      <c r="C159" s="8">
        <v>1091525.6136</v>
      </c>
      <c r="D159" s="8">
        <v>-125.17140000000001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K24" sqref="K24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2025-11-19T15:36:54Z</dcterms:modified>
</cp:coreProperties>
</file>