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6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\temp\"/>
    </mc:Choice>
  </mc:AlternateContent>
  <xr:revisionPtr revIDLastSave="0" documentId="13_ncr:1_{598CD358-BC75-47BD-B4DE-3EBBA919517D}" xr6:coauthVersionLast="47" xr6:coauthVersionMax="47" xr10:uidLastSave="{00000000-0000-0000-0000-000000000000}"/>
  <bookViews>
    <workbookView xWindow="-120" yWindow="-120" windowWidth="29040" windowHeight="15840" tabRatio="768" xr2:uid="{00000000-000D-0000-FFFF-FFFF00000000}"/>
  </bookViews>
  <sheets>
    <sheet name="CONFIG" sheetId="17" r:id="rId1"/>
    <sheet name="03-Front sur BP" sheetId="3" r:id="rId2"/>
    <sheet name="20-traitement XYZ" sheetId="20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7" i="3" l="1"/>
  <c r="Q7" i="3"/>
  <c r="R7" i="3"/>
  <c r="S7" i="3"/>
  <c r="P8" i="3"/>
  <c r="Q8" i="3"/>
  <c r="R8" i="3"/>
  <c r="S8" i="3"/>
  <c r="P9" i="3"/>
  <c r="Q9" i="3"/>
  <c r="R9" i="3"/>
  <c r="S9" i="3"/>
  <c r="P10" i="3"/>
  <c r="Q10" i="3"/>
  <c r="R10" i="3"/>
  <c r="S10" i="3"/>
  <c r="P11" i="3"/>
  <c r="Q11" i="3"/>
  <c r="R11" i="3"/>
  <c r="S11" i="3"/>
  <c r="P12" i="3"/>
  <c r="Q12" i="3"/>
  <c r="R12" i="3"/>
  <c r="S12" i="3"/>
  <c r="P13" i="3"/>
  <c r="Q13" i="3"/>
  <c r="R13" i="3"/>
  <c r="S13" i="3"/>
  <c r="P14" i="3"/>
  <c r="Q14" i="3"/>
  <c r="R14" i="3"/>
  <c r="S14" i="3"/>
  <c r="P15" i="3"/>
  <c r="Q15" i="3"/>
  <c r="R15" i="3"/>
  <c r="S15" i="3"/>
  <c r="P16" i="3"/>
  <c r="Q16" i="3"/>
  <c r="R16" i="3"/>
  <c r="S16" i="3"/>
  <c r="P17" i="3"/>
  <c r="Q17" i="3"/>
  <c r="R17" i="3"/>
  <c r="S17" i="3"/>
  <c r="P18" i="3"/>
  <c r="Q18" i="3"/>
  <c r="R18" i="3"/>
  <c r="S18" i="3"/>
  <c r="P19" i="3"/>
  <c r="Q19" i="3"/>
  <c r="R19" i="3"/>
  <c r="S19" i="3"/>
  <c r="P20" i="3"/>
  <c r="Q20" i="3"/>
  <c r="R20" i="3"/>
  <c r="S20" i="3"/>
  <c r="P21" i="3"/>
  <c r="Q21" i="3"/>
  <c r="R21" i="3"/>
  <c r="S21" i="3"/>
  <c r="P22" i="3"/>
  <c r="Q22" i="3"/>
  <c r="R22" i="3"/>
  <c r="S22" i="3"/>
  <c r="P23" i="3"/>
  <c r="Q23" i="3"/>
  <c r="R23" i="3"/>
  <c r="S23" i="3"/>
  <c r="P24" i="3"/>
  <c r="Q24" i="3"/>
  <c r="R24" i="3"/>
  <c r="S24" i="3"/>
  <c r="P25" i="3"/>
  <c r="Q25" i="3"/>
  <c r="R25" i="3"/>
  <c r="S25" i="3"/>
  <c r="P26" i="3"/>
  <c r="Q26" i="3"/>
  <c r="R26" i="3"/>
  <c r="S26" i="3"/>
  <c r="P27" i="3"/>
  <c r="Q27" i="3"/>
  <c r="R27" i="3"/>
  <c r="S27" i="3"/>
  <c r="P28" i="3"/>
  <c r="Q28" i="3"/>
  <c r="R28" i="3"/>
  <c r="S28" i="3"/>
  <c r="P29" i="3"/>
  <c r="Q29" i="3"/>
  <c r="R29" i="3"/>
  <c r="S29" i="3"/>
  <c r="P30" i="3"/>
  <c r="Q30" i="3"/>
  <c r="R30" i="3"/>
  <c r="S30" i="3"/>
  <c r="P31" i="3"/>
  <c r="Q31" i="3"/>
  <c r="R31" i="3"/>
  <c r="S31" i="3"/>
  <c r="P32" i="3"/>
  <c r="Q32" i="3"/>
  <c r="R32" i="3"/>
  <c r="S32" i="3"/>
  <c r="P33" i="3"/>
  <c r="Q33" i="3"/>
  <c r="R33" i="3"/>
  <c r="S33" i="3"/>
  <c r="P34" i="3"/>
  <c r="Q34" i="3"/>
  <c r="R34" i="3"/>
  <c r="S34" i="3"/>
  <c r="P35" i="3"/>
  <c r="Q35" i="3"/>
  <c r="R35" i="3"/>
  <c r="S35" i="3"/>
  <c r="P36" i="3"/>
  <c r="Q36" i="3"/>
  <c r="R36" i="3"/>
  <c r="S36" i="3"/>
  <c r="P37" i="3"/>
  <c r="Q37" i="3"/>
  <c r="R37" i="3"/>
  <c r="S37" i="3"/>
  <c r="P38" i="3"/>
  <c r="Q38" i="3"/>
  <c r="R38" i="3"/>
  <c r="S38" i="3"/>
  <c r="P39" i="3"/>
  <c r="Q39" i="3"/>
  <c r="R39" i="3"/>
  <c r="S39" i="3"/>
  <c r="P40" i="3"/>
  <c r="Q40" i="3"/>
  <c r="R40" i="3"/>
  <c r="S40" i="3"/>
  <c r="P41" i="3"/>
  <c r="Q41" i="3"/>
  <c r="R41" i="3"/>
  <c r="S41" i="3"/>
  <c r="P42" i="3"/>
  <c r="Q42" i="3"/>
  <c r="R42" i="3"/>
  <c r="S42" i="3"/>
  <c r="P43" i="3"/>
  <c r="Q43" i="3"/>
  <c r="R43" i="3"/>
  <c r="S43" i="3"/>
  <c r="P44" i="3"/>
  <c r="Q44" i="3"/>
  <c r="R44" i="3"/>
  <c r="S44" i="3"/>
  <c r="P45" i="3"/>
  <c r="Q45" i="3"/>
  <c r="R45" i="3"/>
  <c r="S45" i="3"/>
  <c r="P46" i="3"/>
  <c r="Q46" i="3"/>
  <c r="R46" i="3"/>
  <c r="S46" i="3"/>
  <c r="P47" i="3"/>
  <c r="Q47" i="3"/>
  <c r="R47" i="3"/>
  <c r="S47" i="3"/>
  <c r="P48" i="3"/>
  <c r="Q48" i="3"/>
  <c r="R48" i="3"/>
  <c r="S48" i="3"/>
  <c r="P49" i="3"/>
  <c r="Q49" i="3"/>
  <c r="R49" i="3"/>
  <c r="S49" i="3"/>
  <c r="P50" i="3"/>
  <c r="Q50" i="3"/>
  <c r="R50" i="3"/>
  <c r="S50" i="3"/>
  <c r="P51" i="3"/>
  <c r="Q51" i="3"/>
  <c r="R51" i="3"/>
  <c r="S51" i="3"/>
  <c r="P52" i="3"/>
  <c r="Q52" i="3"/>
  <c r="R52" i="3"/>
  <c r="S52" i="3"/>
  <c r="P53" i="3"/>
  <c r="Q53" i="3"/>
  <c r="R53" i="3"/>
  <c r="S53" i="3"/>
  <c r="P54" i="3"/>
  <c r="Q54" i="3"/>
  <c r="R54" i="3"/>
  <c r="S54" i="3"/>
  <c r="P55" i="3"/>
  <c r="Q55" i="3"/>
  <c r="R55" i="3"/>
  <c r="S55" i="3"/>
  <c r="P56" i="3"/>
  <c r="Q56" i="3"/>
  <c r="R56" i="3"/>
  <c r="S56" i="3"/>
  <c r="P57" i="3"/>
  <c r="Q57" i="3"/>
  <c r="R57" i="3"/>
  <c r="S57" i="3"/>
  <c r="P58" i="3"/>
  <c r="Q58" i="3"/>
  <c r="R58" i="3"/>
  <c r="S58" i="3"/>
  <c r="P59" i="3"/>
  <c r="Q59" i="3"/>
  <c r="R59" i="3"/>
  <c r="S59" i="3"/>
  <c r="P60" i="3"/>
  <c r="Q60" i="3"/>
  <c r="R60" i="3"/>
  <c r="S60" i="3"/>
  <c r="P61" i="3"/>
  <c r="Q61" i="3"/>
  <c r="R61" i="3"/>
  <c r="S61" i="3"/>
  <c r="P62" i="3"/>
  <c r="Q62" i="3"/>
  <c r="R62" i="3"/>
  <c r="S62" i="3"/>
  <c r="P63" i="3"/>
  <c r="Q63" i="3"/>
  <c r="R63" i="3"/>
  <c r="S63" i="3"/>
  <c r="P64" i="3"/>
  <c r="Q64" i="3"/>
  <c r="R64" i="3"/>
  <c r="S64" i="3"/>
  <c r="P65" i="3"/>
  <c r="Q65" i="3"/>
  <c r="R65" i="3"/>
  <c r="S65" i="3"/>
  <c r="P66" i="3"/>
  <c r="Q66" i="3"/>
  <c r="R66" i="3"/>
  <c r="S66" i="3"/>
  <c r="P67" i="3"/>
  <c r="Q67" i="3"/>
  <c r="R67" i="3"/>
  <c r="S67" i="3"/>
  <c r="P68" i="3"/>
  <c r="Q68" i="3"/>
  <c r="R68" i="3"/>
  <c r="S68" i="3"/>
  <c r="P69" i="3"/>
  <c r="Q69" i="3"/>
  <c r="R69" i="3"/>
  <c r="S69" i="3"/>
  <c r="P70" i="3"/>
  <c r="Q70" i="3"/>
  <c r="R70" i="3"/>
  <c r="S70" i="3"/>
  <c r="P71" i="3"/>
  <c r="Q71" i="3"/>
  <c r="R71" i="3"/>
  <c r="S71" i="3"/>
  <c r="P72" i="3"/>
  <c r="Q72" i="3"/>
  <c r="R72" i="3"/>
  <c r="S72" i="3"/>
  <c r="P73" i="3"/>
  <c r="Q73" i="3"/>
  <c r="R73" i="3"/>
  <c r="S73" i="3"/>
  <c r="P74" i="3"/>
  <c r="Q74" i="3"/>
  <c r="R74" i="3"/>
  <c r="S74" i="3"/>
  <c r="P75" i="3"/>
  <c r="Q75" i="3"/>
  <c r="R75" i="3"/>
  <c r="S75" i="3"/>
  <c r="P76" i="3"/>
  <c r="Q76" i="3"/>
  <c r="R76" i="3"/>
  <c r="S76" i="3"/>
  <c r="P77" i="3"/>
  <c r="Q77" i="3"/>
  <c r="R77" i="3"/>
  <c r="S77" i="3"/>
  <c r="P78" i="3"/>
  <c r="Q78" i="3"/>
  <c r="R78" i="3"/>
  <c r="S78" i="3"/>
  <c r="P79" i="3"/>
  <c r="Q79" i="3"/>
  <c r="R79" i="3"/>
  <c r="S79" i="3"/>
  <c r="P80" i="3"/>
  <c r="Q80" i="3"/>
  <c r="R80" i="3"/>
  <c r="S80" i="3"/>
  <c r="P81" i="3"/>
  <c r="Q81" i="3"/>
  <c r="R81" i="3"/>
  <c r="S81" i="3"/>
  <c r="P82" i="3"/>
  <c r="Q82" i="3"/>
  <c r="R82" i="3"/>
  <c r="S82" i="3"/>
  <c r="P83" i="3"/>
  <c r="Q83" i="3"/>
  <c r="R83" i="3"/>
  <c r="S83" i="3"/>
  <c r="P84" i="3"/>
  <c r="Q84" i="3"/>
  <c r="R84" i="3"/>
  <c r="S84" i="3"/>
  <c r="P85" i="3"/>
  <c r="Q85" i="3"/>
  <c r="R85" i="3"/>
  <c r="S85" i="3"/>
  <c r="P86" i="3"/>
  <c r="Q86" i="3"/>
  <c r="R86" i="3"/>
  <c r="S86" i="3"/>
  <c r="P87" i="3"/>
  <c r="Q87" i="3"/>
  <c r="R87" i="3"/>
  <c r="S87" i="3"/>
  <c r="P88" i="3"/>
  <c r="Q88" i="3"/>
  <c r="R88" i="3"/>
  <c r="S88" i="3"/>
  <c r="P89" i="3"/>
  <c r="Q89" i="3"/>
  <c r="R89" i="3"/>
  <c r="S89" i="3"/>
  <c r="P90" i="3"/>
  <c r="Q90" i="3"/>
  <c r="R90" i="3"/>
  <c r="S90" i="3"/>
  <c r="P91" i="3"/>
  <c r="Q91" i="3"/>
  <c r="R91" i="3"/>
  <c r="S91" i="3"/>
  <c r="P92" i="3"/>
  <c r="Q92" i="3"/>
  <c r="R92" i="3"/>
  <c r="S92" i="3"/>
  <c r="P93" i="3"/>
  <c r="Q93" i="3"/>
  <c r="R93" i="3"/>
  <c r="S93" i="3"/>
  <c r="P94" i="3"/>
  <c r="Q94" i="3"/>
  <c r="R94" i="3"/>
  <c r="S94" i="3"/>
  <c r="P95" i="3"/>
  <c r="Q95" i="3"/>
  <c r="R95" i="3"/>
  <c r="S95" i="3"/>
  <c r="P96" i="3"/>
  <c r="Q96" i="3"/>
  <c r="R96" i="3"/>
  <c r="S96" i="3"/>
  <c r="P97" i="3"/>
  <c r="Q97" i="3"/>
  <c r="R97" i="3"/>
  <c r="S97" i="3"/>
  <c r="P98" i="3"/>
  <c r="Q98" i="3"/>
  <c r="R98" i="3"/>
  <c r="S98" i="3"/>
  <c r="P99" i="3"/>
  <c r="Q99" i="3"/>
  <c r="R99" i="3"/>
  <c r="S99" i="3"/>
  <c r="P100" i="3"/>
  <c r="Q100" i="3"/>
  <c r="R100" i="3"/>
  <c r="S100" i="3"/>
  <c r="P101" i="3"/>
  <c r="Q101" i="3"/>
  <c r="R101" i="3"/>
  <c r="S101" i="3"/>
  <c r="P102" i="3"/>
  <c r="Q102" i="3"/>
  <c r="R102" i="3"/>
  <c r="S102" i="3"/>
  <c r="P103" i="3"/>
  <c r="Q103" i="3"/>
  <c r="R103" i="3"/>
  <c r="S103" i="3"/>
  <c r="P104" i="3"/>
  <c r="Q104" i="3"/>
  <c r="R104" i="3"/>
  <c r="S104" i="3"/>
  <c r="P105" i="3"/>
  <c r="Q105" i="3"/>
  <c r="R105" i="3"/>
  <c r="S105" i="3"/>
  <c r="P106" i="3"/>
  <c r="Q106" i="3"/>
  <c r="R106" i="3"/>
  <c r="S106" i="3"/>
  <c r="P107" i="3"/>
  <c r="Q107" i="3"/>
  <c r="R107" i="3"/>
  <c r="S107" i="3"/>
  <c r="P108" i="3"/>
  <c r="Q108" i="3"/>
  <c r="R108" i="3"/>
  <c r="S108" i="3"/>
  <c r="P109" i="3"/>
  <c r="Q109" i="3"/>
  <c r="R109" i="3"/>
  <c r="S109" i="3"/>
  <c r="P110" i="3"/>
  <c r="Q110" i="3"/>
  <c r="R110" i="3"/>
  <c r="S110" i="3"/>
  <c r="P111" i="3"/>
  <c r="Q111" i="3"/>
  <c r="R111" i="3"/>
  <c r="S111" i="3"/>
  <c r="P112" i="3"/>
  <c r="Q112" i="3"/>
  <c r="R112" i="3"/>
  <c r="S112" i="3"/>
  <c r="P113" i="3"/>
  <c r="Q113" i="3"/>
  <c r="R113" i="3"/>
  <c r="S113" i="3"/>
  <c r="P114" i="3"/>
  <c r="Q114" i="3"/>
  <c r="R114" i="3"/>
  <c r="S114" i="3"/>
  <c r="P115" i="3"/>
  <c r="Q115" i="3"/>
  <c r="R115" i="3"/>
  <c r="S115" i="3"/>
  <c r="P116" i="3"/>
  <c r="Q116" i="3"/>
  <c r="R116" i="3"/>
  <c r="S116" i="3"/>
  <c r="P117" i="3"/>
  <c r="Q117" i="3"/>
  <c r="R117" i="3"/>
  <c r="S117" i="3"/>
  <c r="P118" i="3"/>
  <c r="Q118" i="3"/>
  <c r="R118" i="3"/>
  <c r="S118" i="3"/>
  <c r="P119" i="3"/>
  <c r="Q119" i="3"/>
  <c r="R119" i="3"/>
  <c r="S119" i="3"/>
  <c r="P120" i="3"/>
  <c r="Q120" i="3"/>
  <c r="R120" i="3"/>
  <c r="S120" i="3"/>
  <c r="P121" i="3"/>
  <c r="Q121" i="3"/>
  <c r="R121" i="3"/>
  <c r="S121" i="3"/>
  <c r="P122" i="3"/>
  <c r="Q122" i="3"/>
  <c r="R122" i="3"/>
  <c r="S122" i="3"/>
  <c r="P123" i="3"/>
  <c r="Q123" i="3"/>
  <c r="R123" i="3"/>
  <c r="S123" i="3"/>
  <c r="P124" i="3"/>
  <c r="Q124" i="3"/>
  <c r="R124" i="3"/>
  <c r="S124" i="3"/>
  <c r="P125" i="3"/>
  <c r="Q125" i="3"/>
  <c r="R125" i="3"/>
  <c r="S125" i="3"/>
  <c r="P126" i="3"/>
  <c r="Q126" i="3"/>
  <c r="R126" i="3"/>
  <c r="S126" i="3"/>
  <c r="P127" i="3"/>
  <c r="Q127" i="3"/>
  <c r="R127" i="3"/>
  <c r="S127" i="3"/>
  <c r="P128" i="3"/>
  <c r="Q128" i="3"/>
  <c r="R128" i="3"/>
  <c r="S128" i="3"/>
  <c r="P129" i="3"/>
  <c r="Q129" i="3"/>
  <c r="R129" i="3"/>
  <c r="S129" i="3"/>
  <c r="P130" i="3"/>
  <c r="Q130" i="3"/>
  <c r="R130" i="3"/>
  <c r="S130" i="3"/>
  <c r="P131" i="3"/>
  <c r="Q131" i="3"/>
  <c r="R131" i="3"/>
  <c r="S131" i="3"/>
  <c r="P132" i="3"/>
  <c r="Q132" i="3"/>
  <c r="R132" i="3"/>
  <c r="S132" i="3"/>
  <c r="P133" i="3"/>
  <c r="Q133" i="3"/>
  <c r="R133" i="3"/>
  <c r="S133" i="3"/>
  <c r="P134" i="3"/>
  <c r="Q134" i="3"/>
  <c r="R134" i="3"/>
  <c r="S134" i="3"/>
  <c r="P135" i="3"/>
  <c r="Q135" i="3"/>
  <c r="R135" i="3"/>
  <c r="S135" i="3"/>
  <c r="P136" i="3"/>
  <c r="Q136" i="3"/>
  <c r="R136" i="3"/>
  <c r="S136" i="3"/>
  <c r="P137" i="3"/>
  <c r="Q137" i="3"/>
  <c r="R137" i="3"/>
  <c r="S137" i="3"/>
  <c r="P138" i="3"/>
  <c r="Q138" i="3"/>
  <c r="R138" i="3"/>
  <c r="S138" i="3"/>
  <c r="P139" i="3"/>
  <c r="Q139" i="3"/>
  <c r="R139" i="3"/>
  <c r="S139" i="3"/>
  <c r="P140" i="3"/>
  <c r="Q140" i="3"/>
  <c r="R140" i="3"/>
  <c r="S140" i="3"/>
  <c r="P141" i="3"/>
  <c r="Q141" i="3"/>
  <c r="R141" i="3"/>
  <c r="S141" i="3"/>
  <c r="P142" i="3"/>
  <c r="Q142" i="3"/>
  <c r="R142" i="3"/>
  <c r="S142" i="3"/>
  <c r="P143" i="3"/>
  <c r="Q143" i="3"/>
  <c r="R143" i="3"/>
  <c r="S143" i="3"/>
  <c r="P144" i="3"/>
  <c r="Q144" i="3"/>
  <c r="R144" i="3"/>
  <c r="S144" i="3"/>
  <c r="P145" i="3"/>
  <c r="Q145" i="3"/>
  <c r="R145" i="3"/>
  <c r="S145" i="3"/>
  <c r="P146" i="3"/>
  <c r="Q146" i="3"/>
  <c r="R146" i="3"/>
  <c r="S146" i="3"/>
  <c r="P147" i="3"/>
  <c r="Q147" i="3"/>
  <c r="R147" i="3"/>
  <c r="S147" i="3"/>
  <c r="P148" i="3"/>
  <c r="Q148" i="3"/>
  <c r="R148" i="3"/>
  <c r="S148" i="3"/>
  <c r="P149" i="3"/>
  <c r="Q149" i="3"/>
  <c r="R149" i="3"/>
  <c r="S149" i="3"/>
  <c r="P150" i="3"/>
  <c r="Q150" i="3"/>
  <c r="R150" i="3"/>
  <c r="S150" i="3"/>
  <c r="P151" i="3"/>
  <c r="Q151" i="3"/>
  <c r="R151" i="3"/>
  <c r="S151" i="3"/>
  <c r="P152" i="3"/>
  <c r="Q152" i="3"/>
  <c r="R152" i="3"/>
  <c r="S152" i="3"/>
  <c r="P153" i="3"/>
  <c r="Q153" i="3"/>
  <c r="R153" i="3"/>
  <c r="S153" i="3"/>
  <c r="P154" i="3"/>
  <c r="Q154" i="3"/>
  <c r="R154" i="3"/>
  <c r="S154" i="3"/>
  <c r="P155" i="3"/>
  <c r="Q155" i="3"/>
  <c r="R155" i="3"/>
  <c r="S155" i="3"/>
  <c r="P156" i="3"/>
  <c r="Q156" i="3"/>
  <c r="R156" i="3"/>
  <c r="S156" i="3"/>
  <c r="P157" i="3"/>
  <c r="Q157" i="3"/>
  <c r="R157" i="3"/>
  <c r="S157" i="3"/>
  <c r="P158" i="3"/>
  <c r="Q158" i="3"/>
  <c r="R158" i="3"/>
  <c r="S158" i="3"/>
  <c r="P159" i="3"/>
  <c r="Q159" i="3"/>
  <c r="R159" i="3"/>
  <c r="S159" i="3"/>
  <c r="P160" i="3"/>
  <c r="Q160" i="3"/>
  <c r="R160" i="3"/>
  <c r="S160" i="3"/>
  <c r="P161" i="3"/>
  <c r="Q161" i="3"/>
  <c r="R161" i="3"/>
  <c r="S161" i="3"/>
  <c r="P162" i="3"/>
  <c r="Q162" i="3"/>
  <c r="R162" i="3"/>
  <c r="S162" i="3"/>
  <c r="P163" i="3"/>
  <c r="Q163" i="3"/>
  <c r="R163" i="3"/>
  <c r="S163" i="3"/>
  <c r="P164" i="3"/>
  <c r="Q164" i="3"/>
  <c r="R164" i="3"/>
  <c r="S164" i="3"/>
  <c r="P165" i="3"/>
  <c r="Q165" i="3"/>
  <c r="R165" i="3"/>
  <c r="S165" i="3"/>
  <c r="P166" i="3"/>
  <c r="Q166" i="3"/>
  <c r="R166" i="3"/>
  <c r="S166" i="3"/>
  <c r="P167" i="3"/>
  <c r="Q167" i="3"/>
  <c r="R167" i="3"/>
  <c r="S167" i="3"/>
  <c r="P168" i="3"/>
  <c r="Q168" i="3"/>
  <c r="R168" i="3"/>
  <c r="S168" i="3"/>
  <c r="P169" i="3"/>
  <c r="Q169" i="3"/>
  <c r="R169" i="3"/>
  <c r="S169" i="3"/>
  <c r="P170" i="3"/>
  <c r="Q170" i="3"/>
  <c r="R170" i="3"/>
  <c r="S170" i="3"/>
  <c r="P171" i="3"/>
  <c r="Q171" i="3"/>
  <c r="R171" i="3"/>
  <c r="S171" i="3"/>
  <c r="P172" i="3"/>
  <c r="Q172" i="3"/>
  <c r="R172" i="3"/>
  <c r="S172" i="3"/>
  <c r="P173" i="3"/>
  <c r="Q173" i="3"/>
  <c r="R173" i="3"/>
  <c r="S173" i="3"/>
  <c r="P174" i="3"/>
  <c r="Q174" i="3"/>
  <c r="R174" i="3"/>
  <c r="S174" i="3"/>
  <c r="P175" i="3"/>
  <c r="Q175" i="3"/>
  <c r="R175" i="3"/>
  <c r="S175" i="3"/>
  <c r="P176" i="3"/>
  <c r="Q176" i="3"/>
  <c r="R176" i="3"/>
  <c r="S176" i="3"/>
  <c r="P177" i="3"/>
  <c r="Q177" i="3"/>
  <c r="R177" i="3"/>
  <c r="S177" i="3"/>
  <c r="P178" i="3"/>
  <c r="Q178" i="3"/>
  <c r="R178" i="3"/>
  <c r="S178" i="3"/>
  <c r="P179" i="3"/>
  <c r="Q179" i="3"/>
  <c r="R179" i="3"/>
  <c r="S179" i="3"/>
  <c r="P180" i="3"/>
  <c r="Q180" i="3"/>
  <c r="R180" i="3"/>
  <c r="S180" i="3"/>
  <c r="P181" i="3"/>
  <c r="Q181" i="3"/>
  <c r="R181" i="3"/>
  <c r="S181" i="3"/>
  <c r="P182" i="3"/>
  <c r="Q182" i="3"/>
  <c r="R182" i="3"/>
  <c r="S182" i="3"/>
  <c r="P183" i="3"/>
  <c r="Q183" i="3"/>
  <c r="R183" i="3"/>
  <c r="S183" i="3"/>
  <c r="P184" i="3"/>
  <c r="Q184" i="3"/>
  <c r="R184" i="3"/>
  <c r="S184" i="3"/>
  <c r="P185" i="3"/>
  <c r="Q185" i="3"/>
  <c r="R185" i="3"/>
  <c r="S185" i="3"/>
  <c r="P186" i="3"/>
  <c r="Q186" i="3"/>
  <c r="R186" i="3"/>
  <c r="S186" i="3"/>
  <c r="P187" i="3"/>
  <c r="Q187" i="3"/>
  <c r="R187" i="3"/>
  <c r="S187" i="3"/>
  <c r="P188" i="3"/>
  <c r="Q188" i="3"/>
  <c r="R188" i="3"/>
  <c r="S188" i="3"/>
  <c r="P189" i="3"/>
  <c r="Q189" i="3"/>
  <c r="R189" i="3"/>
  <c r="S189" i="3"/>
  <c r="P190" i="3"/>
  <c r="Q190" i="3"/>
  <c r="R190" i="3"/>
  <c r="S190" i="3"/>
  <c r="P191" i="3"/>
  <c r="Q191" i="3"/>
  <c r="R191" i="3"/>
  <c r="S191" i="3"/>
  <c r="P192" i="3"/>
  <c r="Q192" i="3"/>
  <c r="R192" i="3"/>
  <c r="S192" i="3"/>
  <c r="P193" i="3"/>
  <c r="Q193" i="3"/>
  <c r="R193" i="3"/>
  <c r="S193" i="3"/>
  <c r="P194" i="3"/>
  <c r="Q194" i="3"/>
  <c r="R194" i="3"/>
  <c r="S194" i="3"/>
  <c r="P195" i="3"/>
  <c r="Q195" i="3"/>
  <c r="R195" i="3"/>
  <c r="S195" i="3"/>
  <c r="P196" i="3"/>
  <c r="Q196" i="3"/>
  <c r="R196" i="3"/>
  <c r="S196" i="3"/>
  <c r="P197" i="3"/>
  <c r="Q197" i="3"/>
  <c r="R197" i="3"/>
  <c r="S197" i="3"/>
  <c r="P198" i="3"/>
  <c r="Q198" i="3"/>
  <c r="R198" i="3"/>
  <c r="S198" i="3"/>
  <c r="P199" i="3"/>
  <c r="Q199" i="3"/>
  <c r="R199" i="3"/>
  <c r="S199" i="3"/>
  <c r="P200" i="3"/>
  <c r="Q200" i="3"/>
  <c r="R200" i="3"/>
  <c r="S200" i="3"/>
  <c r="P201" i="3"/>
  <c r="Q201" i="3"/>
  <c r="R201" i="3"/>
  <c r="S201" i="3"/>
  <c r="P202" i="3"/>
  <c r="Q202" i="3"/>
  <c r="R202" i="3"/>
  <c r="S202" i="3"/>
  <c r="P203" i="3"/>
  <c r="Q203" i="3"/>
  <c r="R203" i="3"/>
  <c r="S203" i="3"/>
  <c r="P204" i="3"/>
  <c r="Q204" i="3"/>
  <c r="R204" i="3"/>
  <c r="S204" i="3"/>
  <c r="P205" i="3"/>
  <c r="Q205" i="3"/>
  <c r="R205" i="3"/>
  <c r="S205" i="3"/>
  <c r="P206" i="3"/>
  <c r="Q206" i="3"/>
  <c r="R206" i="3"/>
  <c r="S206" i="3"/>
  <c r="P207" i="3"/>
  <c r="Q207" i="3"/>
  <c r="R207" i="3"/>
  <c r="S207" i="3"/>
  <c r="P208" i="3"/>
  <c r="Q208" i="3"/>
  <c r="R208" i="3"/>
  <c r="S208" i="3"/>
  <c r="P209" i="3"/>
  <c r="Q209" i="3"/>
  <c r="R209" i="3"/>
  <c r="S209" i="3"/>
  <c r="P210" i="3"/>
  <c r="Q210" i="3"/>
  <c r="R210" i="3"/>
  <c r="S210" i="3"/>
  <c r="P211" i="3"/>
  <c r="Q211" i="3"/>
  <c r="R211" i="3"/>
  <c r="S211" i="3"/>
  <c r="P212" i="3"/>
  <c r="Q212" i="3"/>
  <c r="R212" i="3"/>
  <c r="S212" i="3"/>
  <c r="P213" i="3"/>
  <c r="Q213" i="3"/>
  <c r="R213" i="3"/>
  <c r="S213" i="3"/>
  <c r="P214" i="3"/>
  <c r="Q214" i="3"/>
  <c r="R214" i="3"/>
  <c r="S214" i="3"/>
  <c r="P215" i="3"/>
  <c r="Q215" i="3"/>
  <c r="R215" i="3"/>
  <c r="S215" i="3"/>
  <c r="P216" i="3"/>
  <c r="Q216" i="3"/>
  <c r="R216" i="3"/>
  <c r="S216" i="3"/>
  <c r="P217" i="3"/>
  <c r="Q217" i="3"/>
  <c r="R217" i="3"/>
  <c r="S217" i="3"/>
  <c r="P218" i="3"/>
  <c r="Q218" i="3"/>
  <c r="R218" i="3"/>
  <c r="S218" i="3"/>
  <c r="P219" i="3"/>
  <c r="Q219" i="3"/>
  <c r="R219" i="3"/>
  <c r="S219" i="3"/>
  <c r="P220" i="3"/>
  <c r="Q220" i="3"/>
  <c r="R220" i="3"/>
  <c r="S220" i="3"/>
  <c r="P221" i="3"/>
  <c r="Q221" i="3"/>
  <c r="R221" i="3"/>
  <c r="S221" i="3"/>
  <c r="P222" i="3"/>
  <c r="Q222" i="3"/>
  <c r="R222" i="3"/>
  <c r="S222" i="3"/>
  <c r="P223" i="3"/>
  <c r="Q223" i="3"/>
  <c r="R223" i="3"/>
  <c r="S223" i="3"/>
  <c r="P224" i="3"/>
  <c r="Q224" i="3"/>
  <c r="R224" i="3"/>
  <c r="S224" i="3"/>
  <c r="P225" i="3"/>
  <c r="Q225" i="3"/>
  <c r="R225" i="3"/>
  <c r="S225" i="3"/>
  <c r="P226" i="3"/>
  <c r="Q226" i="3"/>
  <c r="R226" i="3"/>
  <c r="S226" i="3"/>
  <c r="P227" i="3"/>
  <c r="Q227" i="3"/>
  <c r="R227" i="3"/>
  <c r="S227" i="3"/>
  <c r="P228" i="3"/>
  <c r="Q228" i="3"/>
  <c r="R228" i="3"/>
  <c r="S228" i="3"/>
  <c r="P229" i="3"/>
  <c r="Q229" i="3"/>
  <c r="R229" i="3"/>
  <c r="S229" i="3"/>
  <c r="P230" i="3"/>
  <c r="Q230" i="3"/>
  <c r="R230" i="3"/>
  <c r="S230" i="3"/>
  <c r="P231" i="3"/>
  <c r="Q231" i="3"/>
  <c r="R231" i="3"/>
  <c r="S231" i="3"/>
  <c r="P232" i="3"/>
  <c r="Q232" i="3"/>
  <c r="R232" i="3"/>
  <c r="S232" i="3"/>
  <c r="P233" i="3"/>
  <c r="Q233" i="3"/>
  <c r="R233" i="3"/>
  <c r="S233" i="3"/>
  <c r="P234" i="3"/>
  <c r="Q234" i="3"/>
  <c r="R234" i="3"/>
  <c r="S234" i="3"/>
  <c r="P235" i="3"/>
  <c r="Q235" i="3"/>
  <c r="R235" i="3"/>
  <c r="S235" i="3"/>
  <c r="P236" i="3"/>
  <c r="Q236" i="3"/>
  <c r="R236" i="3"/>
  <c r="S236" i="3"/>
  <c r="P237" i="3"/>
  <c r="Q237" i="3"/>
  <c r="R237" i="3"/>
  <c r="S237" i="3"/>
  <c r="P238" i="3"/>
  <c r="Q238" i="3"/>
  <c r="R238" i="3"/>
  <c r="S238" i="3"/>
  <c r="P239" i="3"/>
  <c r="Q239" i="3"/>
  <c r="R239" i="3"/>
  <c r="S239" i="3"/>
  <c r="P240" i="3"/>
  <c r="Q240" i="3"/>
  <c r="R240" i="3"/>
  <c r="S240" i="3"/>
  <c r="P241" i="3"/>
  <c r="Q241" i="3"/>
  <c r="R241" i="3"/>
  <c r="S241" i="3"/>
  <c r="P242" i="3"/>
  <c r="Q242" i="3"/>
  <c r="R242" i="3"/>
  <c r="S242" i="3"/>
  <c r="P243" i="3"/>
  <c r="Q243" i="3"/>
  <c r="R243" i="3"/>
  <c r="S243" i="3"/>
  <c r="P244" i="3"/>
  <c r="Q244" i="3"/>
  <c r="R244" i="3"/>
  <c r="S244" i="3"/>
  <c r="P245" i="3"/>
  <c r="Q245" i="3"/>
  <c r="R245" i="3"/>
  <c r="S245" i="3"/>
  <c r="P246" i="3"/>
  <c r="Q246" i="3"/>
  <c r="R246" i="3"/>
  <c r="S246" i="3"/>
  <c r="P247" i="3"/>
  <c r="Q247" i="3"/>
  <c r="R247" i="3"/>
  <c r="S247" i="3"/>
  <c r="P248" i="3"/>
  <c r="Q248" i="3"/>
  <c r="R248" i="3"/>
  <c r="S248" i="3"/>
  <c r="P249" i="3"/>
  <c r="Q249" i="3"/>
  <c r="R249" i="3"/>
  <c r="S249" i="3"/>
  <c r="P250" i="3"/>
  <c r="Q250" i="3"/>
  <c r="R250" i="3"/>
  <c r="S250" i="3"/>
  <c r="P251" i="3"/>
  <c r="Q251" i="3"/>
  <c r="R251" i="3"/>
  <c r="S251" i="3"/>
  <c r="P252" i="3"/>
  <c r="Q252" i="3"/>
  <c r="R252" i="3"/>
  <c r="S252" i="3"/>
  <c r="P253" i="3"/>
  <c r="Q253" i="3"/>
  <c r="R253" i="3"/>
  <c r="S253" i="3"/>
  <c r="P254" i="3"/>
  <c r="Q254" i="3"/>
  <c r="R254" i="3"/>
  <c r="S254" i="3"/>
  <c r="P255" i="3"/>
  <c r="Q255" i="3"/>
  <c r="R255" i="3"/>
  <c r="S255" i="3"/>
  <c r="P256" i="3"/>
  <c r="Q256" i="3"/>
  <c r="R256" i="3"/>
  <c r="S256" i="3"/>
  <c r="P257" i="3"/>
  <c r="Q257" i="3"/>
  <c r="R257" i="3"/>
  <c r="S257" i="3"/>
  <c r="P258" i="3"/>
  <c r="Q258" i="3"/>
  <c r="R258" i="3"/>
  <c r="S258" i="3"/>
  <c r="P259" i="3"/>
  <c r="Q259" i="3"/>
  <c r="R259" i="3"/>
  <c r="S259" i="3"/>
  <c r="P260" i="3"/>
  <c r="Q260" i="3"/>
  <c r="R260" i="3"/>
  <c r="S260" i="3"/>
  <c r="P261" i="3"/>
  <c r="Q261" i="3"/>
  <c r="R261" i="3"/>
  <c r="S261" i="3"/>
  <c r="P262" i="3"/>
  <c r="Q262" i="3"/>
  <c r="R262" i="3"/>
  <c r="S262" i="3"/>
  <c r="P263" i="3"/>
  <c r="Q263" i="3"/>
  <c r="R263" i="3"/>
  <c r="S263" i="3"/>
  <c r="P264" i="3"/>
  <c r="Q264" i="3"/>
  <c r="R264" i="3"/>
  <c r="S264" i="3"/>
  <c r="P265" i="3"/>
  <c r="Q265" i="3"/>
  <c r="R265" i="3"/>
  <c r="S265" i="3"/>
  <c r="P266" i="3"/>
  <c r="Q266" i="3"/>
  <c r="R266" i="3"/>
  <c r="S266" i="3"/>
  <c r="P267" i="3"/>
  <c r="Q267" i="3"/>
  <c r="R267" i="3"/>
  <c r="S267" i="3"/>
  <c r="P268" i="3"/>
  <c r="Q268" i="3"/>
  <c r="R268" i="3"/>
  <c r="S268" i="3"/>
  <c r="P269" i="3"/>
  <c r="Q269" i="3"/>
  <c r="R269" i="3"/>
  <c r="S269" i="3"/>
  <c r="P270" i="3"/>
  <c r="Q270" i="3"/>
  <c r="R270" i="3"/>
  <c r="S270" i="3"/>
  <c r="P271" i="3"/>
  <c r="Q271" i="3"/>
  <c r="R271" i="3"/>
  <c r="S271" i="3"/>
  <c r="P272" i="3"/>
  <c r="Q272" i="3"/>
  <c r="R272" i="3"/>
  <c r="S272" i="3"/>
  <c r="P273" i="3"/>
  <c r="Q273" i="3"/>
  <c r="R273" i="3"/>
  <c r="S273" i="3"/>
  <c r="P274" i="3"/>
  <c r="Q274" i="3"/>
  <c r="R274" i="3"/>
  <c r="S274" i="3"/>
  <c r="P275" i="3"/>
  <c r="Q275" i="3"/>
  <c r="R275" i="3"/>
  <c r="S275" i="3"/>
  <c r="P276" i="3"/>
  <c r="Q276" i="3"/>
  <c r="R276" i="3"/>
  <c r="S276" i="3"/>
  <c r="P277" i="3"/>
  <c r="Q277" i="3"/>
  <c r="R277" i="3"/>
  <c r="S277" i="3"/>
  <c r="P278" i="3"/>
  <c r="Q278" i="3"/>
  <c r="R278" i="3"/>
  <c r="S278" i="3"/>
  <c r="P279" i="3"/>
  <c r="Q279" i="3"/>
  <c r="R279" i="3"/>
  <c r="S279" i="3"/>
  <c r="P280" i="3"/>
  <c r="Q280" i="3"/>
  <c r="R280" i="3"/>
  <c r="S280" i="3"/>
  <c r="P281" i="3"/>
  <c r="Q281" i="3"/>
  <c r="R281" i="3"/>
  <c r="S281" i="3"/>
  <c r="P282" i="3"/>
  <c r="Q282" i="3"/>
  <c r="R282" i="3"/>
  <c r="S282" i="3"/>
  <c r="P283" i="3"/>
  <c r="Q283" i="3"/>
  <c r="R283" i="3"/>
  <c r="S283" i="3"/>
  <c r="P284" i="3"/>
  <c r="Q284" i="3"/>
  <c r="R284" i="3"/>
  <c r="S284" i="3"/>
  <c r="P285" i="3"/>
  <c r="Q285" i="3"/>
  <c r="R285" i="3"/>
  <c r="S285" i="3"/>
  <c r="P286" i="3"/>
  <c r="Q286" i="3"/>
  <c r="R286" i="3"/>
  <c r="S286" i="3"/>
  <c r="P287" i="3"/>
  <c r="Q287" i="3"/>
  <c r="R287" i="3"/>
  <c r="S287" i="3"/>
  <c r="P288" i="3"/>
  <c r="Q288" i="3"/>
  <c r="R288" i="3"/>
  <c r="S288" i="3"/>
  <c r="P289" i="3"/>
  <c r="Q289" i="3"/>
  <c r="R289" i="3"/>
  <c r="S289" i="3"/>
  <c r="P290" i="3"/>
  <c r="Q290" i="3"/>
  <c r="R290" i="3"/>
  <c r="S290" i="3"/>
  <c r="P291" i="3"/>
  <c r="Q291" i="3"/>
  <c r="R291" i="3"/>
  <c r="S291" i="3"/>
  <c r="P292" i="3"/>
  <c r="Q292" i="3"/>
  <c r="R292" i="3"/>
  <c r="S292" i="3"/>
  <c r="P293" i="3"/>
  <c r="Q293" i="3"/>
  <c r="R293" i="3"/>
  <c r="S293" i="3"/>
  <c r="P294" i="3"/>
  <c r="Q294" i="3"/>
  <c r="R294" i="3"/>
  <c r="S294" i="3"/>
  <c r="P295" i="3"/>
  <c r="Q295" i="3"/>
  <c r="R295" i="3"/>
  <c r="S295" i="3"/>
  <c r="P296" i="3"/>
  <c r="Q296" i="3"/>
  <c r="R296" i="3"/>
  <c r="S296" i="3"/>
  <c r="P297" i="3"/>
  <c r="Q297" i="3"/>
  <c r="R297" i="3"/>
  <c r="S297" i="3"/>
  <c r="P298" i="3"/>
  <c r="Q298" i="3"/>
  <c r="R298" i="3"/>
  <c r="S298" i="3"/>
  <c r="P299" i="3"/>
  <c r="Q299" i="3"/>
  <c r="R299" i="3"/>
  <c r="S299" i="3"/>
  <c r="P300" i="3"/>
  <c r="Q300" i="3"/>
  <c r="R300" i="3"/>
  <c r="S300" i="3"/>
  <c r="P301" i="3"/>
  <c r="Q301" i="3"/>
  <c r="R301" i="3"/>
  <c r="S301" i="3"/>
  <c r="P302" i="3"/>
  <c r="Q302" i="3"/>
  <c r="R302" i="3"/>
  <c r="S302" i="3"/>
  <c r="P303" i="3"/>
  <c r="Q303" i="3"/>
  <c r="R303" i="3"/>
  <c r="S303" i="3"/>
  <c r="P304" i="3"/>
  <c r="Q304" i="3"/>
  <c r="R304" i="3"/>
  <c r="S304" i="3"/>
  <c r="P305" i="3"/>
  <c r="Q305" i="3"/>
  <c r="R305" i="3"/>
  <c r="S305" i="3"/>
  <c r="P306" i="3"/>
  <c r="Q306" i="3"/>
  <c r="R306" i="3"/>
  <c r="S306" i="3"/>
  <c r="P307" i="3"/>
  <c r="Q307" i="3"/>
  <c r="R307" i="3"/>
  <c r="S307" i="3"/>
  <c r="P308" i="3"/>
  <c r="Q308" i="3"/>
  <c r="R308" i="3"/>
  <c r="S308" i="3"/>
  <c r="P309" i="3"/>
  <c r="Q309" i="3"/>
  <c r="R309" i="3"/>
  <c r="S309" i="3"/>
  <c r="P310" i="3"/>
  <c r="Q310" i="3"/>
  <c r="R310" i="3"/>
  <c r="S310" i="3"/>
  <c r="P311" i="3"/>
  <c r="Q311" i="3"/>
  <c r="R311" i="3"/>
  <c r="S311" i="3"/>
  <c r="P312" i="3"/>
  <c r="Q312" i="3"/>
  <c r="R312" i="3"/>
  <c r="S312" i="3"/>
  <c r="P313" i="3"/>
  <c r="Q313" i="3"/>
  <c r="R313" i="3"/>
  <c r="S313" i="3"/>
  <c r="P314" i="3"/>
  <c r="Q314" i="3"/>
  <c r="R314" i="3"/>
  <c r="S314" i="3"/>
  <c r="P315" i="3"/>
  <c r="Q315" i="3"/>
  <c r="R315" i="3"/>
  <c r="S315" i="3"/>
  <c r="P316" i="3"/>
  <c r="Q316" i="3"/>
  <c r="R316" i="3"/>
  <c r="S316" i="3"/>
  <c r="P317" i="3"/>
  <c r="Q317" i="3"/>
  <c r="R317" i="3"/>
  <c r="S317" i="3"/>
  <c r="P318" i="3"/>
  <c r="Q318" i="3"/>
  <c r="R318" i="3"/>
  <c r="S318" i="3"/>
  <c r="P319" i="3"/>
  <c r="Q319" i="3"/>
  <c r="R319" i="3"/>
  <c r="S319" i="3"/>
  <c r="P320" i="3"/>
  <c r="Q320" i="3"/>
  <c r="R320" i="3"/>
  <c r="S320" i="3"/>
  <c r="P321" i="3"/>
  <c r="Q321" i="3"/>
  <c r="R321" i="3"/>
  <c r="S321" i="3"/>
  <c r="P322" i="3"/>
  <c r="Q322" i="3"/>
  <c r="R322" i="3"/>
  <c r="S322" i="3"/>
  <c r="P323" i="3"/>
  <c r="Q323" i="3"/>
  <c r="R323" i="3"/>
  <c r="S323" i="3"/>
  <c r="P324" i="3"/>
  <c r="Q324" i="3"/>
  <c r="R324" i="3"/>
  <c r="S324" i="3"/>
  <c r="P325" i="3"/>
  <c r="Q325" i="3"/>
  <c r="R325" i="3"/>
  <c r="S325" i="3"/>
  <c r="P326" i="3"/>
  <c r="Q326" i="3"/>
  <c r="R326" i="3"/>
  <c r="S326" i="3"/>
  <c r="P327" i="3"/>
  <c r="Q327" i="3"/>
  <c r="R327" i="3"/>
  <c r="S327" i="3"/>
  <c r="P328" i="3"/>
  <c r="Q328" i="3"/>
  <c r="R328" i="3"/>
  <c r="S328" i="3"/>
  <c r="P329" i="3"/>
  <c r="Q329" i="3"/>
  <c r="R329" i="3"/>
  <c r="S329" i="3"/>
  <c r="P330" i="3"/>
  <c r="Q330" i="3"/>
  <c r="R330" i="3"/>
  <c r="S330" i="3"/>
  <c r="P331" i="3"/>
  <c r="Q331" i="3"/>
  <c r="R331" i="3"/>
  <c r="S331" i="3"/>
  <c r="P332" i="3"/>
  <c r="Q332" i="3"/>
  <c r="R332" i="3"/>
  <c r="S332" i="3"/>
  <c r="P333" i="3"/>
  <c r="Q333" i="3"/>
  <c r="R333" i="3"/>
  <c r="S333" i="3"/>
  <c r="P334" i="3"/>
  <c r="Q334" i="3"/>
  <c r="R334" i="3"/>
  <c r="S334" i="3"/>
  <c r="P335" i="3"/>
  <c r="Q335" i="3"/>
  <c r="R335" i="3"/>
  <c r="S335" i="3"/>
  <c r="P336" i="3"/>
  <c r="Q336" i="3"/>
  <c r="R336" i="3"/>
  <c r="S336" i="3"/>
  <c r="P337" i="3"/>
  <c r="Q337" i="3"/>
  <c r="R337" i="3"/>
  <c r="S337" i="3"/>
  <c r="P338" i="3"/>
  <c r="Q338" i="3"/>
  <c r="R338" i="3"/>
  <c r="S338" i="3"/>
  <c r="P339" i="3"/>
  <c r="Q339" i="3"/>
  <c r="R339" i="3"/>
  <c r="S339" i="3"/>
  <c r="P340" i="3"/>
  <c r="Q340" i="3"/>
  <c r="R340" i="3"/>
  <c r="S340" i="3"/>
  <c r="P341" i="3"/>
  <c r="Q341" i="3"/>
  <c r="R341" i="3"/>
  <c r="S341" i="3"/>
  <c r="P342" i="3"/>
  <c r="Q342" i="3"/>
  <c r="R342" i="3"/>
  <c r="S342" i="3"/>
  <c r="P343" i="3"/>
  <c r="Q343" i="3"/>
  <c r="R343" i="3"/>
  <c r="S343" i="3"/>
  <c r="P344" i="3"/>
  <c r="Q344" i="3"/>
  <c r="R344" i="3"/>
  <c r="S344" i="3"/>
  <c r="P345" i="3"/>
  <c r="Q345" i="3"/>
  <c r="R345" i="3"/>
  <c r="S345" i="3"/>
  <c r="P346" i="3"/>
  <c r="Q346" i="3"/>
  <c r="R346" i="3"/>
  <c r="S346" i="3"/>
  <c r="P347" i="3"/>
  <c r="Q347" i="3"/>
  <c r="R347" i="3"/>
  <c r="S347" i="3"/>
  <c r="P348" i="3"/>
  <c r="Q348" i="3"/>
  <c r="R348" i="3"/>
  <c r="S348" i="3"/>
  <c r="P349" i="3"/>
  <c r="Q349" i="3"/>
  <c r="R349" i="3"/>
  <c r="S349" i="3"/>
  <c r="P350" i="3"/>
  <c r="Q350" i="3"/>
  <c r="R350" i="3"/>
  <c r="S350" i="3"/>
  <c r="P351" i="3"/>
  <c r="Q351" i="3"/>
  <c r="R351" i="3"/>
  <c r="S351" i="3"/>
  <c r="P352" i="3"/>
  <c r="Q352" i="3"/>
  <c r="R352" i="3"/>
  <c r="S352" i="3"/>
  <c r="P353" i="3"/>
  <c r="Q353" i="3"/>
  <c r="R353" i="3"/>
  <c r="S353" i="3"/>
  <c r="P354" i="3"/>
  <c r="Q354" i="3"/>
  <c r="R354" i="3"/>
  <c r="S354" i="3"/>
  <c r="P355" i="3"/>
  <c r="Q355" i="3"/>
  <c r="R355" i="3"/>
  <c r="S355" i="3"/>
  <c r="P356" i="3"/>
  <c r="Q356" i="3"/>
  <c r="R356" i="3"/>
  <c r="S356" i="3"/>
  <c r="P357" i="3"/>
  <c r="Q357" i="3"/>
  <c r="R357" i="3"/>
  <c r="S357" i="3"/>
  <c r="P358" i="3"/>
  <c r="Q358" i="3"/>
  <c r="R358" i="3"/>
  <c r="S358" i="3"/>
  <c r="P359" i="3"/>
  <c r="Q359" i="3"/>
  <c r="R359" i="3"/>
  <c r="S359" i="3"/>
  <c r="P360" i="3"/>
  <c r="Q360" i="3"/>
  <c r="R360" i="3"/>
  <c r="S360" i="3"/>
  <c r="P361" i="3"/>
  <c r="Q361" i="3"/>
  <c r="R361" i="3"/>
  <c r="S361" i="3"/>
  <c r="P362" i="3"/>
  <c r="Q362" i="3"/>
  <c r="R362" i="3"/>
  <c r="S362" i="3"/>
  <c r="P363" i="3"/>
  <c r="Q363" i="3"/>
  <c r="R363" i="3"/>
  <c r="S363" i="3"/>
  <c r="P364" i="3"/>
  <c r="Q364" i="3"/>
  <c r="R364" i="3"/>
  <c r="S364" i="3"/>
  <c r="P365" i="3"/>
  <c r="Q365" i="3"/>
  <c r="R365" i="3"/>
  <c r="S365" i="3"/>
  <c r="P366" i="3"/>
  <c r="Q366" i="3"/>
  <c r="R366" i="3"/>
  <c r="S366" i="3"/>
  <c r="P367" i="3"/>
  <c r="Q367" i="3"/>
  <c r="R367" i="3"/>
  <c r="S367" i="3"/>
  <c r="P368" i="3"/>
  <c r="Q368" i="3"/>
  <c r="R368" i="3"/>
  <c r="S368" i="3"/>
  <c r="P369" i="3"/>
  <c r="Q369" i="3"/>
  <c r="R369" i="3"/>
  <c r="S369" i="3"/>
  <c r="P370" i="3"/>
  <c r="Q370" i="3"/>
  <c r="R370" i="3"/>
  <c r="S370" i="3"/>
  <c r="P371" i="3"/>
  <c r="Q371" i="3"/>
  <c r="R371" i="3"/>
  <c r="S371" i="3"/>
  <c r="P372" i="3"/>
  <c r="Q372" i="3"/>
  <c r="R372" i="3"/>
  <c r="S372" i="3"/>
  <c r="P373" i="3"/>
  <c r="Q373" i="3"/>
  <c r="R373" i="3"/>
  <c r="S373" i="3"/>
  <c r="P374" i="3"/>
  <c r="Q374" i="3"/>
  <c r="R374" i="3"/>
  <c r="S374" i="3"/>
  <c r="P375" i="3"/>
  <c r="Q375" i="3"/>
  <c r="R375" i="3"/>
  <c r="S375" i="3"/>
  <c r="P376" i="3"/>
  <c r="Q376" i="3"/>
  <c r="R376" i="3"/>
  <c r="S376" i="3"/>
  <c r="P377" i="3"/>
  <c r="Q377" i="3"/>
  <c r="R377" i="3"/>
  <c r="S377" i="3"/>
  <c r="P378" i="3"/>
  <c r="Q378" i="3"/>
  <c r="R378" i="3"/>
  <c r="S378" i="3"/>
  <c r="P379" i="3"/>
  <c r="Q379" i="3"/>
  <c r="R379" i="3"/>
  <c r="S379" i="3"/>
  <c r="P380" i="3"/>
  <c r="Q380" i="3"/>
  <c r="R380" i="3"/>
  <c r="S380" i="3"/>
  <c r="P381" i="3"/>
  <c r="Q381" i="3"/>
  <c r="R381" i="3"/>
  <c r="S381" i="3"/>
  <c r="P382" i="3"/>
  <c r="Q382" i="3"/>
  <c r="R382" i="3"/>
  <c r="S382" i="3"/>
  <c r="P383" i="3"/>
  <c r="Q383" i="3"/>
  <c r="R383" i="3"/>
  <c r="S383" i="3"/>
  <c r="P384" i="3"/>
  <c r="Q384" i="3"/>
  <c r="R384" i="3"/>
  <c r="S384" i="3"/>
  <c r="P385" i="3"/>
  <c r="Q385" i="3"/>
  <c r="R385" i="3"/>
  <c r="S385" i="3"/>
  <c r="P386" i="3"/>
  <c r="Q386" i="3"/>
  <c r="R386" i="3"/>
  <c r="S386" i="3"/>
  <c r="P387" i="3"/>
  <c r="Q387" i="3"/>
  <c r="R387" i="3"/>
  <c r="S387" i="3"/>
  <c r="P388" i="3"/>
  <c r="Q388" i="3"/>
  <c r="R388" i="3"/>
  <c r="S388" i="3"/>
  <c r="P389" i="3"/>
  <c r="Q389" i="3"/>
  <c r="R389" i="3"/>
  <c r="S389" i="3"/>
  <c r="P390" i="3"/>
  <c r="Q390" i="3"/>
  <c r="R390" i="3"/>
  <c r="S390" i="3"/>
  <c r="P391" i="3"/>
  <c r="Q391" i="3"/>
  <c r="R391" i="3"/>
  <c r="S391" i="3"/>
  <c r="P392" i="3"/>
  <c r="Q392" i="3"/>
  <c r="R392" i="3"/>
  <c r="S392" i="3"/>
  <c r="P393" i="3"/>
  <c r="Q393" i="3"/>
  <c r="R393" i="3"/>
  <c r="S393" i="3"/>
  <c r="P394" i="3"/>
  <c r="Q394" i="3"/>
  <c r="R394" i="3"/>
  <c r="S394" i="3"/>
  <c r="P395" i="3"/>
  <c r="Q395" i="3"/>
  <c r="R395" i="3"/>
  <c r="S395" i="3"/>
  <c r="P396" i="3"/>
  <c r="Q396" i="3"/>
  <c r="R396" i="3"/>
  <c r="S396" i="3"/>
  <c r="P397" i="3"/>
  <c r="Q397" i="3"/>
  <c r="R397" i="3"/>
  <c r="S397" i="3"/>
  <c r="P398" i="3"/>
  <c r="Q398" i="3"/>
  <c r="R398" i="3"/>
  <c r="S398" i="3"/>
  <c r="P399" i="3"/>
  <c r="Q399" i="3"/>
  <c r="R399" i="3"/>
  <c r="S399" i="3"/>
  <c r="P400" i="3"/>
  <c r="Q400" i="3"/>
  <c r="R400" i="3"/>
  <c r="S400" i="3"/>
  <c r="P401" i="3"/>
  <c r="Q401" i="3"/>
  <c r="R401" i="3"/>
  <c r="S401" i="3"/>
  <c r="P402" i="3"/>
  <c r="Q402" i="3"/>
  <c r="R402" i="3"/>
  <c r="S402" i="3"/>
  <c r="P403" i="3"/>
  <c r="Q403" i="3"/>
  <c r="R403" i="3"/>
  <c r="S403" i="3"/>
  <c r="P404" i="3"/>
  <c r="Q404" i="3"/>
  <c r="R404" i="3"/>
  <c r="S404" i="3"/>
  <c r="P405" i="3"/>
  <c r="Q405" i="3"/>
  <c r="R405" i="3"/>
  <c r="S405" i="3"/>
  <c r="P406" i="3"/>
  <c r="Q406" i="3"/>
  <c r="R406" i="3"/>
  <c r="S406" i="3"/>
  <c r="P407" i="3"/>
  <c r="Q407" i="3"/>
  <c r="R407" i="3"/>
  <c r="S407" i="3"/>
  <c r="P408" i="3"/>
  <c r="Q408" i="3"/>
  <c r="R408" i="3"/>
  <c r="S408" i="3"/>
  <c r="P409" i="3"/>
  <c r="Q409" i="3"/>
  <c r="R409" i="3"/>
  <c r="S409" i="3"/>
  <c r="P410" i="3"/>
  <c r="Q410" i="3"/>
  <c r="R410" i="3"/>
  <c r="S410" i="3"/>
  <c r="P411" i="3"/>
  <c r="Q411" i="3"/>
  <c r="R411" i="3"/>
  <c r="S411" i="3"/>
  <c r="P412" i="3"/>
  <c r="Q412" i="3"/>
  <c r="R412" i="3"/>
  <c r="S412" i="3"/>
  <c r="P413" i="3"/>
  <c r="Q413" i="3"/>
  <c r="R413" i="3"/>
  <c r="S413" i="3"/>
  <c r="P414" i="3"/>
  <c r="Q414" i="3"/>
  <c r="R414" i="3"/>
  <c r="S414" i="3"/>
  <c r="P415" i="3"/>
  <c r="Q415" i="3"/>
  <c r="R415" i="3"/>
  <c r="S415" i="3"/>
  <c r="P416" i="3"/>
  <c r="Q416" i="3"/>
  <c r="R416" i="3"/>
  <c r="S416" i="3"/>
  <c r="P417" i="3"/>
  <c r="Q417" i="3"/>
  <c r="R417" i="3"/>
  <c r="S417" i="3"/>
  <c r="P418" i="3"/>
  <c r="Q418" i="3"/>
  <c r="R418" i="3"/>
  <c r="S418" i="3"/>
  <c r="P419" i="3"/>
  <c r="Q419" i="3"/>
  <c r="R419" i="3"/>
  <c r="S419" i="3"/>
  <c r="P420" i="3"/>
  <c r="Q420" i="3"/>
  <c r="R420" i="3"/>
  <c r="S420" i="3"/>
  <c r="P421" i="3"/>
  <c r="Q421" i="3"/>
  <c r="R421" i="3"/>
  <c r="S421" i="3"/>
  <c r="P422" i="3"/>
  <c r="Q422" i="3"/>
  <c r="R422" i="3"/>
  <c r="S422" i="3"/>
  <c r="P423" i="3"/>
  <c r="Q423" i="3"/>
  <c r="R423" i="3"/>
  <c r="S423" i="3"/>
  <c r="P424" i="3"/>
  <c r="Q424" i="3"/>
  <c r="R424" i="3"/>
  <c r="S424" i="3"/>
  <c r="P425" i="3"/>
  <c r="Q425" i="3"/>
  <c r="R425" i="3"/>
  <c r="S425" i="3"/>
  <c r="P426" i="3"/>
  <c r="Q426" i="3"/>
  <c r="R426" i="3"/>
  <c r="S426" i="3"/>
  <c r="P427" i="3"/>
  <c r="Q427" i="3"/>
  <c r="R427" i="3"/>
  <c r="S427" i="3"/>
  <c r="P428" i="3"/>
  <c r="Q428" i="3"/>
  <c r="R428" i="3"/>
  <c r="S428" i="3"/>
  <c r="P429" i="3"/>
  <c r="Q429" i="3"/>
  <c r="R429" i="3"/>
  <c r="S429" i="3"/>
  <c r="P430" i="3"/>
  <c r="Q430" i="3"/>
  <c r="R430" i="3"/>
  <c r="S430" i="3"/>
  <c r="P431" i="3"/>
  <c r="Q431" i="3"/>
  <c r="R431" i="3"/>
  <c r="S431" i="3"/>
  <c r="P432" i="3"/>
  <c r="Q432" i="3"/>
  <c r="R432" i="3"/>
  <c r="S432" i="3"/>
  <c r="P433" i="3"/>
  <c r="Q433" i="3"/>
  <c r="R433" i="3"/>
  <c r="S433" i="3"/>
  <c r="P434" i="3"/>
  <c r="Q434" i="3"/>
  <c r="R434" i="3"/>
  <c r="S434" i="3"/>
  <c r="P435" i="3"/>
  <c r="Q435" i="3"/>
  <c r="R435" i="3"/>
  <c r="S435" i="3"/>
  <c r="P436" i="3"/>
  <c r="Q436" i="3"/>
  <c r="R436" i="3"/>
  <c r="S436" i="3"/>
  <c r="P437" i="3"/>
  <c r="Q437" i="3"/>
  <c r="R437" i="3"/>
  <c r="S437" i="3"/>
  <c r="P438" i="3"/>
  <c r="Q438" i="3"/>
  <c r="R438" i="3"/>
  <c r="S438" i="3"/>
  <c r="P439" i="3"/>
  <c r="Q439" i="3"/>
  <c r="R439" i="3"/>
  <c r="S439" i="3"/>
  <c r="P440" i="3"/>
  <c r="Q440" i="3"/>
  <c r="R440" i="3"/>
  <c r="S440" i="3"/>
  <c r="P441" i="3"/>
  <c r="Q441" i="3"/>
  <c r="R441" i="3"/>
  <c r="S441" i="3"/>
  <c r="P442" i="3"/>
  <c r="Q442" i="3"/>
  <c r="R442" i="3"/>
  <c r="S442" i="3"/>
  <c r="P443" i="3"/>
  <c r="Q443" i="3"/>
  <c r="R443" i="3"/>
  <c r="S443" i="3"/>
  <c r="P444" i="3"/>
  <c r="Q444" i="3"/>
  <c r="R444" i="3"/>
  <c r="S444" i="3"/>
  <c r="S6" i="3"/>
  <c r="R6" i="3"/>
  <c r="Q6" i="3"/>
  <c r="P6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R602" i="3"/>
  <c r="R603" i="3"/>
  <c r="R604" i="3"/>
  <c r="R605" i="3"/>
  <c r="R606" i="3"/>
  <c r="R607" i="3"/>
  <c r="R608" i="3"/>
  <c r="R609" i="3"/>
  <c r="R610" i="3"/>
  <c r="R611" i="3"/>
  <c r="R612" i="3"/>
  <c r="R613" i="3"/>
  <c r="R614" i="3"/>
  <c r="R615" i="3"/>
  <c r="R616" i="3"/>
  <c r="R617" i="3"/>
  <c r="R618" i="3"/>
  <c r="R619" i="3"/>
  <c r="R620" i="3"/>
  <c r="R621" i="3"/>
  <c r="R622" i="3"/>
  <c r="R623" i="3"/>
  <c r="R624" i="3"/>
  <c r="R625" i="3"/>
  <c r="R626" i="3"/>
  <c r="R627" i="3"/>
  <c r="R628" i="3"/>
  <c r="R629" i="3"/>
  <c r="R630" i="3"/>
  <c r="R631" i="3"/>
  <c r="R632" i="3"/>
  <c r="R633" i="3"/>
  <c r="R634" i="3"/>
  <c r="R635" i="3"/>
  <c r="R636" i="3"/>
  <c r="R637" i="3"/>
  <c r="R638" i="3"/>
  <c r="R639" i="3"/>
  <c r="R640" i="3"/>
  <c r="R641" i="3"/>
  <c r="R642" i="3"/>
  <c r="R643" i="3"/>
  <c r="R644" i="3"/>
  <c r="R645" i="3"/>
  <c r="R646" i="3"/>
  <c r="R647" i="3"/>
  <c r="R648" i="3"/>
  <c r="R649" i="3"/>
  <c r="R650" i="3"/>
  <c r="R651" i="3"/>
  <c r="R652" i="3"/>
  <c r="R653" i="3"/>
  <c r="R654" i="3"/>
  <c r="R655" i="3"/>
  <c r="R656" i="3"/>
  <c r="R657" i="3"/>
  <c r="R658" i="3"/>
  <c r="R659" i="3"/>
  <c r="R660" i="3"/>
  <c r="R661" i="3"/>
  <c r="R662" i="3"/>
  <c r="R663" i="3"/>
  <c r="R664" i="3"/>
  <c r="R665" i="3"/>
  <c r="R666" i="3"/>
  <c r="R667" i="3"/>
  <c r="R668" i="3"/>
  <c r="R669" i="3"/>
  <c r="R670" i="3"/>
  <c r="R671" i="3"/>
  <c r="R672" i="3"/>
  <c r="R673" i="3"/>
  <c r="R674" i="3"/>
  <c r="R675" i="3"/>
  <c r="R676" i="3"/>
  <c r="R677" i="3"/>
  <c r="R678" i="3"/>
  <c r="R679" i="3"/>
  <c r="R680" i="3"/>
  <c r="R681" i="3"/>
  <c r="R682" i="3"/>
  <c r="R683" i="3"/>
  <c r="R684" i="3"/>
  <c r="R685" i="3"/>
  <c r="R686" i="3"/>
  <c r="R687" i="3"/>
  <c r="R688" i="3"/>
  <c r="R689" i="3"/>
  <c r="R690" i="3"/>
  <c r="R691" i="3"/>
  <c r="R692" i="3"/>
  <c r="R693" i="3"/>
  <c r="R694" i="3"/>
  <c r="R695" i="3"/>
  <c r="R696" i="3"/>
  <c r="R697" i="3"/>
  <c r="R698" i="3"/>
  <c r="R699" i="3"/>
  <c r="R700" i="3"/>
  <c r="R701" i="3"/>
  <c r="R702" i="3"/>
  <c r="R703" i="3"/>
  <c r="R704" i="3"/>
  <c r="R705" i="3"/>
  <c r="R706" i="3"/>
  <c r="R707" i="3"/>
  <c r="R708" i="3"/>
  <c r="R709" i="3"/>
  <c r="R710" i="3"/>
  <c r="R711" i="3"/>
  <c r="R712" i="3"/>
  <c r="R713" i="3"/>
  <c r="R714" i="3"/>
  <c r="R715" i="3"/>
  <c r="R716" i="3"/>
  <c r="R717" i="3"/>
  <c r="R718" i="3"/>
  <c r="R719" i="3"/>
  <c r="R720" i="3"/>
  <c r="R721" i="3"/>
  <c r="R722" i="3"/>
  <c r="R723" i="3"/>
  <c r="R724" i="3"/>
  <c r="R725" i="3"/>
  <c r="R726" i="3"/>
  <c r="R727" i="3"/>
  <c r="R728" i="3"/>
  <c r="R729" i="3"/>
  <c r="R730" i="3"/>
  <c r="R731" i="3"/>
  <c r="R732" i="3"/>
  <c r="R733" i="3"/>
  <c r="R734" i="3"/>
  <c r="R735" i="3"/>
  <c r="R736" i="3"/>
  <c r="R737" i="3"/>
  <c r="R738" i="3"/>
  <c r="R739" i="3"/>
  <c r="R740" i="3"/>
  <c r="R741" i="3"/>
  <c r="R742" i="3"/>
  <c r="R743" i="3"/>
  <c r="R744" i="3"/>
  <c r="R745" i="3"/>
  <c r="R746" i="3"/>
  <c r="R747" i="3"/>
  <c r="R748" i="3"/>
  <c r="R749" i="3"/>
  <c r="R750" i="3"/>
  <c r="R751" i="3"/>
  <c r="R752" i="3"/>
  <c r="R753" i="3"/>
  <c r="R754" i="3"/>
  <c r="R755" i="3"/>
  <c r="R756" i="3"/>
  <c r="R757" i="3"/>
  <c r="R758" i="3"/>
  <c r="R759" i="3"/>
  <c r="R760" i="3"/>
  <c r="R761" i="3"/>
  <c r="R762" i="3"/>
  <c r="R763" i="3"/>
  <c r="R764" i="3"/>
  <c r="R765" i="3"/>
  <c r="R766" i="3"/>
  <c r="R767" i="3"/>
  <c r="R768" i="3"/>
  <c r="R769" i="3"/>
  <c r="R770" i="3"/>
  <c r="R771" i="3"/>
  <c r="R772" i="3"/>
  <c r="R773" i="3"/>
  <c r="R774" i="3"/>
  <c r="R775" i="3"/>
  <c r="R776" i="3"/>
  <c r="R777" i="3"/>
  <c r="R778" i="3"/>
  <c r="R779" i="3"/>
  <c r="R780" i="3"/>
  <c r="R781" i="3"/>
  <c r="R782" i="3"/>
  <c r="R783" i="3"/>
  <c r="R784" i="3"/>
  <c r="R785" i="3"/>
  <c r="R786" i="3"/>
  <c r="R787" i="3"/>
  <c r="R788" i="3"/>
  <c r="R789" i="3"/>
  <c r="R790" i="3"/>
  <c r="R791" i="3"/>
  <c r="R792" i="3"/>
  <c r="R793" i="3"/>
  <c r="R794" i="3"/>
  <c r="R795" i="3"/>
  <c r="R796" i="3"/>
  <c r="R797" i="3"/>
  <c r="R798" i="3"/>
  <c r="R799" i="3"/>
  <c r="R800" i="3"/>
  <c r="R801" i="3"/>
  <c r="R802" i="3"/>
  <c r="R803" i="3"/>
  <c r="R804" i="3"/>
  <c r="R805" i="3"/>
  <c r="R806" i="3"/>
  <c r="R807" i="3"/>
  <c r="R808" i="3"/>
  <c r="R809" i="3"/>
  <c r="R810" i="3"/>
  <c r="R811" i="3"/>
  <c r="R812" i="3"/>
  <c r="R813" i="3"/>
  <c r="R814" i="3"/>
  <c r="R815" i="3"/>
  <c r="R816" i="3"/>
  <c r="R817" i="3"/>
  <c r="R818" i="3"/>
  <c r="R819" i="3"/>
  <c r="R820" i="3"/>
  <c r="R821" i="3"/>
  <c r="R822" i="3"/>
  <c r="R823" i="3"/>
  <c r="R824" i="3"/>
  <c r="R825" i="3"/>
  <c r="R826" i="3"/>
  <c r="R827" i="3"/>
  <c r="R828" i="3"/>
  <c r="R829" i="3"/>
  <c r="R830" i="3"/>
  <c r="R831" i="3"/>
  <c r="R832" i="3"/>
  <c r="R833" i="3"/>
  <c r="R834" i="3"/>
  <c r="R835" i="3"/>
  <c r="R836" i="3"/>
  <c r="R837" i="3"/>
  <c r="R838" i="3"/>
  <c r="R839" i="3"/>
  <c r="R840" i="3"/>
  <c r="R841" i="3"/>
  <c r="R842" i="3"/>
  <c r="R843" i="3"/>
  <c r="R844" i="3"/>
  <c r="R845" i="3"/>
  <c r="R846" i="3"/>
  <c r="R847" i="3"/>
  <c r="R848" i="3"/>
  <c r="R849" i="3"/>
  <c r="R850" i="3"/>
  <c r="R851" i="3"/>
  <c r="R852" i="3"/>
  <c r="R853" i="3"/>
  <c r="R854" i="3"/>
  <c r="R855" i="3"/>
  <c r="R856" i="3"/>
  <c r="R857" i="3"/>
  <c r="R858" i="3"/>
  <c r="R859" i="3"/>
  <c r="R860" i="3"/>
  <c r="R861" i="3"/>
  <c r="R862" i="3"/>
  <c r="R863" i="3"/>
  <c r="R864" i="3"/>
  <c r="R865" i="3"/>
  <c r="R866" i="3"/>
  <c r="R867" i="3"/>
  <c r="R868" i="3"/>
  <c r="R869" i="3"/>
  <c r="R870" i="3"/>
  <c r="R871" i="3"/>
  <c r="R872" i="3"/>
  <c r="R873" i="3"/>
  <c r="R874" i="3"/>
  <c r="R875" i="3"/>
  <c r="R876" i="3"/>
  <c r="R877" i="3"/>
  <c r="R878" i="3"/>
  <c r="R879" i="3"/>
  <c r="R880" i="3"/>
  <c r="R881" i="3"/>
  <c r="R882" i="3"/>
  <c r="R883" i="3"/>
  <c r="R884" i="3"/>
  <c r="R885" i="3"/>
  <c r="R886" i="3"/>
  <c r="R887" i="3"/>
  <c r="R888" i="3"/>
  <c r="R889" i="3"/>
  <c r="R890" i="3"/>
  <c r="R891" i="3"/>
  <c r="R892" i="3"/>
  <c r="R893" i="3"/>
  <c r="R894" i="3"/>
  <c r="R895" i="3"/>
  <c r="R896" i="3"/>
  <c r="R897" i="3"/>
  <c r="R898" i="3"/>
  <c r="R899" i="3"/>
  <c r="R900" i="3"/>
  <c r="R901" i="3"/>
  <c r="R902" i="3"/>
  <c r="R903" i="3"/>
  <c r="R904" i="3"/>
  <c r="R905" i="3"/>
  <c r="R906" i="3"/>
  <c r="R907" i="3"/>
  <c r="R908" i="3"/>
  <c r="R909" i="3"/>
  <c r="R910" i="3"/>
  <c r="R911" i="3"/>
  <c r="R912" i="3"/>
  <c r="R913" i="3"/>
  <c r="R914" i="3"/>
  <c r="R915" i="3"/>
  <c r="R916" i="3"/>
  <c r="R917" i="3"/>
  <c r="R918" i="3"/>
  <c r="R919" i="3"/>
  <c r="R920" i="3"/>
  <c r="R921" i="3"/>
  <c r="R922" i="3"/>
  <c r="R923" i="3"/>
  <c r="R924" i="3"/>
  <c r="R925" i="3"/>
  <c r="R926" i="3"/>
  <c r="R927" i="3"/>
  <c r="R928" i="3"/>
  <c r="R929" i="3"/>
  <c r="R930" i="3"/>
  <c r="R931" i="3"/>
  <c r="R932" i="3"/>
  <c r="R933" i="3"/>
  <c r="R934" i="3"/>
  <c r="R935" i="3"/>
  <c r="R936" i="3"/>
  <c r="R937" i="3"/>
  <c r="R938" i="3"/>
  <c r="R939" i="3"/>
  <c r="R940" i="3"/>
  <c r="R941" i="3"/>
  <c r="R942" i="3"/>
  <c r="R943" i="3"/>
  <c r="R944" i="3"/>
  <c r="R945" i="3"/>
  <c r="R946" i="3"/>
  <c r="R947" i="3"/>
  <c r="R948" i="3"/>
  <c r="R949" i="3"/>
  <c r="R950" i="3"/>
  <c r="R951" i="3"/>
  <c r="R952" i="3"/>
  <c r="R953" i="3"/>
  <c r="R954" i="3"/>
  <c r="R955" i="3"/>
  <c r="R956" i="3"/>
  <c r="R957" i="3"/>
  <c r="R958" i="3"/>
  <c r="R959" i="3"/>
  <c r="R960" i="3"/>
  <c r="R961" i="3"/>
  <c r="R962" i="3"/>
  <c r="R963" i="3"/>
  <c r="R964" i="3"/>
  <c r="R965" i="3"/>
  <c r="R966" i="3"/>
  <c r="R967" i="3"/>
  <c r="R968" i="3"/>
  <c r="R969" i="3"/>
  <c r="R970" i="3"/>
  <c r="R971" i="3"/>
  <c r="R972" i="3"/>
  <c r="R973" i="3"/>
  <c r="R974" i="3"/>
  <c r="R975" i="3"/>
  <c r="R976" i="3"/>
  <c r="R977" i="3"/>
  <c r="R978" i="3"/>
  <c r="R979" i="3"/>
  <c r="R980" i="3"/>
  <c r="R981" i="3"/>
  <c r="R982" i="3"/>
  <c r="R983" i="3"/>
  <c r="R984" i="3"/>
  <c r="R985" i="3"/>
  <c r="R986" i="3"/>
  <c r="R987" i="3"/>
  <c r="R988" i="3"/>
  <c r="R989" i="3"/>
  <c r="R990" i="3"/>
  <c r="R991" i="3"/>
  <c r="R992" i="3"/>
  <c r="R993" i="3"/>
  <c r="R994" i="3"/>
  <c r="R995" i="3"/>
  <c r="R996" i="3"/>
  <c r="R997" i="3"/>
  <c r="R998" i="3"/>
  <c r="R999" i="3"/>
  <c r="R1000" i="3"/>
  <c r="R1001" i="3"/>
  <c r="R1002" i="3"/>
  <c r="R1003" i="3"/>
  <c r="R1004" i="3"/>
  <c r="R1005" i="3"/>
  <c r="R1006" i="3"/>
  <c r="R1007" i="3"/>
  <c r="R1008" i="3"/>
  <c r="R1009" i="3"/>
  <c r="R1010" i="3"/>
  <c r="R1011" i="3"/>
  <c r="R1012" i="3"/>
  <c r="R1013" i="3"/>
  <c r="R1014" i="3"/>
  <c r="R1015" i="3"/>
  <c r="R1016" i="3"/>
  <c r="R1017" i="3"/>
  <c r="R1018" i="3"/>
  <c r="R1019" i="3"/>
  <c r="R1020" i="3"/>
  <c r="R1021" i="3"/>
  <c r="R1022" i="3"/>
  <c r="R1023" i="3"/>
  <c r="R1024" i="3"/>
  <c r="R1025" i="3"/>
  <c r="R1026" i="3"/>
  <c r="R1027" i="3"/>
  <c r="R1028" i="3"/>
  <c r="R1029" i="3"/>
  <c r="R1030" i="3"/>
  <c r="R1031" i="3"/>
  <c r="Q445" i="3"/>
  <c r="Q446" i="3"/>
  <c r="Q447" i="3"/>
  <c r="Q448" i="3"/>
  <c r="Q449" i="3"/>
  <c r="Q450" i="3"/>
  <c r="Q451" i="3"/>
  <c r="Q452" i="3"/>
  <c r="Q453" i="3"/>
  <c r="Q454" i="3"/>
  <c r="Q455" i="3"/>
  <c r="Q456" i="3"/>
  <c r="Q457" i="3"/>
  <c r="Q458" i="3"/>
  <c r="Q459" i="3"/>
  <c r="Q460" i="3"/>
  <c r="Q461" i="3"/>
  <c r="Q462" i="3"/>
  <c r="Q463" i="3"/>
  <c r="Q464" i="3"/>
  <c r="Q465" i="3"/>
  <c r="Q466" i="3"/>
  <c r="Q467" i="3"/>
  <c r="Q468" i="3"/>
  <c r="Q469" i="3"/>
  <c r="Q470" i="3"/>
  <c r="Q471" i="3"/>
  <c r="Q472" i="3"/>
  <c r="Q473" i="3"/>
  <c r="Q474" i="3"/>
  <c r="Q475" i="3"/>
  <c r="Q476" i="3"/>
  <c r="Q477" i="3"/>
  <c r="Q478" i="3"/>
  <c r="Q479" i="3"/>
  <c r="Q480" i="3"/>
  <c r="Q481" i="3"/>
  <c r="Q482" i="3"/>
  <c r="Q483" i="3"/>
  <c r="Q484" i="3"/>
  <c r="Q485" i="3"/>
  <c r="Q486" i="3"/>
  <c r="Q487" i="3"/>
  <c r="Q488" i="3"/>
  <c r="Q489" i="3"/>
  <c r="Q490" i="3"/>
  <c r="Q491" i="3"/>
  <c r="Q492" i="3"/>
  <c r="Q493" i="3"/>
  <c r="Q494" i="3"/>
  <c r="Q495" i="3"/>
  <c r="Q496" i="3"/>
  <c r="Q497" i="3"/>
  <c r="Q498" i="3"/>
  <c r="Q499" i="3"/>
  <c r="Q500" i="3"/>
  <c r="Q501" i="3"/>
  <c r="Q502" i="3"/>
  <c r="Q503" i="3"/>
  <c r="Q504" i="3"/>
  <c r="Q505" i="3"/>
  <c r="Q506" i="3"/>
  <c r="Q507" i="3"/>
  <c r="Q508" i="3"/>
  <c r="Q509" i="3"/>
  <c r="Q510" i="3"/>
  <c r="Q511" i="3"/>
  <c r="Q512" i="3"/>
  <c r="Q513" i="3"/>
  <c r="Q514" i="3"/>
  <c r="Q515" i="3"/>
  <c r="Q516" i="3"/>
  <c r="Q517" i="3"/>
  <c r="Q518" i="3"/>
  <c r="Q519" i="3"/>
  <c r="Q520" i="3"/>
  <c r="Q521" i="3"/>
  <c r="Q522" i="3"/>
  <c r="Q523" i="3"/>
  <c r="Q524" i="3"/>
  <c r="Q525" i="3"/>
  <c r="Q526" i="3"/>
  <c r="Q527" i="3"/>
  <c r="Q528" i="3"/>
  <c r="Q529" i="3"/>
  <c r="Q530" i="3"/>
  <c r="Q531" i="3"/>
  <c r="Q532" i="3"/>
  <c r="Q533" i="3"/>
  <c r="Q534" i="3"/>
  <c r="Q535" i="3"/>
  <c r="Q536" i="3"/>
  <c r="Q537" i="3"/>
  <c r="Q538" i="3"/>
  <c r="Q539" i="3"/>
  <c r="Q540" i="3"/>
  <c r="Q541" i="3"/>
  <c r="Q542" i="3"/>
  <c r="Q543" i="3"/>
  <c r="Q544" i="3"/>
  <c r="Q545" i="3"/>
  <c r="Q546" i="3"/>
  <c r="Q547" i="3"/>
  <c r="Q548" i="3"/>
  <c r="Q549" i="3"/>
  <c r="Q550" i="3"/>
  <c r="Q551" i="3"/>
  <c r="Q552" i="3"/>
  <c r="Q553" i="3"/>
  <c r="Q554" i="3"/>
  <c r="Q555" i="3"/>
  <c r="Q556" i="3"/>
  <c r="Q557" i="3"/>
  <c r="Q558" i="3"/>
  <c r="Q559" i="3"/>
  <c r="Q560" i="3"/>
  <c r="Q561" i="3"/>
  <c r="Q562" i="3"/>
  <c r="Q563" i="3"/>
  <c r="Q564" i="3"/>
  <c r="Q565" i="3"/>
  <c r="Q566" i="3"/>
  <c r="Q567" i="3"/>
  <c r="Q568" i="3"/>
  <c r="Q569" i="3"/>
  <c r="Q570" i="3"/>
  <c r="Q571" i="3"/>
  <c r="Q572" i="3"/>
  <c r="Q573" i="3"/>
  <c r="Q574" i="3"/>
  <c r="Q575" i="3"/>
  <c r="Q576" i="3"/>
  <c r="Q577" i="3"/>
  <c r="Q578" i="3"/>
  <c r="Q579" i="3"/>
  <c r="Q580" i="3"/>
  <c r="Q581" i="3"/>
  <c r="Q582" i="3"/>
  <c r="Q583" i="3"/>
  <c r="Q584" i="3"/>
  <c r="Q585" i="3"/>
  <c r="Q586" i="3"/>
  <c r="Q587" i="3"/>
  <c r="Q588" i="3"/>
  <c r="Q589" i="3"/>
  <c r="Q590" i="3"/>
  <c r="Q591" i="3"/>
  <c r="Q592" i="3"/>
  <c r="Q593" i="3"/>
  <c r="Q594" i="3"/>
  <c r="Q595" i="3"/>
  <c r="Q596" i="3"/>
  <c r="Q597" i="3"/>
  <c r="Q598" i="3"/>
  <c r="Q599" i="3"/>
  <c r="Q600" i="3"/>
  <c r="Q601" i="3"/>
  <c r="Q602" i="3"/>
  <c r="Q603" i="3"/>
  <c r="Q604" i="3"/>
  <c r="Q605" i="3"/>
  <c r="Q606" i="3"/>
  <c r="Q607" i="3"/>
  <c r="Q608" i="3"/>
  <c r="Q609" i="3"/>
  <c r="Q610" i="3"/>
  <c r="Q611" i="3"/>
  <c r="Q612" i="3"/>
  <c r="Q613" i="3"/>
  <c r="Q614" i="3"/>
  <c r="Q615" i="3"/>
  <c r="Q616" i="3"/>
  <c r="Q617" i="3"/>
  <c r="Q618" i="3"/>
  <c r="Q619" i="3"/>
  <c r="Q620" i="3"/>
  <c r="Q621" i="3"/>
  <c r="Q622" i="3"/>
  <c r="Q623" i="3"/>
  <c r="Q624" i="3"/>
  <c r="Q625" i="3"/>
  <c r="Q626" i="3"/>
  <c r="Q627" i="3"/>
  <c r="Q628" i="3"/>
  <c r="Q629" i="3"/>
  <c r="Q630" i="3"/>
  <c r="Q631" i="3"/>
  <c r="Q632" i="3"/>
  <c r="Q633" i="3"/>
  <c r="Q634" i="3"/>
  <c r="Q635" i="3"/>
  <c r="Q636" i="3"/>
  <c r="Q637" i="3"/>
  <c r="Q638" i="3"/>
  <c r="Q639" i="3"/>
  <c r="Q640" i="3"/>
  <c r="Q641" i="3"/>
  <c r="Q642" i="3"/>
  <c r="Q643" i="3"/>
  <c r="Q644" i="3"/>
  <c r="Q645" i="3"/>
  <c r="Q646" i="3"/>
  <c r="Q647" i="3"/>
  <c r="Q648" i="3"/>
  <c r="Q649" i="3"/>
  <c r="Q650" i="3"/>
  <c r="Q651" i="3"/>
  <c r="Q652" i="3"/>
  <c r="Q653" i="3"/>
  <c r="Q654" i="3"/>
  <c r="Q655" i="3"/>
  <c r="Q656" i="3"/>
  <c r="Q657" i="3"/>
  <c r="Q658" i="3"/>
  <c r="Q659" i="3"/>
  <c r="Q660" i="3"/>
  <c r="Q661" i="3"/>
  <c r="Q662" i="3"/>
  <c r="Q663" i="3"/>
  <c r="Q664" i="3"/>
  <c r="Q665" i="3"/>
  <c r="Q666" i="3"/>
  <c r="Q667" i="3"/>
  <c r="Q668" i="3"/>
  <c r="Q669" i="3"/>
  <c r="Q670" i="3"/>
  <c r="Q671" i="3"/>
  <c r="Q672" i="3"/>
  <c r="Q673" i="3"/>
  <c r="Q674" i="3"/>
  <c r="Q675" i="3"/>
  <c r="Q676" i="3"/>
  <c r="Q677" i="3"/>
  <c r="Q678" i="3"/>
  <c r="Q679" i="3"/>
  <c r="Q680" i="3"/>
  <c r="Q681" i="3"/>
  <c r="Q682" i="3"/>
  <c r="Q683" i="3"/>
  <c r="Q684" i="3"/>
  <c r="Q685" i="3"/>
  <c r="Q686" i="3"/>
  <c r="Q687" i="3"/>
  <c r="Q688" i="3"/>
  <c r="Q689" i="3"/>
  <c r="Q690" i="3"/>
  <c r="Q691" i="3"/>
  <c r="Q692" i="3"/>
  <c r="Q693" i="3"/>
  <c r="Q694" i="3"/>
  <c r="Q695" i="3"/>
  <c r="Q696" i="3"/>
  <c r="Q697" i="3"/>
  <c r="Q698" i="3"/>
  <c r="Q699" i="3"/>
  <c r="Q700" i="3"/>
  <c r="Q701" i="3"/>
  <c r="Q702" i="3"/>
  <c r="Q703" i="3"/>
  <c r="Q704" i="3"/>
  <c r="Q705" i="3"/>
  <c r="Q706" i="3"/>
  <c r="Q707" i="3"/>
  <c r="Q708" i="3"/>
  <c r="Q709" i="3"/>
  <c r="Q710" i="3"/>
  <c r="Q711" i="3"/>
  <c r="Q712" i="3"/>
  <c r="Q713" i="3"/>
  <c r="Q714" i="3"/>
  <c r="Q715" i="3"/>
  <c r="Q716" i="3"/>
  <c r="Q717" i="3"/>
  <c r="Q718" i="3"/>
  <c r="Q719" i="3"/>
  <c r="Q720" i="3"/>
  <c r="Q721" i="3"/>
  <c r="Q722" i="3"/>
  <c r="Q723" i="3"/>
  <c r="Q724" i="3"/>
  <c r="Q725" i="3"/>
  <c r="Q726" i="3"/>
  <c r="Q727" i="3"/>
  <c r="Q728" i="3"/>
  <c r="Q729" i="3"/>
  <c r="Q730" i="3"/>
  <c r="Q731" i="3"/>
  <c r="Q732" i="3"/>
  <c r="Q733" i="3"/>
  <c r="Q734" i="3"/>
  <c r="Q735" i="3"/>
  <c r="Q736" i="3"/>
  <c r="Q737" i="3"/>
  <c r="Q738" i="3"/>
  <c r="Q739" i="3"/>
  <c r="Q740" i="3"/>
  <c r="Q741" i="3"/>
  <c r="Q742" i="3"/>
  <c r="Q743" i="3"/>
  <c r="Q744" i="3"/>
  <c r="Q745" i="3"/>
  <c r="Q746" i="3"/>
  <c r="Q747" i="3"/>
  <c r="Q748" i="3"/>
  <c r="Q749" i="3"/>
  <c r="Q750" i="3"/>
  <c r="Q751" i="3"/>
  <c r="Q752" i="3"/>
  <c r="Q753" i="3"/>
  <c r="Q754" i="3"/>
  <c r="Q755" i="3"/>
  <c r="Q756" i="3"/>
  <c r="Q757" i="3"/>
  <c r="Q758" i="3"/>
  <c r="Q759" i="3"/>
  <c r="Q760" i="3"/>
  <c r="Q761" i="3"/>
  <c r="Q762" i="3"/>
  <c r="Q763" i="3"/>
  <c r="Q764" i="3"/>
  <c r="Q765" i="3"/>
  <c r="Q766" i="3"/>
  <c r="Q767" i="3"/>
  <c r="Q768" i="3"/>
  <c r="Q769" i="3"/>
  <c r="Q770" i="3"/>
  <c r="Q771" i="3"/>
  <c r="Q772" i="3"/>
  <c r="Q773" i="3"/>
  <c r="Q774" i="3"/>
  <c r="Q775" i="3"/>
  <c r="Q776" i="3"/>
  <c r="Q777" i="3"/>
  <c r="Q778" i="3"/>
  <c r="Q779" i="3"/>
  <c r="Q780" i="3"/>
  <c r="Q781" i="3"/>
  <c r="Q782" i="3"/>
  <c r="Q783" i="3"/>
  <c r="Q784" i="3"/>
  <c r="Q785" i="3"/>
  <c r="Q786" i="3"/>
  <c r="Q787" i="3"/>
  <c r="Q788" i="3"/>
  <c r="Q789" i="3"/>
  <c r="Q790" i="3"/>
  <c r="Q791" i="3"/>
  <c r="Q792" i="3"/>
  <c r="Q793" i="3"/>
  <c r="Q794" i="3"/>
  <c r="Q795" i="3"/>
  <c r="Q796" i="3"/>
  <c r="Q797" i="3"/>
  <c r="Q798" i="3"/>
  <c r="Q799" i="3"/>
  <c r="Q800" i="3"/>
  <c r="Q801" i="3"/>
  <c r="Q802" i="3"/>
  <c r="Q803" i="3"/>
  <c r="Q804" i="3"/>
  <c r="Q805" i="3"/>
  <c r="Q806" i="3"/>
  <c r="Q807" i="3"/>
  <c r="Q808" i="3"/>
  <c r="Q809" i="3"/>
  <c r="Q810" i="3"/>
  <c r="Q811" i="3"/>
  <c r="Q812" i="3"/>
  <c r="Q813" i="3"/>
  <c r="Q814" i="3"/>
  <c r="Q815" i="3"/>
  <c r="Q816" i="3"/>
  <c r="Q817" i="3"/>
  <c r="Q818" i="3"/>
  <c r="Q819" i="3"/>
  <c r="Q820" i="3"/>
  <c r="Q821" i="3"/>
  <c r="Q822" i="3"/>
  <c r="Q823" i="3"/>
  <c r="Q824" i="3"/>
  <c r="Q825" i="3"/>
  <c r="Q826" i="3"/>
  <c r="Q827" i="3"/>
  <c r="Q828" i="3"/>
  <c r="Q829" i="3"/>
  <c r="Q830" i="3"/>
  <c r="Q831" i="3"/>
  <c r="Q832" i="3"/>
  <c r="Q833" i="3"/>
  <c r="Q834" i="3"/>
  <c r="Q835" i="3"/>
  <c r="Q836" i="3"/>
  <c r="Q837" i="3"/>
  <c r="Q838" i="3"/>
  <c r="Q839" i="3"/>
  <c r="Q840" i="3"/>
  <c r="Q841" i="3"/>
  <c r="Q842" i="3"/>
  <c r="Q843" i="3"/>
  <c r="Q844" i="3"/>
  <c r="Q845" i="3"/>
  <c r="Q846" i="3"/>
  <c r="Q847" i="3"/>
  <c r="Q848" i="3"/>
  <c r="Q849" i="3"/>
  <c r="Q850" i="3"/>
  <c r="Q851" i="3"/>
  <c r="Q852" i="3"/>
  <c r="Q853" i="3"/>
  <c r="Q854" i="3"/>
  <c r="Q855" i="3"/>
  <c r="Q856" i="3"/>
  <c r="Q857" i="3"/>
  <c r="Q858" i="3"/>
  <c r="Q859" i="3"/>
  <c r="Q860" i="3"/>
  <c r="Q861" i="3"/>
  <c r="Q862" i="3"/>
  <c r="Q863" i="3"/>
  <c r="Q864" i="3"/>
  <c r="Q865" i="3"/>
  <c r="Q866" i="3"/>
  <c r="Q867" i="3"/>
  <c r="Q868" i="3"/>
  <c r="Q869" i="3"/>
  <c r="Q870" i="3"/>
  <c r="Q871" i="3"/>
  <c r="Q872" i="3"/>
  <c r="Q873" i="3"/>
  <c r="Q874" i="3"/>
  <c r="Q875" i="3"/>
  <c r="Q876" i="3"/>
  <c r="Q877" i="3"/>
  <c r="Q878" i="3"/>
  <c r="Q879" i="3"/>
  <c r="Q880" i="3"/>
  <c r="Q881" i="3"/>
  <c r="Q882" i="3"/>
  <c r="Q883" i="3"/>
  <c r="Q884" i="3"/>
  <c r="Q885" i="3"/>
  <c r="Q886" i="3"/>
  <c r="Q887" i="3"/>
  <c r="Q888" i="3"/>
  <c r="Q889" i="3"/>
  <c r="Q890" i="3"/>
  <c r="Q891" i="3"/>
  <c r="Q892" i="3"/>
  <c r="Q893" i="3"/>
  <c r="Q894" i="3"/>
  <c r="Q895" i="3"/>
  <c r="Q896" i="3"/>
  <c r="Q897" i="3"/>
  <c r="Q898" i="3"/>
  <c r="Q899" i="3"/>
  <c r="Q900" i="3"/>
  <c r="Q901" i="3"/>
  <c r="Q902" i="3"/>
  <c r="Q903" i="3"/>
  <c r="Q904" i="3"/>
  <c r="Q905" i="3"/>
  <c r="Q906" i="3"/>
  <c r="Q907" i="3"/>
  <c r="Q908" i="3"/>
  <c r="Q909" i="3"/>
  <c r="Q910" i="3"/>
  <c r="Q911" i="3"/>
  <c r="Q912" i="3"/>
  <c r="Q913" i="3"/>
  <c r="Q914" i="3"/>
  <c r="Q915" i="3"/>
  <c r="Q916" i="3"/>
  <c r="Q917" i="3"/>
  <c r="Q918" i="3"/>
  <c r="Q919" i="3"/>
  <c r="Q920" i="3"/>
  <c r="Q921" i="3"/>
  <c r="Q922" i="3"/>
  <c r="Q923" i="3"/>
  <c r="Q924" i="3"/>
  <c r="Q925" i="3"/>
  <c r="Q926" i="3"/>
  <c r="Q927" i="3"/>
  <c r="Q928" i="3"/>
  <c r="Q929" i="3"/>
  <c r="Q930" i="3"/>
  <c r="Q931" i="3"/>
  <c r="Q932" i="3"/>
  <c r="Q933" i="3"/>
  <c r="Q934" i="3"/>
  <c r="Q935" i="3"/>
  <c r="Q936" i="3"/>
  <c r="Q937" i="3"/>
  <c r="Q938" i="3"/>
  <c r="Q939" i="3"/>
  <c r="Q940" i="3"/>
  <c r="Q941" i="3"/>
  <c r="Q942" i="3"/>
  <c r="Q943" i="3"/>
  <c r="Q944" i="3"/>
  <c r="Q945" i="3"/>
  <c r="Q946" i="3"/>
  <c r="Q947" i="3"/>
  <c r="Q948" i="3"/>
  <c r="Q949" i="3"/>
  <c r="Q950" i="3"/>
  <c r="Q951" i="3"/>
  <c r="Q952" i="3"/>
  <c r="Q953" i="3"/>
  <c r="Q954" i="3"/>
  <c r="Q955" i="3"/>
  <c r="Q956" i="3"/>
  <c r="Q957" i="3"/>
  <c r="Q958" i="3"/>
  <c r="Q959" i="3"/>
  <c r="Q960" i="3"/>
  <c r="Q961" i="3"/>
  <c r="Q962" i="3"/>
  <c r="Q963" i="3"/>
  <c r="Q964" i="3"/>
  <c r="Q965" i="3"/>
  <c r="Q966" i="3"/>
  <c r="Q967" i="3"/>
  <c r="Q968" i="3"/>
  <c r="Q969" i="3"/>
  <c r="Q970" i="3"/>
  <c r="Q971" i="3"/>
  <c r="Q972" i="3"/>
  <c r="Q973" i="3"/>
  <c r="Q974" i="3"/>
  <c r="Q975" i="3"/>
  <c r="Q976" i="3"/>
  <c r="Q977" i="3"/>
  <c r="Q978" i="3"/>
  <c r="Q979" i="3"/>
  <c r="Q980" i="3"/>
  <c r="Q981" i="3"/>
  <c r="Q982" i="3"/>
  <c r="Q983" i="3"/>
  <c r="Q984" i="3"/>
  <c r="Q985" i="3"/>
  <c r="Q986" i="3"/>
  <c r="Q987" i="3"/>
  <c r="Q988" i="3"/>
  <c r="Q989" i="3"/>
  <c r="Q990" i="3"/>
  <c r="Q991" i="3"/>
  <c r="Q992" i="3"/>
  <c r="Q993" i="3"/>
  <c r="Q994" i="3"/>
  <c r="Q995" i="3"/>
  <c r="Q996" i="3"/>
  <c r="Q997" i="3"/>
  <c r="Q998" i="3"/>
  <c r="Q999" i="3"/>
  <c r="Q1000" i="3"/>
  <c r="Q1001" i="3"/>
  <c r="Q1002" i="3"/>
  <c r="Q1003" i="3"/>
  <c r="Q1004" i="3"/>
  <c r="Q1005" i="3"/>
  <c r="Q1006" i="3"/>
  <c r="Q1007" i="3"/>
  <c r="Q1008" i="3"/>
  <c r="Q1009" i="3"/>
  <c r="Q1010" i="3"/>
  <c r="Q1011" i="3"/>
  <c r="Q1012" i="3"/>
  <c r="Q1013" i="3"/>
  <c r="Q1014" i="3"/>
  <c r="Q1015" i="3"/>
  <c r="Q1016" i="3"/>
  <c r="Q1017" i="3"/>
  <c r="Q1018" i="3"/>
  <c r="Q1019" i="3"/>
  <c r="Q1020" i="3"/>
  <c r="Q1021" i="3"/>
  <c r="Q1022" i="3"/>
  <c r="Q1023" i="3"/>
  <c r="Q1024" i="3"/>
  <c r="Q1025" i="3"/>
  <c r="Q1026" i="3"/>
  <c r="Q1027" i="3"/>
  <c r="Q1028" i="3"/>
  <c r="Q1029" i="3"/>
  <c r="Q1030" i="3"/>
  <c r="Q1031" i="3"/>
  <c r="P445" i="3"/>
  <c r="P446" i="3"/>
  <c r="P447" i="3"/>
  <c r="P448" i="3"/>
  <c r="P449" i="3"/>
  <c r="P450" i="3"/>
  <c r="P451" i="3"/>
  <c r="P452" i="3"/>
  <c r="P453" i="3"/>
  <c r="P454" i="3"/>
  <c r="P455" i="3"/>
  <c r="P456" i="3"/>
  <c r="P457" i="3"/>
  <c r="P458" i="3"/>
  <c r="P459" i="3"/>
  <c r="P460" i="3"/>
  <c r="P461" i="3"/>
  <c r="P462" i="3"/>
  <c r="P463" i="3"/>
  <c r="P464" i="3"/>
  <c r="P465" i="3"/>
  <c r="P466" i="3"/>
  <c r="P467" i="3"/>
  <c r="P468" i="3"/>
  <c r="P469" i="3"/>
  <c r="P470" i="3"/>
  <c r="P471" i="3"/>
  <c r="P472" i="3"/>
  <c r="P473" i="3"/>
  <c r="P474" i="3"/>
  <c r="P475" i="3"/>
  <c r="P476" i="3"/>
  <c r="P477" i="3"/>
  <c r="P478" i="3"/>
  <c r="P479" i="3"/>
  <c r="P480" i="3"/>
  <c r="P481" i="3"/>
  <c r="P482" i="3"/>
  <c r="P483" i="3"/>
  <c r="P484" i="3"/>
  <c r="P485" i="3"/>
  <c r="P486" i="3"/>
  <c r="P487" i="3"/>
  <c r="P488" i="3"/>
  <c r="P489" i="3"/>
  <c r="P490" i="3"/>
  <c r="P491" i="3"/>
  <c r="P492" i="3"/>
  <c r="P493" i="3"/>
  <c r="P494" i="3"/>
  <c r="P495" i="3"/>
  <c r="P496" i="3"/>
  <c r="P497" i="3"/>
  <c r="P498" i="3"/>
  <c r="P499" i="3"/>
  <c r="P500" i="3"/>
  <c r="P501" i="3"/>
  <c r="P502" i="3"/>
  <c r="P503" i="3"/>
  <c r="P504" i="3"/>
  <c r="P505" i="3"/>
  <c r="P506" i="3"/>
  <c r="P507" i="3"/>
  <c r="P508" i="3"/>
  <c r="P509" i="3"/>
  <c r="P510" i="3"/>
  <c r="P511" i="3"/>
  <c r="P512" i="3"/>
  <c r="P513" i="3"/>
  <c r="P514" i="3"/>
  <c r="P515" i="3"/>
  <c r="P516" i="3"/>
  <c r="P517" i="3"/>
  <c r="P518" i="3"/>
  <c r="P519" i="3"/>
  <c r="P520" i="3"/>
  <c r="P521" i="3"/>
  <c r="P522" i="3"/>
  <c r="P523" i="3"/>
  <c r="P524" i="3"/>
  <c r="P525" i="3"/>
  <c r="P526" i="3"/>
  <c r="P527" i="3"/>
  <c r="P528" i="3"/>
  <c r="P529" i="3"/>
  <c r="P530" i="3"/>
  <c r="P531" i="3"/>
  <c r="P532" i="3"/>
  <c r="P533" i="3"/>
  <c r="P534" i="3"/>
  <c r="P535" i="3"/>
  <c r="P536" i="3"/>
  <c r="P537" i="3"/>
  <c r="P538" i="3"/>
  <c r="P539" i="3"/>
  <c r="P540" i="3"/>
  <c r="P541" i="3"/>
  <c r="P542" i="3"/>
  <c r="P543" i="3"/>
  <c r="P544" i="3"/>
  <c r="P545" i="3"/>
  <c r="P546" i="3"/>
  <c r="P547" i="3"/>
  <c r="P548" i="3"/>
  <c r="P549" i="3"/>
  <c r="P550" i="3"/>
  <c r="P551" i="3"/>
  <c r="P552" i="3"/>
  <c r="P553" i="3"/>
  <c r="P554" i="3"/>
  <c r="P555" i="3"/>
  <c r="P556" i="3"/>
  <c r="P557" i="3"/>
  <c r="P558" i="3"/>
  <c r="P559" i="3"/>
  <c r="P560" i="3"/>
  <c r="P561" i="3"/>
  <c r="P562" i="3"/>
  <c r="P563" i="3"/>
  <c r="P564" i="3"/>
  <c r="P565" i="3"/>
  <c r="P566" i="3"/>
  <c r="P567" i="3"/>
  <c r="P568" i="3"/>
  <c r="P569" i="3"/>
  <c r="P570" i="3"/>
  <c r="P571" i="3"/>
  <c r="P572" i="3"/>
  <c r="P573" i="3"/>
  <c r="P574" i="3"/>
  <c r="P575" i="3"/>
  <c r="P576" i="3"/>
  <c r="P577" i="3"/>
  <c r="P578" i="3"/>
  <c r="P579" i="3"/>
  <c r="P580" i="3"/>
  <c r="P581" i="3"/>
  <c r="P582" i="3"/>
  <c r="P583" i="3"/>
  <c r="P584" i="3"/>
  <c r="P585" i="3"/>
  <c r="P586" i="3"/>
  <c r="P587" i="3"/>
  <c r="P588" i="3"/>
  <c r="P589" i="3"/>
  <c r="P590" i="3"/>
  <c r="P591" i="3"/>
  <c r="P592" i="3"/>
  <c r="P593" i="3"/>
  <c r="P594" i="3"/>
  <c r="P595" i="3"/>
  <c r="P596" i="3"/>
  <c r="P597" i="3"/>
  <c r="P598" i="3"/>
  <c r="P599" i="3"/>
  <c r="P600" i="3"/>
  <c r="P601" i="3"/>
  <c r="P602" i="3"/>
  <c r="P603" i="3"/>
  <c r="P604" i="3"/>
  <c r="P605" i="3"/>
  <c r="P606" i="3"/>
  <c r="P607" i="3"/>
  <c r="P608" i="3"/>
  <c r="P609" i="3"/>
  <c r="P610" i="3"/>
  <c r="P611" i="3"/>
  <c r="P612" i="3"/>
  <c r="P613" i="3"/>
  <c r="P614" i="3"/>
  <c r="P615" i="3"/>
  <c r="P616" i="3"/>
  <c r="P617" i="3"/>
  <c r="P618" i="3"/>
  <c r="P619" i="3"/>
  <c r="P620" i="3"/>
  <c r="P621" i="3"/>
  <c r="P622" i="3"/>
  <c r="P623" i="3"/>
  <c r="P624" i="3"/>
  <c r="P625" i="3"/>
  <c r="P626" i="3"/>
  <c r="P627" i="3"/>
  <c r="P628" i="3"/>
  <c r="P629" i="3"/>
  <c r="P630" i="3"/>
  <c r="P631" i="3"/>
  <c r="P632" i="3"/>
  <c r="P633" i="3"/>
  <c r="P634" i="3"/>
  <c r="P635" i="3"/>
  <c r="P636" i="3"/>
  <c r="P637" i="3"/>
  <c r="P638" i="3"/>
  <c r="P639" i="3"/>
  <c r="P640" i="3"/>
  <c r="P641" i="3"/>
  <c r="P642" i="3"/>
  <c r="P643" i="3"/>
  <c r="P644" i="3"/>
  <c r="P645" i="3"/>
  <c r="P646" i="3"/>
  <c r="P647" i="3"/>
  <c r="P648" i="3"/>
  <c r="P649" i="3"/>
  <c r="P650" i="3"/>
  <c r="P651" i="3"/>
  <c r="P652" i="3"/>
  <c r="P653" i="3"/>
  <c r="P654" i="3"/>
  <c r="P655" i="3"/>
  <c r="P656" i="3"/>
  <c r="P657" i="3"/>
  <c r="P658" i="3"/>
  <c r="P659" i="3"/>
  <c r="P660" i="3"/>
  <c r="P661" i="3"/>
  <c r="P662" i="3"/>
  <c r="P663" i="3"/>
  <c r="P664" i="3"/>
  <c r="P665" i="3"/>
  <c r="P666" i="3"/>
  <c r="P667" i="3"/>
  <c r="P668" i="3"/>
  <c r="P669" i="3"/>
  <c r="P670" i="3"/>
  <c r="P671" i="3"/>
  <c r="P672" i="3"/>
  <c r="P673" i="3"/>
  <c r="P674" i="3"/>
  <c r="P675" i="3"/>
  <c r="P676" i="3"/>
  <c r="P677" i="3"/>
  <c r="P678" i="3"/>
  <c r="P679" i="3"/>
  <c r="P680" i="3"/>
  <c r="P681" i="3"/>
  <c r="P682" i="3"/>
  <c r="P683" i="3"/>
  <c r="P684" i="3"/>
  <c r="P685" i="3"/>
  <c r="P686" i="3"/>
  <c r="P687" i="3"/>
  <c r="P688" i="3"/>
  <c r="P689" i="3"/>
  <c r="P690" i="3"/>
  <c r="P691" i="3"/>
  <c r="P692" i="3"/>
  <c r="P693" i="3"/>
  <c r="P694" i="3"/>
  <c r="P695" i="3"/>
  <c r="P696" i="3"/>
  <c r="P697" i="3"/>
  <c r="P698" i="3"/>
  <c r="P699" i="3"/>
  <c r="P700" i="3"/>
  <c r="P701" i="3"/>
  <c r="P702" i="3"/>
  <c r="P703" i="3"/>
  <c r="P704" i="3"/>
  <c r="P705" i="3"/>
  <c r="P706" i="3"/>
  <c r="P707" i="3"/>
  <c r="P708" i="3"/>
  <c r="P709" i="3"/>
  <c r="P710" i="3"/>
  <c r="P711" i="3"/>
  <c r="P712" i="3"/>
  <c r="P713" i="3"/>
  <c r="P714" i="3"/>
  <c r="P715" i="3"/>
  <c r="P716" i="3"/>
  <c r="P717" i="3"/>
  <c r="P718" i="3"/>
  <c r="P719" i="3"/>
  <c r="P720" i="3"/>
  <c r="P721" i="3"/>
  <c r="P722" i="3"/>
  <c r="P723" i="3"/>
  <c r="P724" i="3"/>
  <c r="P725" i="3"/>
  <c r="P726" i="3"/>
  <c r="P727" i="3"/>
  <c r="P728" i="3"/>
  <c r="P729" i="3"/>
  <c r="P730" i="3"/>
  <c r="P731" i="3"/>
  <c r="P732" i="3"/>
  <c r="P733" i="3"/>
  <c r="P734" i="3"/>
  <c r="P735" i="3"/>
  <c r="P736" i="3"/>
  <c r="P737" i="3"/>
  <c r="P738" i="3"/>
  <c r="P739" i="3"/>
  <c r="P740" i="3"/>
  <c r="P741" i="3"/>
  <c r="P742" i="3"/>
  <c r="P743" i="3"/>
  <c r="P744" i="3"/>
  <c r="P745" i="3"/>
  <c r="P746" i="3"/>
  <c r="P747" i="3"/>
  <c r="P748" i="3"/>
  <c r="P749" i="3"/>
  <c r="P750" i="3"/>
  <c r="P751" i="3"/>
  <c r="P752" i="3"/>
  <c r="P753" i="3"/>
  <c r="P754" i="3"/>
  <c r="P755" i="3"/>
  <c r="P756" i="3"/>
  <c r="P757" i="3"/>
  <c r="P758" i="3"/>
  <c r="P759" i="3"/>
  <c r="P760" i="3"/>
  <c r="P761" i="3"/>
  <c r="P762" i="3"/>
  <c r="P763" i="3"/>
  <c r="P764" i="3"/>
  <c r="P765" i="3"/>
  <c r="P766" i="3"/>
  <c r="P767" i="3"/>
  <c r="P768" i="3"/>
  <c r="P769" i="3"/>
  <c r="P770" i="3"/>
  <c r="P771" i="3"/>
  <c r="P772" i="3"/>
  <c r="P773" i="3"/>
  <c r="P774" i="3"/>
  <c r="P775" i="3"/>
  <c r="P776" i="3"/>
  <c r="P777" i="3"/>
  <c r="P778" i="3"/>
  <c r="P779" i="3"/>
  <c r="P780" i="3"/>
  <c r="P781" i="3"/>
  <c r="P782" i="3"/>
  <c r="P783" i="3"/>
  <c r="P784" i="3"/>
  <c r="P785" i="3"/>
  <c r="P786" i="3"/>
  <c r="P787" i="3"/>
  <c r="P788" i="3"/>
  <c r="P789" i="3"/>
  <c r="P790" i="3"/>
  <c r="P791" i="3"/>
  <c r="P792" i="3"/>
  <c r="P793" i="3"/>
  <c r="P794" i="3"/>
  <c r="P795" i="3"/>
  <c r="P796" i="3"/>
  <c r="P797" i="3"/>
  <c r="P798" i="3"/>
  <c r="P799" i="3"/>
  <c r="P800" i="3"/>
  <c r="P801" i="3"/>
  <c r="P802" i="3"/>
  <c r="P803" i="3"/>
  <c r="P804" i="3"/>
  <c r="P805" i="3"/>
  <c r="P806" i="3"/>
  <c r="P807" i="3"/>
  <c r="P808" i="3"/>
  <c r="P809" i="3"/>
  <c r="P810" i="3"/>
  <c r="P811" i="3"/>
  <c r="P812" i="3"/>
  <c r="P813" i="3"/>
  <c r="P814" i="3"/>
  <c r="P815" i="3"/>
  <c r="P816" i="3"/>
  <c r="P817" i="3"/>
  <c r="P818" i="3"/>
  <c r="P819" i="3"/>
  <c r="P820" i="3"/>
  <c r="P821" i="3"/>
  <c r="P822" i="3"/>
  <c r="P823" i="3"/>
  <c r="P824" i="3"/>
  <c r="P825" i="3"/>
  <c r="P826" i="3"/>
  <c r="P827" i="3"/>
  <c r="P828" i="3"/>
  <c r="P829" i="3"/>
  <c r="P830" i="3"/>
  <c r="P831" i="3"/>
  <c r="P832" i="3"/>
  <c r="P833" i="3"/>
  <c r="P834" i="3"/>
  <c r="P835" i="3"/>
  <c r="P836" i="3"/>
  <c r="P837" i="3"/>
  <c r="P838" i="3"/>
  <c r="P839" i="3"/>
  <c r="P840" i="3"/>
  <c r="P841" i="3"/>
  <c r="P842" i="3"/>
  <c r="P843" i="3"/>
  <c r="P844" i="3"/>
  <c r="P845" i="3"/>
  <c r="P846" i="3"/>
  <c r="P847" i="3"/>
  <c r="P848" i="3"/>
  <c r="P849" i="3"/>
  <c r="P850" i="3"/>
  <c r="P851" i="3"/>
  <c r="P852" i="3"/>
  <c r="P853" i="3"/>
  <c r="P854" i="3"/>
  <c r="P855" i="3"/>
  <c r="P856" i="3"/>
  <c r="P857" i="3"/>
  <c r="P858" i="3"/>
  <c r="P859" i="3"/>
  <c r="P860" i="3"/>
  <c r="P861" i="3"/>
  <c r="P862" i="3"/>
  <c r="P863" i="3"/>
  <c r="P864" i="3"/>
  <c r="P865" i="3"/>
  <c r="P866" i="3"/>
  <c r="P867" i="3"/>
  <c r="P868" i="3"/>
  <c r="P869" i="3"/>
  <c r="P870" i="3"/>
  <c r="P871" i="3"/>
  <c r="P872" i="3"/>
  <c r="P873" i="3"/>
  <c r="P874" i="3"/>
  <c r="P875" i="3"/>
  <c r="P876" i="3"/>
  <c r="P877" i="3"/>
  <c r="P878" i="3"/>
  <c r="P879" i="3"/>
  <c r="P880" i="3"/>
  <c r="P881" i="3"/>
  <c r="P882" i="3"/>
  <c r="P883" i="3"/>
  <c r="P884" i="3"/>
  <c r="P885" i="3"/>
  <c r="P886" i="3"/>
  <c r="P887" i="3"/>
  <c r="P888" i="3"/>
  <c r="P889" i="3"/>
  <c r="P890" i="3"/>
  <c r="P891" i="3"/>
  <c r="P892" i="3"/>
  <c r="P893" i="3"/>
  <c r="P894" i="3"/>
  <c r="P895" i="3"/>
  <c r="P896" i="3"/>
  <c r="P897" i="3"/>
  <c r="P898" i="3"/>
  <c r="P899" i="3"/>
  <c r="P900" i="3"/>
  <c r="P901" i="3"/>
  <c r="P902" i="3"/>
  <c r="P903" i="3"/>
  <c r="P904" i="3"/>
  <c r="P905" i="3"/>
  <c r="P906" i="3"/>
  <c r="P907" i="3"/>
  <c r="P908" i="3"/>
  <c r="P909" i="3"/>
  <c r="P910" i="3"/>
  <c r="P911" i="3"/>
  <c r="P912" i="3"/>
  <c r="P913" i="3"/>
  <c r="P914" i="3"/>
  <c r="P915" i="3"/>
  <c r="P916" i="3"/>
  <c r="P917" i="3"/>
  <c r="P918" i="3"/>
  <c r="P919" i="3"/>
  <c r="P920" i="3"/>
  <c r="P921" i="3"/>
  <c r="P922" i="3"/>
  <c r="P923" i="3"/>
  <c r="P924" i="3"/>
  <c r="P925" i="3"/>
  <c r="P926" i="3"/>
  <c r="P927" i="3"/>
  <c r="P928" i="3"/>
  <c r="P929" i="3"/>
  <c r="P930" i="3"/>
  <c r="P931" i="3"/>
  <c r="P932" i="3"/>
  <c r="P933" i="3"/>
  <c r="P934" i="3"/>
  <c r="P935" i="3"/>
  <c r="P936" i="3"/>
  <c r="P937" i="3"/>
  <c r="P938" i="3"/>
  <c r="P939" i="3"/>
  <c r="P940" i="3"/>
  <c r="P941" i="3"/>
  <c r="P942" i="3"/>
  <c r="P943" i="3"/>
  <c r="P944" i="3"/>
  <c r="P945" i="3"/>
  <c r="P946" i="3"/>
  <c r="P947" i="3"/>
  <c r="P948" i="3"/>
  <c r="P949" i="3"/>
  <c r="P950" i="3"/>
  <c r="P951" i="3"/>
  <c r="P952" i="3"/>
  <c r="P953" i="3"/>
  <c r="P954" i="3"/>
  <c r="P955" i="3"/>
  <c r="P956" i="3"/>
  <c r="P957" i="3"/>
  <c r="P958" i="3"/>
  <c r="P959" i="3"/>
  <c r="P960" i="3"/>
  <c r="P961" i="3"/>
  <c r="P962" i="3"/>
  <c r="P963" i="3"/>
  <c r="P964" i="3"/>
  <c r="P965" i="3"/>
  <c r="P966" i="3"/>
  <c r="P967" i="3"/>
  <c r="P968" i="3"/>
  <c r="P969" i="3"/>
  <c r="P970" i="3"/>
  <c r="P971" i="3"/>
  <c r="P972" i="3"/>
  <c r="P973" i="3"/>
  <c r="P974" i="3"/>
  <c r="P975" i="3"/>
  <c r="P976" i="3"/>
  <c r="P977" i="3"/>
  <c r="P978" i="3"/>
  <c r="P979" i="3"/>
  <c r="P980" i="3"/>
  <c r="P981" i="3"/>
  <c r="P982" i="3"/>
  <c r="P983" i="3"/>
  <c r="P984" i="3"/>
  <c r="P985" i="3"/>
  <c r="P986" i="3"/>
  <c r="P987" i="3"/>
  <c r="P988" i="3"/>
  <c r="P989" i="3"/>
  <c r="P990" i="3"/>
  <c r="P991" i="3"/>
  <c r="P992" i="3"/>
  <c r="P993" i="3"/>
  <c r="P994" i="3"/>
  <c r="P995" i="3"/>
  <c r="P996" i="3"/>
  <c r="P997" i="3"/>
  <c r="P998" i="3"/>
  <c r="P999" i="3"/>
  <c r="P1000" i="3"/>
  <c r="P1001" i="3"/>
  <c r="P1002" i="3"/>
  <c r="P1003" i="3"/>
  <c r="P1004" i="3"/>
  <c r="P1005" i="3"/>
  <c r="P1006" i="3"/>
  <c r="P1007" i="3"/>
  <c r="P1008" i="3"/>
  <c r="P1009" i="3"/>
  <c r="P1010" i="3"/>
  <c r="P1011" i="3"/>
  <c r="P1012" i="3"/>
  <c r="P1013" i="3"/>
  <c r="P1014" i="3"/>
  <c r="P1015" i="3"/>
  <c r="P1016" i="3"/>
  <c r="P1017" i="3"/>
  <c r="P1018" i="3"/>
  <c r="P1019" i="3"/>
  <c r="P1020" i="3"/>
  <c r="P1021" i="3"/>
  <c r="P1022" i="3"/>
  <c r="P1023" i="3"/>
  <c r="P1024" i="3"/>
  <c r="P1025" i="3"/>
  <c r="P1026" i="3"/>
  <c r="P1027" i="3"/>
  <c r="P1028" i="3"/>
  <c r="P1029" i="3"/>
  <c r="P1030" i="3"/>
  <c r="P1031" i="3"/>
  <c r="E8" i="17"/>
  <c r="D8" i="17"/>
  <c r="P1" i="3" l="1"/>
  <c r="Z6" i="3" l="1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W6" i="3"/>
  <c r="W7" i="3"/>
  <c r="W8" i="3"/>
  <c r="W9" i="3"/>
  <c r="W10" i="3"/>
  <c r="W11" i="3"/>
  <c r="W12" i="3"/>
  <c r="W13" i="3"/>
  <c r="W14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" i="3"/>
  <c r="W15" i="3" l="1"/>
  <c r="W16" i="3" l="1"/>
  <c r="W17" i="3" l="1"/>
  <c r="W18" i="3" l="1"/>
  <c r="W19" i="3" l="1"/>
  <c r="W20" i="3" l="1"/>
  <c r="W21" i="3" l="1"/>
  <c r="W22" i="3" l="1"/>
  <c r="W23" i="3" l="1"/>
  <c r="W24" i="3" l="1"/>
  <c r="W25" i="3" l="1"/>
  <c r="W26" i="3" l="1"/>
  <c r="W27" i="3" l="1"/>
  <c r="W28" i="3" l="1"/>
  <c r="W29" i="3" l="1"/>
  <c r="W30" i="3" l="1"/>
  <c r="W31" i="3" l="1"/>
  <c r="W32" i="3" l="1"/>
  <c r="W33" i="3" l="1"/>
  <c r="W34" i="3" l="1"/>
  <c r="W35" i="3" l="1"/>
  <c r="W36" i="3" l="1"/>
  <c r="W37" i="3" l="1"/>
  <c r="W38" i="3" l="1"/>
  <c r="W39" i="3" l="1"/>
  <c r="W40" i="3" l="1"/>
  <c r="W41" i="3" l="1"/>
  <c r="W42" i="3" l="1"/>
  <c r="W43" i="3" l="1"/>
  <c r="W44" i="3" l="1"/>
  <c r="W45" i="3" l="1"/>
  <c r="W46" i="3" l="1"/>
  <c r="W47" i="3" l="1"/>
  <c r="W49" i="3" l="1"/>
  <c r="W48" i="3"/>
</calcChain>
</file>

<file path=xl/sharedStrings.xml><?xml version="1.0" encoding="utf-8"?>
<sst xmlns="http://schemas.openxmlformats.org/spreadsheetml/2006/main" count="33" uniqueCount="21">
  <si>
    <t>PT</t>
  </si>
  <si>
    <t>H</t>
  </si>
  <si>
    <t>V</t>
  </si>
  <si>
    <t>PM</t>
  </si>
  <si>
    <t>X</t>
  </si>
  <si>
    <t>Y</t>
  </si>
  <si>
    <t>Z</t>
  </si>
  <si>
    <t>remarques</t>
  </si>
  <si>
    <t>FEUILLE IMPORT DES MESURES AMBERG POUR CONVERSION AUTOCAD</t>
  </si>
  <si>
    <t>GALERIE</t>
  </si>
  <si>
    <t>TRAVEE</t>
  </si>
  <si>
    <t>PM 1</t>
  </si>
  <si>
    <t>PM 2</t>
  </si>
  <si>
    <t>INFO</t>
  </si>
  <si>
    <t>Front sur BP</t>
  </si>
  <si>
    <t>a</t>
  </si>
  <si>
    <t>b</t>
  </si>
  <si>
    <t>GER2</t>
  </si>
  <si>
    <t>CALQUE</t>
  </si>
  <si>
    <t>T189</t>
  </si>
  <si>
    <t>test20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</si>
</sst>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2" fontId="1" fillId="3" borderId="0" xfId="0" applyNumberFormat="1" applyFon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</cellXfs>
  <cellStyles count="1">
    <cellStyle name="Normal" xfId="0" builtinId="0"/>
  </cellStyles>
  <dxfs count="29"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scheme val="minor"/>
      </font>
      <numFmt numFmtId="2" formatCode="0.00"/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scheme val="minor"/>
      </font>
      <numFmt numFmtId="2" formatCode="0.00"/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scheme val="minor"/>
      </font>
      <numFmt numFmtId="2" formatCode="0.00"/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1</xdr:row>
          <xdr:rowOff>95250</xdr:rowOff>
        </xdr:from>
        <xdr:to>
          <xdr:col>5</xdr:col>
          <xdr:colOff>2305050</xdr:colOff>
          <xdr:row>3</xdr:row>
          <xdr:rowOff>114300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0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447675</xdr:colOff>
          <xdr:row>2</xdr:row>
          <xdr:rowOff>47625</xdr:rowOff>
        </xdr:from>
        <xdr:to>
          <xdr:col>13</xdr:col>
          <xdr:colOff>371475</xdr:colOff>
          <xdr:row>4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Amberg 2 Autocad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6</xdr:row>
          <xdr:rowOff>114300</xdr:rowOff>
        </xdr:from>
        <xdr:to>
          <xdr:col>13</xdr:col>
          <xdr:colOff>390525</xdr:colOff>
          <xdr:row>8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fichier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581025</xdr:colOff>
          <xdr:row>10</xdr:row>
          <xdr:rowOff>180975</xdr:rowOff>
        </xdr:from>
        <xdr:to>
          <xdr:col>13</xdr:col>
          <xdr:colOff>390525</xdr:colOff>
          <xdr:row>12</xdr:row>
          <xdr:rowOff>152400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638175</xdr:colOff>
          <xdr:row>6</xdr:row>
          <xdr:rowOff>76200</xdr:rowOff>
        </xdr:from>
        <xdr:to>
          <xdr:col>21</xdr:col>
          <xdr:colOff>457200</xdr:colOff>
          <xdr:row>8</xdr:row>
          <xdr:rowOff>104775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fichier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6</xdr:row>
          <xdr:rowOff>9525</xdr:rowOff>
        </xdr:from>
        <xdr:to>
          <xdr:col>9</xdr:col>
          <xdr:colOff>323850</xdr:colOff>
          <xdr:row>8</xdr:row>
          <xdr:rowOff>180975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A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 fichiers XYZ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Tableau146" displayName="Tableau146" ref="B5:I1031" totalsRowShown="0" headerRowDxfId="28" dataDxfId="27">
  <autoFilter ref="B5:I1031" xr:uid="{00000000-0009-0000-0100-000005000000}">
    <filterColumn colId="0">
      <customFilters>
        <customFilter operator="notEqual" val=" "/>
      </customFilters>
    </filterColumn>
  </autoFilter>
  <tableColumns count="8">
    <tableColumn id="1" xr3:uid="{00000000-0010-0000-0600-000001000000}" name="PT" dataDxfId="26"/>
    <tableColumn id="2" xr3:uid="{00000000-0010-0000-0600-000002000000}" name="PM" dataDxfId="25"/>
    <tableColumn id="3" xr3:uid="{00000000-0010-0000-0600-000003000000}" name="H" dataDxfId="24"/>
    <tableColumn id="4" xr3:uid="{00000000-0010-0000-0600-000004000000}" name="V" dataDxfId="23"/>
    <tableColumn id="5" xr3:uid="{00000000-0010-0000-0600-000005000000}" name="X" dataDxfId="22"/>
    <tableColumn id="6" xr3:uid="{00000000-0010-0000-0600-000006000000}" name="Y" dataDxfId="21"/>
    <tableColumn id="7" xr3:uid="{00000000-0010-0000-0600-000007000000}" name="Z" dataDxfId="20"/>
    <tableColumn id="8" xr3:uid="{00000000-0010-0000-0600-000008000000}" name="remarques" dataDxf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Tableau257" displayName="Tableau257" ref="P5:S1031" totalsRowShown="0" headerRowDxfId="18" dataDxfId="17">
  <autoFilter ref="P5:S1031" xr:uid="{00000000-0009-0000-0100-000006000000}"/>
  <tableColumns count="4">
    <tableColumn id="1" xr3:uid="{00000000-0010-0000-0700-000001000000}" name="PT" dataDxfId="16">
      <calculatedColumnFormula>B6</calculatedColumnFormula>
    </tableColumn>
    <tableColumn id="2" xr3:uid="{00000000-0010-0000-0700-000002000000}" name="H" dataDxfId="15">
      <calculatedColumnFormula>D6</calculatedColumnFormula>
    </tableColumn>
    <tableColumn id="3" xr3:uid="{00000000-0010-0000-0700-000003000000}" name="V" dataDxfId="14">
      <calculatedColumnFormula>E6</calculatedColumnFormula>
    </tableColumn>
    <tableColumn id="4" xr3:uid="{00000000-0010-0000-0700-000004000000}" name="PM" dataDxfId="13">
      <calculatedColumnFormula>C6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8000000}" name="Tableau257511192429" displayName="Tableau257511192429" ref="W5:Z1031" totalsRowShown="0" headerRowDxfId="12" dataDxfId="11">
  <autoFilter ref="W5:Z1031" xr:uid="{00000000-0009-0000-0100-00001C000000}"/>
  <tableColumns count="4">
    <tableColumn id="1" xr3:uid="{00000000-0010-0000-0800-000001000000}" name="PT" dataDxfId="10">
      <calculatedColumnFormula>Tableau146[[#This Row],[PT]]</calculatedColumnFormula>
    </tableColumn>
    <tableColumn id="2" xr3:uid="{00000000-0010-0000-0800-000002000000}" name="X" dataDxfId="9">
      <calculatedColumnFormula>Tableau146[[#This Row],[X]]</calculatedColumnFormula>
    </tableColumn>
    <tableColumn id="3" xr3:uid="{00000000-0010-0000-0800-000003000000}" name="Y" dataDxfId="8">
      <calculatedColumnFormula>Tableau146[[#This Row],[Y]]</calculatedColumnFormula>
    </tableColumn>
    <tableColumn id="4" xr3:uid="{00000000-0010-0000-0800-000004000000}" name="Z" dataDxfId="7">
      <calculatedColumnFormula>Tableau146[[#This Row],[Z]]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908F868-E24F-43A7-8878-9D9FB945D6B2}" name="Tableau18" displayName="Tableau18" ref="A1:E1048576" totalsRowShown="0" headerRowDxfId="6" dataDxfId="5">
  <autoFilter ref="A1:E1048576" xr:uid="{1908F868-E24F-43A7-8878-9D9FB945D6B2}"/>
  <tableColumns count="5">
    <tableColumn id="1" xr3:uid="{6AA0C266-B8B3-4E26-9733-DA94F81D3918}" name="CALQUE" dataDxfId="4"/>
    <tableColumn id="2" xr3:uid="{B7F8517A-DD92-4F4D-8908-B804B9460DE1}" name="PT" dataDxfId="3"/>
    <tableColumn id="3" xr3:uid="{745730B2-AB61-4C49-BB6E-FBDAFF879471}" name="X" dataDxfId="2"/>
    <tableColumn id="4" xr3:uid="{19941ABB-2435-452D-8BEA-020B1BF3FDC1}" name="Y" dataDxfId="1"/>
    <tableColumn id="5" xr3:uid="{748CB38A-3C97-428B-A174-CBF8B8D94146}" name="Z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ctrlProp" Target="../ctrlProps/ctrlProp2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/>
  <dimension ref="B3:F11"/>
  <sheetViews>
    <sheetView tabSelected="1" workbookViewId="0">
      <selection activeCell="D12" sqref="D12"/>
    </sheetView>
  </sheetViews>
  <sheetFormatPr baseColWidth="10" defaultColWidth="38.140625" defaultRowHeight="34.5" customHeight="1" x14ac:dyDescent="0.25"/>
  <cols>
    <col min="1" max="1" width="38.140625" style="7"/>
    <col min="2" max="3" width="38.140625" style="8"/>
    <col min="4" max="16384" width="38.140625" style="7"/>
  </cols>
  <sheetData>
    <row r="3" spans="2:6" ht="34.5" customHeight="1" x14ac:dyDescent="0.25">
      <c r="B3" s="8" t="s">
        <v>9</v>
      </c>
      <c r="C3" s="8" t="s">
        <v>17</v>
      </c>
    </row>
    <row r="5" spans="2:6" ht="34.5" customHeight="1" x14ac:dyDescent="0.25">
      <c r="B5" s="8" t="s">
        <v>10</v>
      </c>
      <c r="C5" s="8" t="s">
        <v>19</v>
      </c>
      <c r="E5" s="7" t="s">
        <v>15</v>
      </c>
      <c r="F5" s="7" t="s">
        <v>16</v>
      </c>
    </row>
    <row r="7" spans="2:6" ht="34.5" customHeight="1" x14ac:dyDescent="0.25">
      <c r="B7" s="8" t="s">
        <v>11</v>
      </c>
      <c r="C7" s="8">
        <v>188.18</v>
      </c>
    </row>
    <row r="8" spans="2:6" ht="34.5" customHeight="1" x14ac:dyDescent="0.25">
      <c r="D8" s="7">
        <f>AVERAGE(C7,C9)</f>
        <v>188.63</v>
      </c>
      <c r="E8" s="7">
        <f>C9-C7</f>
        <v>0.90000000000000568</v>
      </c>
    </row>
    <row r="9" spans="2:6" ht="34.5" customHeight="1" x14ac:dyDescent="0.25">
      <c r="B9" s="8" t="s">
        <v>12</v>
      </c>
      <c r="C9" s="8">
        <v>189.08</v>
      </c>
    </row>
    <row r="11" spans="2:6" ht="34.5" customHeight="1" x14ac:dyDescent="0.25">
      <c r="B11" s="8" t="s">
        <v>13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EFFACER_tout">
                <anchor moveWithCells="1" sizeWithCells="1">
                  <from>
                    <xdr:col>4</xdr:col>
                    <xdr:colOff>714375</xdr:colOff>
                    <xdr:row>1</xdr:row>
                    <xdr:rowOff>95250</xdr:rowOff>
                  </from>
                  <to>
                    <xdr:col>5</xdr:col>
                    <xdr:colOff>2305050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AC1031"/>
  <sheetViews>
    <sheetView zoomScale="70" zoomScaleNormal="70" workbookViewId="0">
      <selection activeCell="P1" sqref="P1:S2"/>
    </sheetView>
  </sheetViews>
  <sheetFormatPr baseColWidth="10" defaultRowHeight="15" x14ac:dyDescent="0.25"/>
  <cols>
    <col min="1" max="1" width="7.42578125" style="1" customWidth="1"/>
    <col min="2" max="8" width="11.42578125" style="6"/>
    <col min="9" max="9" width="17.28515625" style="6" customWidth="1"/>
    <col min="10" max="10" width="7.42578125" style="1" customWidth="1"/>
    <col min="11" max="23" width="11.42578125" style="3"/>
    <col min="24" max="24" width="26.140625" style="3" customWidth="1"/>
    <col min="25" max="25" width="17" style="3" customWidth="1"/>
    <col min="26" max="26" width="17.7109375" style="3" customWidth="1"/>
    <col min="27" max="16384" width="11.42578125" style="3"/>
  </cols>
  <sheetData>
    <row r="1" spans="2:29" x14ac:dyDescent="0.25">
      <c r="B1" s="2"/>
      <c r="C1" s="2"/>
      <c r="D1" s="2"/>
      <c r="E1" s="2"/>
      <c r="F1" s="2"/>
      <c r="G1" s="2"/>
      <c r="H1" s="2"/>
      <c r="I1" s="2"/>
      <c r="P1" s="14" t="str">
        <f>CONFIG!C3 &amp; "-" &amp; CONFIG!C5 &amp;"-"&amp; AC1</f>
        <v>GER2-T189-Front sur BP</v>
      </c>
      <c r="Q1" s="15"/>
      <c r="R1" s="15"/>
      <c r="S1" s="16"/>
      <c r="W1" s="14" t="str">
        <f>P1</f>
        <v>GER2-T189-Front sur BP</v>
      </c>
      <c r="X1" s="15"/>
      <c r="Y1" s="15"/>
      <c r="Z1" s="16"/>
      <c r="AC1" s="9" t="s">
        <v>14</v>
      </c>
    </row>
    <row r="2" spans="2:29" ht="15.75" thickBot="1" x14ac:dyDescent="0.3">
      <c r="B2" s="20" t="s">
        <v>8</v>
      </c>
      <c r="C2" s="20"/>
      <c r="D2" s="20"/>
      <c r="E2" s="20"/>
      <c r="F2" s="20"/>
      <c r="G2" s="20"/>
      <c r="H2" s="20"/>
      <c r="I2" s="20"/>
      <c r="P2" s="17"/>
      <c r="Q2" s="18"/>
      <c r="R2" s="18"/>
      <c r="S2" s="19"/>
      <c r="W2" s="17"/>
      <c r="X2" s="18"/>
      <c r="Y2" s="18"/>
      <c r="Z2" s="19"/>
    </row>
    <row r="3" spans="2:29" x14ac:dyDescent="0.25">
      <c r="B3" s="20"/>
      <c r="C3" s="20"/>
      <c r="D3" s="20"/>
      <c r="E3" s="20"/>
      <c r="F3" s="20"/>
      <c r="G3" s="20"/>
      <c r="H3" s="20"/>
      <c r="I3" s="20"/>
    </row>
    <row r="4" spans="2:29" x14ac:dyDescent="0.25">
      <c r="B4" s="2"/>
      <c r="C4" s="2"/>
      <c r="D4" s="2"/>
      <c r="E4" s="2"/>
      <c r="F4" s="2"/>
      <c r="G4" s="2"/>
      <c r="H4" s="2"/>
      <c r="I4" s="2"/>
    </row>
    <row r="5" spans="2:29" x14ac:dyDescent="0.25">
      <c r="B5" s="5" t="s">
        <v>0</v>
      </c>
      <c r="C5" s="5" t="s">
        <v>3</v>
      </c>
      <c r="D5" s="5" t="s">
        <v>1</v>
      </c>
      <c r="E5" s="5" t="s">
        <v>2</v>
      </c>
      <c r="F5" s="5" t="s">
        <v>4</v>
      </c>
      <c r="G5" s="5" t="s">
        <v>5</v>
      </c>
      <c r="H5" s="5" t="s">
        <v>6</v>
      </c>
      <c r="I5" s="5" t="s">
        <v>7</v>
      </c>
      <c r="P5" s="4" t="s">
        <v>0</v>
      </c>
      <c r="Q5" s="5" t="s">
        <v>1</v>
      </c>
      <c r="R5" s="5" t="s">
        <v>2</v>
      </c>
      <c r="S5" s="5" t="s">
        <v>3</v>
      </c>
      <c r="W5" s="4" t="s">
        <v>0</v>
      </c>
      <c r="X5" s="5" t="s">
        <v>4</v>
      </c>
      <c r="Y5" s="5" t="s">
        <v>5</v>
      </c>
      <c r="Z5" s="5" t="s">
        <v>6</v>
      </c>
    </row>
    <row r="6" spans="2:29" x14ac:dyDescent="0.25">
      <c r="P6" s="6">
        <f>B6</f>
        <v>0</v>
      </c>
      <c r="Q6" s="6">
        <f>D6</f>
        <v>0</v>
      </c>
      <c r="R6" s="6">
        <f>E6</f>
        <v>0</v>
      </c>
      <c r="S6" s="6">
        <f>C6</f>
        <v>0</v>
      </c>
      <c r="W6" s="6">
        <f>Tableau146[[#This Row],[PT]]</f>
        <v>0</v>
      </c>
      <c r="X6" s="6">
        <f>Tableau146[[#This Row],[X]]</f>
        <v>0</v>
      </c>
      <c r="Y6" s="6">
        <f>Tableau146[[#This Row],[Y]]</f>
        <v>0</v>
      </c>
      <c r="Z6" s="6">
        <f>Tableau146[[#This Row],[Z]]</f>
        <v>0</v>
      </c>
    </row>
    <row r="7" spans="2:29" x14ac:dyDescent="0.25">
      <c r="P7" s="6">
        <f t="shared" ref="P7:P70" si="0">B7</f>
        <v>0</v>
      </c>
      <c r="Q7" s="6">
        <f t="shared" ref="Q7:Q70" si="1">D7</f>
        <v>0</v>
      </c>
      <c r="R7" s="6">
        <f t="shared" ref="R7:R70" si="2">E7</f>
        <v>0</v>
      </c>
      <c r="S7" s="6">
        <f t="shared" ref="S7:S70" si="3">C7</f>
        <v>0</v>
      </c>
      <c r="W7" s="6">
        <f>Tableau146[[#This Row],[PT]]</f>
        <v>0</v>
      </c>
      <c r="X7" s="6">
        <f>Tableau146[[#This Row],[X]]</f>
        <v>0</v>
      </c>
      <c r="Y7" s="6">
        <f>Tableau146[[#This Row],[Y]]</f>
        <v>0</v>
      </c>
      <c r="Z7" s="6">
        <f>Tableau146[[#This Row],[Z]]</f>
        <v>0</v>
      </c>
    </row>
    <row r="8" spans="2:29" x14ac:dyDescent="0.25">
      <c r="P8" s="6">
        <f t="shared" si="0"/>
        <v>0</v>
      </c>
      <c r="Q8" s="6">
        <f t="shared" si="1"/>
        <v>0</v>
      </c>
      <c r="R8" s="6">
        <f t="shared" si="2"/>
        <v>0</v>
      </c>
      <c r="S8" s="6">
        <f t="shared" si="3"/>
        <v>0</v>
      </c>
      <c r="W8" s="6">
        <f>Tableau146[[#This Row],[PT]]</f>
        <v>0</v>
      </c>
      <c r="X8" s="6">
        <f>Tableau146[[#This Row],[X]]</f>
        <v>0</v>
      </c>
      <c r="Y8" s="6">
        <f>Tableau146[[#This Row],[Y]]</f>
        <v>0</v>
      </c>
      <c r="Z8" s="6">
        <f>Tableau146[[#This Row],[Z]]</f>
        <v>0</v>
      </c>
    </row>
    <row r="9" spans="2:29" x14ac:dyDescent="0.25">
      <c r="P9" s="6">
        <f t="shared" si="0"/>
        <v>0</v>
      </c>
      <c r="Q9" s="6">
        <f t="shared" si="1"/>
        <v>0</v>
      </c>
      <c r="R9" s="6">
        <f t="shared" si="2"/>
        <v>0</v>
      </c>
      <c r="S9" s="6">
        <f t="shared" si="3"/>
        <v>0</v>
      </c>
      <c r="W9" s="6">
        <f>Tableau146[[#This Row],[PT]]</f>
        <v>0</v>
      </c>
      <c r="X9" s="6">
        <f>Tableau146[[#This Row],[X]]</f>
        <v>0</v>
      </c>
      <c r="Y9" s="6">
        <f>Tableau146[[#This Row],[Y]]</f>
        <v>0</v>
      </c>
      <c r="Z9" s="6">
        <f>Tableau146[[#This Row],[Z]]</f>
        <v>0</v>
      </c>
    </row>
    <row r="10" spans="2:29" x14ac:dyDescent="0.25">
      <c r="P10" s="6">
        <f t="shared" si="0"/>
        <v>0</v>
      </c>
      <c r="Q10" s="6">
        <f t="shared" si="1"/>
        <v>0</v>
      </c>
      <c r="R10" s="6">
        <f t="shared" si="2"/>
        <v>0</v>
      </c>
      <c r="S10" s="6">
        <f t="shared" si="3"/>
        <v>0</v>
      </c>
      <c r="W10" s="6">
        <f>Tableau146[[#This Row],[PT]]</f>
        <v>0</v>
      </c>
      <c r="X10" s="6">
        <f>Tableau146[[#This Row],[X]]</f>
        <v>0</v>
      </c>
      <c r="Y10" s="6">
        <f>Tableau146[[#This Row],[Y]]</f>
        <v>0</v>
      </c>
      <c r="Z10" s="6">
        <f>Tableau146[[#This Row],[Z]]</f>
        <v>0</v>
      </c>
    </row>
    <row r="11" spans="2:29" x14ac:dyDescent="0.25">
      <c r="P11" s="6">
        <f t="shared" si="0"/>
        <v>0</v>
      </c>
      <c r="Q11" s="6">
        <f t="shared" si="1"/>
        <v>0</v>
      </c>
      <c r="R11" s="6">
        <f t="shared" si="2"/>
        <v>0</v>
      </c>
      <c r="S11" s="6">
        <f t="shared" si="3"/>
        <v>0</v>
      </c>
      <c r="W11" s="6">
        <f>Tableau146[[#This Row],[PT]]</f>
        <v>0</v>
      </c>
      <c r="X11" s="6">
        <f>Tableau146[[#This Row],[X]]</f>
        <v>0</v>
      </c>
      <c r="Y11" s="6">
        <f>Tableau146[[#This Row],[Y]]</f>
        <v>0</v>
      </c>
      <c r="Z11" s="6">
        <f>Tableau146[[#This Row],[Z]]</f>
        <v>0</v>
      </c>
    </row>
    <row r="12" spans="2:29" x14ac:dyDescent="0.25">
      <c r="P12" s="6">
        <f t="shared" si="0"/>
        <v>0</v>
      </c>
      <c r="Q12" s="6">
        <f t="shared" si="1"/>
        <v>0</v>
      </c>
      <c r="R12" s="6">
        <f t="shared" si="2"/>
        <v>0</v>
      </c>
      <c r="S12" s="6">
        <f t="shared" si="3"/>
        <v>0</v>
      </c>
      <c r="W12" s="6">
        <f>Tableau146[[#This Row],[PT]]</f>
        <v>0</v>
      </c>
      <c r="X12" s="6">
        <f>Tableau146[[#This Row],[X]]</f>
        <v>0</v>
      </c>
      <c r="Y12" s="6">
        <f>Tableau146[[#This Row],[Y]]</f>
        <v>0</v>
      </c>
      <c r="Z12" s="6">
        <f>Tableau146[[#This Row],[Z]]</f>
        <v>0</v>
      </c>
    </row>
    <row r="13" spans="2:29" x14ac:dyDescent="0.25">
      <c r="P13" s="6">
        <f t="shared" si="0"/>
        <v>0</v>
      </c>
      <c r="Q13" s="6">
        <f t="shared" si="1"/>
        <v>0</v>
      </c>
      <c r="R13" s="6">
        <f t="shared" si="2"/>
        <v>0</v>
      </c>
      <c r="S13" s="6">
        <f t="shared" si="3"/>
        <v>0</v>
      </c>
      <c r="W13" s="6">
        <f>Tableau146[[#This Row],[PT]]</f>
        <v>0</v>
      </c>
      <c r="X13" s="6">
        <f>Tableau146[[#This Row],[X]]</f>
        <v>0</v>
      </c>
      <c r="Y13" s="6">
        <f>Tableau146[[#This Row],[Y]]</f>
        <v>0</v>
      </c>
      <c r="Z13" s="6">
        <f>Tableau146[[#This Row],[Z]]</f>
        <v>0</v>
      </c>
    </row>
    <row r="14" spans="2:29" x14ac:dyDescent="0.25">
      <c r="P14" s="6">
        <f t="shared" si="0"/>
        <v>0</v>
      </c>
      <c r="Q14" s="6">
        <f t="shared" si="1"/>
        <v>0</v>
      </c>
      <c r="R14" s="6">
        <f t="shared" si="2"/>
        <v>0</v>
      </c>
      <c r="S14" s="6">
        <f t="shared" si="3"/>
        <v>0</v>
      </c>
      <c r="W14" s="6">
        <f>Tableau146[[#This Row],[PT]]</f>
        <v>0</v>
      </c>
      <c r="X14" s="6">
        <f>Tableau146[[#This Row],[X]]</f>
        <v>0</v>
      </c>
      <c r="Y14" s="6">
        <f>Tableau146[[#This Row],[Y]]</f>
        <v>0</v>
      </c>
      <c r="Z14" s="6">
        <f>Tableau146[[#This Row],[Z]]</f>
        <v>0</v>
      </c>
    </row>
    <row r="15" spans="2:29" x14ac:dyDescent="0.25">
      <c r="P15" s="6">
        <f t="shared" si="0"/>
        <v>0</v>
      </c>
      <c r="Q15" s="6">
        <f t="shared" si="1"/>
        <v>0</v>
      </c>
      <c r="R15" s="6">
        <f t="shared" si="2"/>
        <v>0</v>
      </c>
      <c r="S15" s="6">
        <f t="shared" si="3"/>
        <v>0</v>
      </c>
      <c r="W15" s="6">
        <f>Tableau146[[#This Row],[PT]]</f>
        <v>0</v>
      </c>
      <c r="X15" s="6">
        <f>Tableau146[[#This Row],[X]]</f>
        <v>0</v>
      </c>
      <c r="Y15" s="6">
        <f>Tableau146[[#This Row],[Y]]</f>
        <v>0</v>
      </c>
      <c r="Z15" s="6">
        <f>Tableau146[[#This Row],[Z]]</f>
        <v>0</v>
      </c>
    </row>
    <row r="16" spans="2:29" x14ac:dyDescent="0.25">
      <c r="P16" s="6">
        <f t="shared" si="0"/>
        <v>0</v>
      </c>
      <c r="Q16" s="6">
        <f t="shared" si="1"/>
        <v>0</v>
      </c>
      <c r="R16" s="6">
        <f t="shared" si="2"/>
        <v>0</v>
      </c>
      <c r="S16" s="6">
        <f t="shared" si="3"/>
        <v>0</v>
      </c>
      <c r="W16" s="6">
        <f>Tableau146[[#This Row],[PT]]</f>
        <v>0</v>
      </c>
      <c r="X16" s="6">
        <f>Tableau146[[#This Row],[X]]</f>
        <v>0</v>
      </c>
      <c r="Y16" s="6">
        <f>Tableau146[[#This Row],[Y]]</f>
        <v>0</v>
      </c>
      <c r="Z16" s="6">
        <f>Tableau146[[#This Row],[Z]]</f>
        <v>0</v>
      </c>
    </row>
    <row r="17" spans="14:26" x14ac:dyDescent="0.25">
      <c r="P17" s="6">
        <f t="shared" si="0"/>
        <v>0</v>
      </c>
      <c r="Q17" s="6">
        <f t="shared" si="1"/>
        <v>0</v>
      </c>
      <c r="R17" s="6">
        <f t="shared" si="2"/>
        <v>0</v>
      </c>
      <c r="S17" s="6">
        <f t="shared" si="3"/>
        <v>0</v>
      </c>
      <c r="W17" s="6">
        <f>Tableau146[[#This Row],[PT]]</f>
        <v>0</v>
      </c>
      <c r="X17" s="6">
        <f>Tableau146[[#This Row],[X]]</f>
        <v>0</v>
      </c>
      <c r="Y17" s="6">
        <f>Tableau146[[#This Row],[Y]]</f>
        <v>0</v>
      </c>
      <c r="Z17" s="6">
        <f>Tableau146[[#This Row],[Z]]</f>
        <v>0</v>
      </c>
    </row>
    <row r="18" spans="14:26" x14ac:dyDescent="0.25">
      <c r="P18" s="6">
        <f t="shared" si="0"/>
        <v>0</v>
      </c>
      <c r="Q18" s="6">
        <f t="shared" si="1"/>
        <v>0</v>
      </c>
      <c r="R18" s="6">
        <f t="shared" si="2"/>
        <v>0</v>
      </c>
      <c r="S18" s="6">
        <f t="shared" si="3"/>
        <v>0</v>
      </c>
      <c r="W18" s="6">
        <f>Tableau146[[#This Row],[PT]]</f>
        <v>0</v>
      </c>
      <c r="X18" s="6">
        <f>Tableau146[[#This Row],[X]]</f>
        <v>0</v>
      </c>
      <c r="Y18" s="6">
        <f>Tableau146[[#This Row],[Y]]</f>
        <v>0</v>
      </c>
      <c r="Z18" s="6">
        <f>Tableau146[[#This Row],[Z]]</f>
        <v>0</v>
      </c>
    </row>
    <row r="19" spans="14:26" x14ac:dyDescent="0.25">
      <c r="P19" s="6">
        <f t="shared" si="0"/>
        <v>0</v>
      </c>
      <c r="Q19" s="6">
        <f t="shared" si="1"/>
        <v>0</v>
      </c>
      <c r="R19" s="6">
        <f t="shared" si="2"/>
        <v>0</v>
      </c>
      <c r="S19" s="6">
        <f t="shared" si="3"/>
        <v>0</v>
      </c>
      <c r="W19" s="6">
        <f>Tableau146[[#This Row],[PT]]</f>
        <v>0</v>
      </c>
      <c r="X19" s="6">
        <f>Tableau146[[#This Row],[X]]</f>
        <v>0</v>
      </c>
      <c r="Y19" s="6">
        <f>Tableau146[[#This Row],[Y]]</f>
        <v>0</v>
      </c>
      <c r="Z19" s="6">
        <f>Tableau146[[#This Row],[Z]]</f>
        <v>0</v>
      </c>
    </row>
    <row r="20" spans="14:26" x14ac:dyDescent="0.25">
      <c r="P20" s="6">
        <f t="shared" si="0"/>
        <v>0</v>
      </c>
      <c r="Q20" s="6">
        <f t="shared" si="1"/>
        <v>0</v>
      </c>
      <c r="R20" s="6">
        <f t="shared" si="2"/>
        <v>0</v>
      </c>
      <c r="S20" s="6">
        <f t="shared" si="3"/>
        <v>0</v>
      </c>
      <c r="W20" s="6">
        <f>Tableau146[[#This Row],[PT]]</f>
        <v>0</v>
      </c>
      <c r="X20" s="6">
        <f>Tableau146[[#This Row],[X]]</f>
        <v>0</v>
      </c>
      <c r="Y20" s="6">
        <f>Tableau146[[#This Row],[Y]]</f>
        <v>0</v>
      </c>
      <c r="Z20" s="6">
        <f>Tableau146[[#This Row],[Z]]</f>
        <v>0</v>
      </c>
    </row>
    <row r="21" spans="14:26" x14ac:dyDescent="0.25">
      <c r="P21" s="6">
        <f t="shared" si="0"/>
        <v>0</v>
      </c>
      <c r="Q21" s="6">
        <f t="shared" si="1"/>
        <v>0</v>
      </c>
      <c r="R21" s="6">
        <f t="shared" si="2"/>
        <v>0</v>
      </c>
      <c r="S21" s="6">
        <f t="shared" si="3"/>
        <v>0</v>
      </c>
      <c r="W21" s="6">
        <f>Tableau146[[#This Row],[PT]]</f>
        <v>0</v>
      </c>
      <c r="X21" s="6">
        <f>Tableau146[[#This Row],[X]]</f>
        <v>0</v>
      </c>
      <c r="Y21" s="6">
        <f>Tableau146[[#This Row],[Y]]</f>
        <v>0</v>
      </c>
      <c r="Z21" s="6">
        <f>Tableau146[[#This Row],[Z]]</f>
        <v>0</v>
      </c>
    </row>
    <row r="22" spans="14:26" x14ac:dyDescent="0.25">
      <c r="P22" s="6">
        <f t="shared" si="0"/>
        <v>0</v>
      </c>
      <c r="Q22" s="6">
        <f t="shared" si="1"/>
        <v>0</v>
      </c>
      <c r="R22" s="6">
        <f t="shared" si="2"/>
        <v>0</v>
      </c>
      <c r="S22" s="6">
        <f t="shared" si="3"/>
        <v>0</v>
      </c>
      <c r="W22" s="6">
        <f>Tableau146[[#This Row],[PT]]</f>
        <v>0</v>
      </c>
      <c r="X22" s="6">
        <f>Tableau146[[#This Row],[X]]</f>
        <v>0</v>
      </c>
      <c r="Y22" s="6">
        <f>Tableau146[[#This Row],[Y]]</f>
        <v>0</v>
      </c>
      <c r="Z22" s="6">
        <f>Tableau146[[#This Row],[Z]]</f>
        <v>0</v>
      </c>
    </row>
    <row r="23" spans="14:26" x14ac:dyDescent="0.25">
      <c r="P23" s="6">
        <f t="shared" si="0"/>
        <v>0</v>
      </c>
      <c r="Q23" s="6">
        <f t="shared" si="1"/>
        <v>0</v>
      </c>
      <c r="R23" s="6">
        <f t="shared" si="2"/>
        <v>0</v>
      </c>
      <c r="S23" s="6">
        <f t="shared" si="3"/>
        <v>0</v>
      </c>
      <c r="W23" s="6">
        <f>Tableau146[[#This Row],[PT]]</f>
        <v>0</v>
      </c>
      <c r="X23" s="6">
        <f>Tableau146[[#This Row],[X]]</f>
        <v>0</v>
      </c>
      <c r="Y23" s="6">
        <f>Tableau146[[#This Row],[Y]]</f>
        <v>0</v>
      </c>
      <c r="Z23" s="6">
        <f>Tableau146[[#This Row],[Z]]</f>
        <v>0</v>
      </c>
    </row>
    <row r="24" spans="14:26" x14ac:dyDescent="0.25">
      <c r="P24" s="6">
        <f t="shared" si="0"/>
        <v>0</v>
      </c>
      <c r="Q24" s="6">
        <f t="shared" si="1"/>
        <v>0</v>
      </c>
      <c r="R24" s="6">
        <f t="shared" si="2"/>
        <v>0</v>
      </c>
      <c r="S24" s="6">
        <f t="shared" si="3"/>
        <v>0</v>
      </c>
      <c r="W24" s="6">
        <f>Tableau146[[#This Row],[PT]]</f>
        <v>0</v>
      </c>
      <c r="X24" s="6">
        <f>Tableau146[[#This Row],[X]]</f>
        <v>0</v>
      </c>
      <c r="Y24" s="6">
        <f>Tableau146[[#This Row],[Y]]</f>
        <v>0</v>
      </c>
      <c r="Z24" s="6">
        <f>Tableau146[[#This Row],[Z]]</f>
        <v>0</v>
      </c>
    </row>
    <row r="25" spans="14:26" x14ac:dyDescent="0.25">
      <c r="P25" s="6">
        <f t="shared" si="0"/>
        <v>0</v>
      </c>
      <c r="Q25" s="6">
        <f t="shared" si="1"/>
        <v>0</v>
      </c>
      <c r="R25" s="6">
        <f t="shared" si="2"/>
        <v>0</v>
      </c>
      <c r="S25" s="6">
        <f t="shared" si="3"/>
        <v>0</v>
      </c>
      <c r="W25" s="6">
        <f>Tableau146[[#This Row],[PT]]</f>
        <v>0</v>
      </c>
      <c r="X25" s="6">
        <f>Tableau146[[#This Row],[X]]</f>
        <v>0</v>
      </c>
      <c r="Y25" s="6">
        <f>Tableau146[[#This Row],[Y]]</f>
        <v>0</v>
      </c>
      <c r="Z25" s="6">
        <f>Tableau146[[#This Row],[Z]]</f>
        <v>0</v>
      </c>
    </row>
    <row r="26" spans="14:26" x14ac:dyDescent="0.25">
      <c r="P26" s="6">
        <f t="shared" si="0"/>
        <v>0</v>
      </c>
      <c r="Q26" s="6">
        <f t="shared" si="1"/>
        <v>0</v>
      </c>
      <c r="R26" s="6">
        <f t="shared" si="2"/>
        <v>0</v>
      </c>
      <c r="S26" s="6">
        <f t="shared" si="3"/>
        <v>0</v>
      </c>
      <c r="W26" s="6">
        <f>Tableau146[[#This Row],[PT]]</f>
        <v>0</v>
      </c>
      <c r="X26" s="6">
        <f>Tableau146[[#This Row],[X]]</f>
        <v>0</v>
      </c>
      <c r="Y26" s="6">
        <f>Tableau146[[#This Row],[Y]]</f>
        <v>0</v>
      </c>
      <c r="Z26" s="6">
        <f>Tableau146[[#This Row],[Z]]</f>
        <v>0</v>
      </c>
    </row>
    <row r="27" spans="14:26" x14ac:dyDescent="0.25">
      <c r="P27" s="6">
        <f t="shared" si="0"/>
        <v>0</v>
      </c>
      <c r="Q27" s="6">
        <f t="shared" si="1"/>
        <v>0</v>
      </c>
      <c r="R27" s="6">
        <f t="shared" si="2"/>
        <v>0</v>
      </c>
      <c r="S27" s="6">
        <f t="shared" si="3"/>
        <v>0</v>
      </c>
      <c r="W27" s="6">
        <f>Tableau146[[#This Row],[PT]]</f>
        <v>0</v>
      </c>
      <c r="X27" s="6">
        <f>Tableau146[[#This Row],[X]]</f>
        <v>0</v>
      </c>
      <c r="Y27" s="6">
        <f>Tableau146[[#This Row],[Y]]</f>
        <v>0</v>
      </c>
      <c r="Z27" s="6">
        <f>Tableau146[[#This Row],[Z]]</f>
        <v>0</v>
      </c>
    </row>
    <row r="28" spans="14:26" x14ac:dyDescent="0.25">
      <c r="N28" s="6"/>
      <c r="P28" s="6">
        <f t="shared" si="0"/>
        <v>0</v>
      </c>
      <c r="Q28" s="6">
        <f t="shared" si="1"/>
        <v>0</v>
      </c>
      <c r="R28" s="6">
        <f t="shared" si="2"/>
        <v>0</v>
      </c>
      <c r="S28" s="6">
        <f t="shared" si="3"/>
        <v>0</v>
      </c>
      <c r="W28" s="6">
        <f>Tableau146[[#This Row],[PT]]</f>
        <v>0</v>
      </c>
      <c r="X28" s="6">
        <f>Tableau146[[#This Row],[X]]</f>
        <v>0</v>
      </c>
      <c r="Y28" s="6">
        <f>Tableau146[[#This Row],[Y]]</f>
        <v>0</v>
      </c>
      <c r="Z28" s="6">
        <f>Tableau146[[#This Row],[Z]]</f>
        <v>0</v>
      </c>
    </row>
    <row r="29" spans="14:26" x14ac:dyDescent="0.25">
      <c r="P29" s="6">
        <f t="shared" si="0"/>
        <v>0</v>
      </c>
      <c r="Q29" s="6">
        <f t="shared" si="1"/>
        <v>0</v>
      </c>
      <c r="R29" s="6">
        <f t="shared" si="2"/>
        <v>0</v>
      </c>
      <c r="S29" s="6">
        <f t="shared" si="3"/>
        <v>0</v>
      </c>
      <c r="W29" s="6">
        <f>Tableau146[[#This Row],[PT]]</f>
        <v>0</v>
      </c>
      <c r="X29" s="6">
        <f>Tableau146[[#This Row],[X]]</f>
        <v>0</v>
      </c>
      <c r="Y29" s="6">
        <f>Tableau146[[#This Row],[Y]]</f>
        <v>0</v>
      </c>
      <c r="Z29" s="6">
        <f>Tableau146[[#This Row],[Z]]</f>
        <v>0</v>
      </c>
    </row>
    <row r="30" spans="14:26" x14ac:dyDescent="0.25">
      <c r="N30" s="6"/>
      <c r="P30" s="6">
        <f t="shared" si="0"/>
        <v>0</v>
      </c>
      <c r="Q30" s="6">
        <f t="shared" si="1"/>
        <v>0</v>
      </c>
      <c r="R30" s="6">
        <f t="shared" si="2"/>
        <v>0</v>
      </c>
      <c r="S30" s="6">
        <f t="shared" si="3"/>
        <v>0</v>
      </c>
      <c r="W30" s="6">
        <f>Tableau146[[#This Row],[PT]]</f>
        <v>0</v>
      </c>
      <c r="X30" s="6">
        <f>Tableau146[[#This Row],[X]]</f>
        <v>0</v>
      </c>
      <c r="Y30" s="6">
        <f>Tableau146[[#This Row],[Y]]</f>
        <v>0</v>
      </c>
      <c r="Z30" s="6">
        <f>Tableau146[[#This Row],[Z]]</f>
        <v>0</v>
      </c>
    </row>
    <row r="31" spans="14:26" x14ac:dyDescent="0.25">
      <c r="P31" s="6">
        <f t="shared" si="0"/>
        <v>0</v>
      </c>
      <c r="Q31" s="6">
        <f t="shared" si="1"/>
        <v>0</v>
      </c>
      <c r="R31" s="6">
        <f t="shared" si="2"/>
        <v>0</v>
      </c>
      <c r="S31" s="6">
        <f t="shared" si="3"/>
        <v>0</v>
      </c>
      <c r="W31" s="6">
        <f>Tableau146[[#This Row],[PT]]</f>
        <v>0</v>
      </c>
      <c r="X31" s="6">
        <f>Tableau146[[#This Row],[X]]</f>
        <v>0</v>
      </c>
      <c r="Y31" s="6">
        <f>Tableau146[[#This Row],[Y]]</f>
        <v>0</v>
      </c>
      <c r="Z31" s="6">
        <f>Tableau146[[#This Row],[Z]]</f>
        <v>0</v>
      </c>
    </row>
    <row r="32" spans="14:26" x14ac:dyDescent="0.25">
      <c r="P32" s="6">
        <f t="shared" si="0"/>
        <v>0</v>
      </c>
      <c r="Q32" s="6">
        <f t="shared" si="1"/>
        <v>0</v>
      </c>
      <c r="R32" s="6">
        <f t="shared" si="2"/>
        <v>0</v>
      </c>
      <c r="S32" s="6">
        <f t="shared" si="3"/>
        <v>0</v>
      </c>
      <c r="W32" s="6">
        <f>Tableau146[[#This Row],[PT]]</f>
        <v>0</v>
      </c>
      <c r="X32" s="6">
        <f>Tableau146[[#This Row],[X]]</f>
        <v>0</v>
      </c>
      <c r="Y32" s="6">
        <f>Tableau146[[#This Row],[Y]]</f>
        <v>0</v>
      </c>
      <c r="Z32" s="6">
        <f>Tableau146[[#This Row],[Z]]</f>
        <v>0</v>
      </c>
    </row>
    <row r="33" spans="16:26" x14ac:dyDescent="0.25">
      <c r="P33" s="6">
        <f t="shared" si="0"/>
        <v>0</v>
      </c>
      <c r="Q33" s="6">
        <f t="shared" si="1"/>
        <v>0</v>
      </c>
      <c r="R33" s="6">
        <f t="shared" si="2"/>
        <v>0</v>
      </c>
      <c r="S33" s="6">
        <f t="shared" si="3"/>
        <v>0</v>
      </c>
      <c r="W33" s="6">
        <f>Tableau146[[#This Row],[PT]]</f>
        <v>0</v>
      </c>
      <c r="X33" s="6">
        <f>Tableau146[[#This Row],[X]]</f>
        <v>0</v>
      </c>
      <c r="Y33" s="6">
        <f>Tableau146[[#This Row],[Y]]</f>
        <v>0</v>
      </c>
      <c r="Z33" s="6">
        <f>Tableau146[[#This Row],[Z]]</f>
        <v>0</v>
      </c>
    </row>
    <row r="34" spans="16:26" x14ac:dyDescent="0.25">
      <c r="P34" s="6">
        <f t="shared" si="0"/>
        <v>0</v>
      </c>
      <c r="Q34" s="6">
        <f t="shared" si="1"/>
        <v>0</v>
      </c>
      <c r="R34" s="6">
        <f t="shared" si="2"/>
        <v>0</v>
      </c>
      <c r="S34" s="6">
        <f t="shared" si="3"/>
        <v>0</v>
      </c>
      <c r="W34" s="6">
        <f>Tableau146[[#This Row],[PT]]</f>
        <v>0</v>
      </c>
      <c r="X34" s="6">
        <f>Tableau146[[#This Row],[X]]</f>
        <v>0</v>
      </c>
      <c r="Y34" s="6">
        <f>Tableau146[[#This Row],[Y]]</f>
        <v>0</v>
      </c>
      <c r="Z34" s="6">
        <f>Tableau146[[#This Row],[Z]]</f>
        <v>0</v>
      </c>
    </row>
    <row r="35" spans="16:26" x14ac:dyDescent="0.25">
      <c r="P35" s="6">
        <f t="shared" si="0"/>
        <v>0</v>
      </c>
      <c r="Q35" s="6">
        <f t="shared" si="1"/>
        <v>0</v>
      </c>
      <c r="R35" s="6">
        <f t="shared" si="2"/>
        <v>0</v>
      </c>
      <c r="S35" s="6">
        <f t="shared" si="3"/>
        <v>0</v>
      </c>
      <c r="W35" s="6">
        <f>Tableau146[[#This Row],[PT]]</f>
        <v>0</v>
      </c>
      <c r="X35" s="6">
        <f>Tableau146[[#This Row],[X]]</f>
        <v>0</v>
      </c>
      <c r="Y35" s="6">
        <f>Tableau146[[#This Row],[Y]]</f>
        <v>0</v>
      </c>
      <c r="Z35" s="6">
        <f>Tableau146[[#This Row],[Z]]</f>
        <v>0</v>
      </c>
    </row>
    <row r="36" spans="16:26" x14ac:dyDescent="0.25">
      <c r="P36" s="6">
        <f t="shared" si="0"/>
        <v>0</v>
      </c>
      <c r="Q36" s="6">
        <f t="shared" si="1"/>
        <v>0</v>
      </c>
      <c r="R36" s="6">
        <f t="shared" si="2"/>
        <v>0</v>
      </c>
      <c r="S36" s="6">
        <f t="shared" si="3"/>
        <v>0</v>
      </c>
      <c r="W36" s="6">
        <f>Tableau146[[#This Row],[PT]]</f>
        <v>0</v>
      </c>
      <c r="X36" s="6">
        <f>Tableau146[[#This Row],[X]]</f>
        <v>0</v>
      </c>
      <c r="Y36" s="6">
        <f>Tableau146[[#This Row],[Y]]</f>
        <v>0</v>
      </c>
      <c r="Z36" s="6">
        <f>Tableau146[[#This Row],[Z]]</f>
        <v>0</v>
      </c>
    </row>
    <row r="37" spans="16:26" x14ac:dyDescent="0.25">
      <c r="P37" s="6">
        <f t="shared" si="0"/>
        <v>0</v>
      </c>
      <c r="Q37" s="6">
        <f t="shared" si="1"/>
        <v>0</v>
      </c>
      <c r="R37" s="6">
        <f t="shared" si="2"/>
        <v>0</v>
      </c>
      <c r="S37" s="6">
        <f t="shared" si="3"/>
        <v>0</v>
      </c>
      <c r="W37" s="6">
        <f>Tableau146[[#This Row],[PT]]</f>
        <v>0</v>
      </c>
      <c r="X37" s="6">
        <f>Tableau146[[#This Row],[X]]</f>
        <v>0</v>
      </c>
      <c r="Y37" s="6">
        <f>Tableau146[[#This Row],[Y]]</f>
        <v>0</v>
      </c>
      <c r="Z37" s="6">
        <f>Tableau146[[#This Row],[Z]]</f>
        <v>0</v>
      </c>
    </row>
    <row r="38" spans="16:26" x14ac:dyDescent="0.25">
      <c r="P38" s="6">
        <f t="shared" si="0"/>
        <v>0</v>
      </c>
      <c r="Q38" s="6">
        <f t="shared" si="1"/>
        <v>0</v>
      </c>
      <c r="R38" s="6">
        <f t="shared" si="2"/>
        <v>0</v>
      </c>
      <c r="S38" s="6">
        <f t="shared" si="3"/>
        <v>0</v>
      </c>
      <c r="W38" s="6">
        <f>Tableau146[[#This Row],[PT]]</f>
        <v>0</v>
      </c>
      <c r="X38" s="6">
        <f>Tableau146[[#This Row],[X]]</f>
        <v>0</v>
      </c>
      <c r="Y38" s="6">
        <f>Tableau146[[#This Row],[Y]]</f>
        <v>0</v>
      </c>
      <c r="Z38" s="6">
        <f>Tableau146[[#This Row],[Z]]</f>
        <v>0</v>
      </c>
    </row>
    <row r="39" spans="16:26" x14ac:dyDescent="0.25">
      <c r="P39" s="6">
        <f t="shared" si="0"/>
        <v>0</v>
      </c>
      <c r="Q39" s="6">
        <f t="shared" si="1"/>
        <v>0</v>
      </c>
      <c r="R39" s="6">
        <f t="shared" si="2"/>
        <v>0</v>
      </c>
      <c r="S39" s="6">
        <f t="shared" si="3"/>
        <v>0</v>
      </c>
      <c r="W39" s="6">
        <f>Tableau146[[#This Row],[PT]]</f>
        <v>0</v>
      </c>
      <c r="X39" s="6">
        <f>Tableau146[[#This Row],[X]]</f>
        <v>0</v>
      </c>
      <c r="Y39" s="6">
        <f>Tableau146[[#This Row],[Y]]</f>
        <v>0</v>
      </c>
      <c r="Z39" s="6">
        <f>Tableau146[[#This Row],[Z]]</f>
        <v>0</v>
      </c>
    </row>
    <row r="40" spans="16:26" x14ac:dyDescent="0.25">
      <c r="P40" s="6">
        <f t="shared" si="0"/>
        <v>0</v>
      </c>
      <c r="Q40" s="6">
        <f t="shared" si="1"/>
        <v>0</v>
      </c>
      <c r="R40" s="6">
        <f t="shared" si="2"/>
        <v>0</v>
      </c>
      <c r="S40" s="6">
        <f t="shared" si="3"/>
        <v>0</v>
      </c>
      <c r="W40" s="6">
        <f>Tableau146[[#This Row],[PT]]</f>
        <v>0</v>
      </c>
      <c r="X40" s="6">
        <f>Tableau146[[#This Row],[X]]</f>
        <v>0</v>
      </c>
      <c r="Y40" s="6">
        <f>Tableau146[[#This Row],[Y]]</f>
        <v>0</v>
      </c>
      <c r="Z40" s="6">
        <f>Tableau146[[#This Row],[Z]]</f>
        <v>0</v>
      </c>
    </row>
    <row r="41" spans="16:26" x14ac:dyDescent="0.25">
      <c r="P41" s="6">
        <f t="shared" si="0"/>
        <v>0</v>
      </c>
      <c r="Q41" s="6">
        <f t="shared" si="1"/>
        <v>0</v>
      </c>
      <c r="R41" s="6">
        <f t="shared" si="2"/>
        <v>0</v>
      </c>
      <c r="S41" s="6">
        <f t="shared" si="3"/>
        <v>0</v>
      </c>
      <c r="W41" s="6">
        <f>Tableau146[[#This Row],[PT]]</f>
        <v>0</v>
      </c>
      <c r="X41" s="6">
        <f>Tableau146[[#This Row],[X]]</f>
        <v>0</v>
      </c>
      <c r="Y41" s="6">
        <f>Tableau146[[#This Row],[Y]]</f>
        <v>0</v>
      </c>
      <c r="Z41" s="6">
        <f>Tableau146[[#This Row],[Z]]</f>
        <v>0</v>
      </c>
    </row>
    <row r="42" spans="16:26" x14ac:dyDescent="0.25">
      <c r="P42" s="6">
        <f t="shared" si="0"/>
        <v>0</v>
      </c>
      <c r="Q42" s="6">
        <f t="shared" si="1"/>
        <v>0</v>
      </c>
      <c r="R42" s="6">
        <f t="shared" si="2"/>
        <v>0</v>
      </c>
      <c r="S42" s="6">
        <f t="shared" si="3"/>
        <v>0</v>
      </c>
      <c r="W42" s="6">
        <f>Tableau146[[#This Row],[PT]]</f>
        <v>0</v>
      </c>
      <c r="X42" s="6">
        <f>Tableau146[[#This Row],[X]]</f>
        <v>0</v>
      </c>
      <c r="Y42" s="6">
        <f>Tableau146[[#This Row],[Y]]</f>
        <v>0</v>
      </c>
      <c r="Z42" s="6">
        <f>Tableau146[[#This Row],[Z]]</f>
        <v>0</v>
      </c>
    </row>
    <row r="43" spans="16:26" x14ac:dyDescent="0.25">
      <c r="P43" s="6">
        <f t="shared" si="0"/>
        <v>0</v>
      </c>
      <c r="Q43" s="6">
        <f t="shared" si="1"/>
        <v>0</v>
      </c>
      <c r="R43" s="6">
        <f t="shared" si="2"/>
        <v>0</v>
      </c>
      <c r="S43" s="6">
        <f t="shared" si="3"/>
        <v>0</v>
      </c>
      <c r="W43" s="6">
        <f>Tableau146[[#This Row],[PT]]</f>
        <v>0</v>
      </c>
      <c r="X43" s="6">
        <f>Tableau146[[#This Row],[X]]</f>
        <v>0</v>
      </c>
      <c r="Y43" s="6">
        <f>Tableau146[[#This Row],[Y]]</f>
        <v>0</v>
      </c>
      <c r="Z43" s="6">
        <f>Tableau146[[#This Row],[Z]]</f>
        <v>0</v>
      </c>
    </row>
    <row r="44" spans="16:26" x14ac:dyDescent="0.25">
      <c r="P44" s="6">
        <f t="shared" si="0"/>
        <v>0</v>
      </c>
      <c r="Q44" s="6">
        <f t="shared" si="1"/>
        <v>0</v>
      </c>
      <c r="R44" s="6">
        <f t="shared" si="2"/>
        <v>0</v>
      </c>
      <c r="S44" s="6">
        <f t="shared" si="3"/>
        <v>0</v>
      </c>
      <c r="W44" s="6">
        <f>Tableau146[[#This Row],[PT]]</f>
        <v>0</v>
      </c>
      <c r="X44" s="6">
        <f>Tableau146[[#This Row],[X]]</f>
        <v>0</v>
      </c>
      <c r="Y44" s="6">
        <f>Tableau146[[#This Row],[Y]]</f>
        <v>0</v>
      </c>
      <c r="Z44" s="6">
        <f>Tableau146[[#This Row],[Z]]</f>
        <v>0</v>
      </c>
    </row>
    <row r="45" spans="16:26" x14ac:dyDescent="0.25">
      <c r="P45" s="6">
        <f t="shared" si="0"/>
        <v>0</v>
      </c>
      <c r="Q45" s="6">
        <f t="shared" si="1"/>
        <v>0</v>
      </c>
      <c r="R45" s="6">
        <f t="shared" si="2"/>
        <v>0</v>
      </c>
      <c r="S45" s="6">
        <f t="shared" si="3"/>
        <v>0</v>
      </c>
      <c r="W45" s="6">
        <f>Tableau146[[#This Row],[PT]]</f>
        <v>0</v>
      </c>
      <c r="X45" s="6">
        <f>Tableau146[[#This Row],[X]]</f>
        <v>0</v>
      </c>
      <c r="Y45" s="6">
        <f>Tableau146[[#This Row],[Y]]</f>
        <v>0</v>
      </c>
      <c r="Z45" s="6">
        <f>Tableau146[[#This Row],[Z]]</f>
        <v>0</v>
      </c>
    </row>
    <row r="46" spans="16:26" x14ac:dyDescent="0.25">
      <c r="P46" s="6">
        <f t="shared" si="0"/>
        <v>0</v>
      </c>
      <c r="Q46" s="6">
        <f t="shared" si="1"/>
        <v>0</v>
      </c>
      <c r="R46" s="6">
        <f t="shared" si="2"/>
        <v>0</v>
      </c>
      <c r="S46" s="6">
        <f t="shared" si="3"/>
        <v>0</v>
      </c>
      <c r="W46" s="6">
        <f>Tableau146[[#This Row],[PT]]</f>
        <v>0</v>
      </c>
      <c r="X46" s="6">
        <f>Tableau146[[#This Row],[X]]</f>
        <v>0</v>
      </c>
      <c r="Y46" s="6">
        <f>Tableau146[[#This Row],[Y]]</f>
        <v>0</v>
      </c>
      <c r="Z46" s="6">
        <f>Tableau146[[#This Row],[Z]]</f>
        <v>0</v>
      </c>
    </row>
    <row r="47" spans="16:26" x14ac:dyDescent="0.25">
      <c r="P47" s="6">
        <f t="shared" si="0"/>
        <v>0</v>
      </c>
      <c r="Q47" s="6">
        <f t="shared" si="1"/>
        <v>0</v>
      </c>
      <c r="R47" s="6">
        <f t="shared" si="2"/>
        <v>0</v>
      </c>
      <c r="S47" s="6">
        <f t="shared" si="3"/>
        <v>0</v>
      </c>
      <c r="W47" s="6">
        <f>Tableau146[[#This Row],[PT]]</f>
        <v>0</v>
      </c>
      <c r="X47" s="6">
        <f>Tableau146[[#This Row],[X]]</f>
        <v>0</v>
      </c>
      <c r="Y47" s="6">
        <f>Tableau146[[#This Row],[Y]]</f>
        <v>0</v>
      </c>
      <c r="Z47" s="6">
        <f>Tableau146[[#This Row],[Z]]</f>
        <v>0</v>
      </c>
    </row>
    <row r="48" spans="16:26" x14ac:dyDescent="0.25">
      <c r="P48" s="6">
        <f t="shared" si="0"/>
        <v>0</v>
      </c>
      <c r="Q48" s="6">
        <f t="shared" si="1"/>
        <v>0</v>
      </c>
      <c r="R48" s="6">
        <f t="shared" si="2"/>
        <v>0</v>
      </c>
      <c r="S48" s="6">
        <f t="shared" si="3"/>
        <v>0</v>
      </c>
      <c r="W48" s="6">
        <f>Tableau146[[#This Row],[PT]]</f>
        <v>0</v>
      </c>
      <c r="X48" s="6">
        <f>Tableau146[[#This Row],[X]]</f>
        <v>0</v>
      </c>
      <c r="Y48" s="6">
        <f>Tableau146[[#This Row],[Y]]</f>
        <v>0</v>
      </c>
      <c r="Z48" s="6">
        <f>Tableau146[[#This Row],[Z]]</f>
        <v>0</v>
      </c>
    </row>
    <row r="49" spans="16:26" x14ac:dyDescent="0.25">
      <c r="P49" s="6">
        <f t="shared" si="0"/>
        <v>0</v>
      </c>
      <c r="Q49" s="6">
        <f t="shared" si="1"/>
        <v>0</v>
      </c>
      <c r="R49" s="6">
        <f t="shared" si="2"/>
        <v>0</v>
      </c>
      <c r="S49" s="6">
        <f t="shared" si="3"/>
        <v>0</v>
      </c>
      <c r="W49" s="6">
        <f>Tableau146[[#This Row],[PT]]</f>
        <v>0</v>
      </c>
      <c r="X49" s="6">
        <f>Tableau146[[#This Row],[X]]</f>
        <v>0</v>
      </c>
      <c r="Y49" s="6">
        <f>Tableau146[[#This Row],[Y]]</f>
        <v>0</v>
      </c>
      <c r="Z49" s="6">
        <f>Tableau146[[#This Row],[Z]]</f>
        <v>0</v>
      </c>
    </row>
    <row r="50" spans="16:26" x14ac:dyDescent="0.25">
      <c r="P50" s="6">
        <f t="shared" si="0"/>
        <v>0</v>
      </c>
      <c r="Q50" s="6">
        <f t="shared" si="1"/>
        <v>0</v>
      </c>
      <c r="R50" s="6">
        <f t="shared" si="2"/>
        <v>0</v>
      </c>
      <c r="S50" s="6">
        <f t="shared" si="3"/>
        <v>0</v>
      </c>
      <c r="W50" s="6">
        <f>Tableau146[[#This Row],[PT]]</f>
        <v>0</v>
      </c>
      <c r="X50" s="6">
        <f>Tableau146[[#This Row],[X]]</f>
        <v>0</v>
      </c>
      <c r="Y50" s="6">
        <f>Tableau146[[#This Row],[Y]]</f>
        <v>0</v>
      </c>
      <c r="Z50" s="6">
        <f>Tableau146[[#This Row],[Z]]</f>
        <v>0</v>
      </c>
    </row>
    <row r="51" spans="16:26" x14ac:dyDescent="0.25">
      <c r="P51" s="6">
        <f t="shared" si="0"/>
        <v>0</v>
      </c>
      <c r="Q51" s="6">
        <f t="shared" si="1"/>
        <v>0</v>
      </c>
      <c r="R51" s="6">
        <f t="shared" si="2"/>
        <v>0</v>
      </c>
      <c r="S51" s="6">
        <f t="shared" si="3"/>
        <v>0</v>
      </c>
      <c r="W51" s="6">
        <f>Tableau146[[#This Row],[PT]]</f>
        <v>0</v>
      </c>
      <c r="X51" s="6">
        <f>Tableau146[[#This Row],[X]]</f>
        <v>0</v>
      </c>
      <c r="Y51" s="6">
        <f>Tableau146[[#This Row],[Y]]</f>
        <v>0</v>
      </c>
      <c r="Z51" s="6">
        <f>Tableau146[[#This Row],[Z]]</f>
        <v>0</v>
      </c>
    </row>
    <row r="52" spans="16:26" x14ac:dyDescent="0.25">
      <c r="P52" s="6">
        <f t="shared" si="0"/>
        <v>0</v>
      </c>
      <c r="Q52" s="6">
        <f t="shared" si="1"/>
        <v>0</v>
      </c>
      <c r="R52" s="6">
        <f t="shared" si="2"/>
        <v>0</v>
      </c>
      <c r="S52" s="6">
        <f t="shared" si="3"/>
        <v>0</v>
      </c>
      <c r="W52" s="6">
        <f>Tableau146[[#This Row],[PT]]</f>
        <v>0</v>
      </c>
      <c r="X52" s="6">
        <f>Tableau146[[#This Row],[X]]</f>
        <v>0</v>
      </c>
      <c r="Y52" s="6">
        <f>Tableau146[[#This Row],[Y]]</f>
        <v>0</v>
      </c>
      <c r="Z52" s="6">
        <f>Tableau146[[#This Row],[Z]]</f>
        <v>0</v>
      </c>
    </row>
    <row r="53" spans="16:26" x14ac:dyDescent="0.25">
      <c r="P53" s="6">
        <f t="shared" si="0"/>
        <v>0</v>
      </c>
      <c r="Q53" s="6">
        <f t="shared" si="1"/>
        <v>0</v>
      </c>
      <c r="R53" s="6">
        <f t="shared" si="2"/>
        <v>0</v>
      </c>
      <c r="S53" s="6">
        <f t="shared" si="3"/>
        <v>0</v>
      </c>
      <c r="W53" s="6">
        <f>Tableau146[[#This Row],[PT]]</f>
        <v>0</v>
      </c>
      <c r="X53" s="6">
        <f>Tableau146[[#This Row],[X]]</f>
        <v>0</v>
      </c>
      <c r="Y53" s="6">
        <f>Tableau146[[#This Row],[Y]]</f>
        <v>0</v>
      </c>
      <c r="Z53" s="6">
        <f>Tableau146[[#This Row],[Z]]</f>
        <v>0</v>
      </c>
    </row>
    <row r="54" spans="16:26" x14ac:dyDescent="0.25">
      <c r="P54" s="6">
        <f t="shared" si="0"/>
        <v>0</v>
      </c>
      <c r="Q54" s="6">
        <f t="shared" si="1"/>
        <v>0</v>
      </c>
      <c r="R54" s="6">
        <f t="shared" si="2"/>
        <v>0</v>
      </c>
      <c r="S54" s="6">
        <f t="shared" si="3"/>
        <v>0</v>
      </c>
      <c r="W54" s="6">
        <f>Tableau146[[#This Row],[PT]]</f>
        <v>0</v>
      </c>
      <c r="X54" s="6">
        <f>Tableau146[[#This Row],[X]]</f>
        <v>0</v>
      </c>
      <c r="Y54" s="6">
        <f>Tableau146[[#This Row],[Y]]</f>
        <v>0</v>
      </c>
      <c r="Z54" s="6">
        <f>Tableau146[[#This Row],[Z]]</f>
        <v>0</v>
      </c>
    </row>
    <row r="55" spans="16:26" x14ac:dyDescent="0.25">
      <c r="P55" s="6">
        <f t="shared" si="0"/>
        <v>0</v>
      </c>
      <c r="Q55" s="6">
        <f t="shared" si="1"/>
        <v>0</v>
      </c>
      <c r="R55" s="6">
        <f t="shared" si="2"/>
        <v>0</v>
      </c>
      <c r="S55" s="6">
        <f t="shared" si="3"/>
        <v>0</v>
      </c>
      <c r="W55" s="6">
        <f>Tableau146[[#This Row],[PT]]</f>
        <v>0</v>
      </c>
      <c r="X55" s="6">
        <f>Tableau146[[#This Row],[X]]</f>
        <v>0</v>
      </c>
      <c r="Y55" s="6">
        <f>Tableau146[[#This Row],[Y]]</f>
        <v>0</v>
      </c>
      <c r="Z55" s="6">
        <f>Tableau146[[#This Row],[Z]]</f>
        <v>0</v>
      </c>
    </row>
    <row r="56" spans="16:26" x14ac:dyDescent="0.25">
      <c r="P56" s="6">
        <f t="shared" si="0"/>
        <v>0</v>
      </c>
      <c r="Q56" s="6">
        <f t="shared" si="1"/>
        <v>0</v>
      </c>
      <c r="R56" s="6">
        <f t="shared" si="2"/>
        <v>0</v>
      </c>
      <c r="S56" s="6">
        <f t="shared" si="3"/>
        <v>0</v>
      </c>
      <c r="W56" s="6">
        <f>Tableau146[[#This Row],[PT]]</f>
        <v>0</v>
      </c>
      <c r="X56" s="6">
        <f>Tableau146[[#This Row],[X]]</f>
        <v>0</v>
      </c>
      <c r="Y56" s="6">
        <f>Tableau146[[#This Row],[Y]]</f>
        <v>0</v>
      </c>
      <c r="Z56" s="6">
        <f>Tableau146[[#This Row],[Z]]</f>
        <v>0</v>
      </c>
    </row>
    <row r="57" spans="16:26" x14ac:dyDescent="0.25">
      <c r="P57" s="6">
        <f t="shared" si="0"/>
        <v>0</v>
      </c>
      <c r="Q57" s="6">
        <f t="shared" si="1"/>
        <v>0</v>
      </c>
      <c r="R57" s="6">
        <f t="shared" si="2"/>
        <v>0</v>
      </c>
      <c r="S57" s="6">
        <f t="shared" si="3"/>
        <v>0</v>
      </c>
      <c r="W57" s="6">
        <f>Tableau146[[#This Row],[PT]]</f>
        <v>0</v>
      </c>
      <c r="X57" s="6">
        <f>Tableau146[[#This Row],[X]]</f>
        <v>0</v>
      </c>
      <c r="Y57" s="6">
        <f>Tableau146[[#This Row],[Y]]</f>
        <v>0</v>
      </c>
      <c r="Z57" s="6">
        <f>Tableau146[[#This Row],[Z]]</f>
        <v>0</v>
      </c>
    </row>
    <row r="58" spans="16:26" x14ac:dyDescent="0.25">
      <c r="P58" s="6">
        <f t="shared" si="0"/>
        <v>0</v>
      </c>
      <c r="Q58" s="6">
        <f t="shared" si="1"/>
        <v>0</v>
      </c>
      <c r="R58" s="6">
        <f t="shared" si="2"/>
        <v>0</v>
      </c>
      <c r="S58" s="6">
        <f t="shared" si="3"/>
        <v>0</v>
      </c>
      <c r="W58" s="6">
        <f>Tableau146[[#This Row],[PT]]</f>
        <v>0</v>
      </c>
      <c r="X58" s="6">
        <f>Tableau146[[#This Row],[X]]</f>
        <v>0</v>
      </c>
      <c r="Y58" s="6">
        <f>Tableau146[[#This Row],[Y]]</f>
        <v>0</v>
      </c>
      <c r="Z58" s="6">
        <f>Tableau146[[#This Row],[Z]]</f>
        <v>0</v>
      </c>
    </row>
    <row r="59" spans="16:26" x14ac:dyDescent="0.25">
      <c r="P59" s="6">
        <f t="shared" si="0"/>
        <v>0</v>
      </c>
      <c r="Q59" s="6">
        <f t="shared" si="1"/>
        <v>0</v>
      </c>
      <c r="R59" s="6">
        <f t="shared" si="2"/>
        <v>0</v>
      </c>
      <c r="S59" s="6">
        <f t="shared" si="3"/>
        <v>0</v>
      </c>
      <c r="W59" s="6">
        <f>Tableau146[[#This Row],[PT]]</f>
        <v>0</v>
      </c>
      <c r="X59" s="6">
        <f>Tableau146[[#This Row],[X]]</f>
        <v>0</v>
      </c>
      <c r="Y59" s="6">
        <f>Tableau146[[#This Row],[Y]]</f>
        <v>0</v>
      </c>
      <c r="Z59" s="6">
        <f>Tableau146[[#This Row],[Z]]</f>
        <v>0</v>
      </c>
    </row>
    <row r="60" spans="16:26" x14ac:dyDescent="0.25">
      <c r="P60" s="6">
        <f t="shared" si="0"/>
        <v>0</v>
      </c>
      <c r="Q60" s="6">
        <f t="shared" si="1"/>
        <v>0</v>
      </c>
      <c r="R60" s="6">
        <f t="shared" si="2"/>
        <v>0</v>
      </c>
      <c r="S60" s="6">
        <f t="shared" si="3"/>
        <v>0</v>
      </c>
      <c r="W60" s="6">
        <f>Tableau146[[#This Row],[PT]]</f>
        <v>0</v>
      </c>
      <c r="X60" s="6">
        <f>Tableau146[[#This Row],[X]]</f>
        <v>0</v>
      </c>
      <c r="Y60" s="6">
        <f>Tableau146[[#This Row],[Y]]</f>
        <v>0</v>
      </c>
      <c r="Z60" s="6">
        <f>Tableau146[[#This Row],[Z]]</f>
        <v>0</v>
      </c>
    </row>
    <row r="61" spans="16:26" x14ac:dyDescent="0.25">
      <c r="P61" s="6">
        <f t="shared" si="0"/>
        <v>0</v>
      </c>
      <c r="Q61" s="6">
        <f t="shared" si="1"/>
        <v>0</v>
      </c>
      <c r="R61" s="6">
        <f t="shared" si="2"/>
        <v>0</v>
      </c>
      <c r="S61" s="6">
        <f t="shared" si="3"/>
        <v>0</v>
      </c>
      <c r="W61" s="6">
        <f>Tableau146[[#This Row],[PT]]</f>
        <v>0</v>
      </c>
      <c r="X61" s="6">
        <f>Tableau146[[#This Row],[X]]</f>
        <v>0</v>
      </c>
      <c r="Y61" s="6">
        <f>Tableau146[[#This Row],[Y]]</f>
        <v>0</v>
      </c>
      <c r="Z61" s="6">
        <f>Tableau146[[#This Row],[Z]]</f>
        <v>0</v>
      </c>
    </row>
    <row r="62" spans="16:26" x14ac:dyDescent="0.25">
      <c r="P62" s="6">
        <f t="shared" si="0"/>
        <v>0</v>
      </c>
      <c r="Q62" s="6">
        <f t="shared" si="1"/>
        <v>0</v>
      </c>
      <c r="R62" s="6">
        <f t="shared" si="2"/>
        <v>0</v>
      </c>
      <c r="S62" s="6">
        <f t="shared" si="3"/>
        <v>0</v>
      </c>
      <c r="W62" s="6">
        <f>Tableau146[[#This Row],[PT]]</f>
        <v>0</v>
      </c>
      <c r="X62" s="6">
        <f>Tableau146[[#This Row],[X]]</f>
        <v>0</v>
      </c>
      <c r="Y62" s="6">
        <f>Tableau146[[#This Row],[Y]]</f>
        <v>0</v>
      </c>
      <c r="Z62" s="6">
        <f>Tableau146[[#This Row],[Z]]</f>
        <v>0</v>
      </c>
    </row>
    <row r="63" spans="16:26" x14ac:dyDescent="0.25">
      <c r="P63" s="6">
        <f t="shared" si="0"/>
        <v>0</v>
      </c>
      <c r="Q63" s="6">
        <f t="shared" si="1"/>
        <v>0</v>
      </c>
      <c r="R63" s="6">
        <f t="shared" si="2"/>
        <v>0</v>
      </c>
      <c r="S63" s="6">
        <f t="shared" si="3"/>
        <v>0</v>
      </c>
      <c r="W63" s="6">
        <f>Tableau146[[#This Row],[PT]]</f>
        <v>0</v>
      </c>
      <c r="X63" s="6">
        <f>Tableau146[[#This Row],[X]]</f>
        <v>0</v>
      </c>
      <c r="Y63" s="6">
        <f>Tableau146[[#This Row],[Y]]</f>
        <v>0</v>
      </c>
      <c r="Z63" s="6">
        <f>Tableau146[[#This Row],[Z]]</f>
        <v>0</v>
      </c>
    </row>
    <row r="64" spans="16:26" x14ac:dyDescent="0.25">
      <c r="P64" s="6">
        <f t="shared" si="0"/>
        <v>0</v>
      </c>
      <c r="Q64" s="6">
        <f t="shared" si="1"/>
        <v>0</v>
      </c>
      <c r="R64" s="6">
        <f t="shared" si="2"/>
        <v>0</v>
      </c>
      <c r="S64" s="6">
        <f t="shared" si="3"/>
        <v>0</v>
      </c>
      <c r="W64" s="6">
        <f>Tableau146[[#This Row],[PT]]</f>
        <v>0</v>
      </c>
      <c r="X64" s="6">
        <f>Tableau146[[#This Row],[X]]</f>
        <v>0</v>
      </c>
      <c r="Y64" s="6">
        <f>Tableau146[[#This Row],[Y]]</f>
        <v>0</v>
      </c>
      <c r="Z64" s="6">
        <f>Tableau146[[#This Row],[Z]]</f>
        <v>0</v>
      </c>
    </row>
    <row r="65" spans="16:26" x14ac:dyDescent="0.25">
      <c r="P65" s="6">
        <f t="shared" si="0"/>
        <v>0</v>
      </c>
      <c r="Q65" s="6">
        <f t="shared" si="1"/>
        <v>0</v>
      </c>
      <c r="R65" s="6">
        <f t="shared" si="2"/>
        <v>0</v>
      </c>
      <c r="S65" s="6">
        <f t="shared" si="3"/>
        <v>0</v>
      </c>
      <c r="W65" s="6">
        <f>Tableau146[[#This Row],[PT]]</f>
        <v>0</v>
      </c>
      <c r="X65" s="6">
        <f>Tableau146[[#This Row],[X]]</f>
        <v>0</v>
      </c>
      <c r="Y65" s="6">
        <f>Tableau146[[#This Row],[Y]]</f>
        <v>0</v>
      </c>
      <c r="Z65" s="6">
        <f>Tableau146[[#This Row],[Z]]</f>
        <v>0</v>
      </c>
    </row>
    <row r="66" spans="16:26" x14ac:dyDescent="0.25">
      <c r="P66" s="6">
        <f t="shared" si="0"/>
        <v>0</v>
      </c>
      <c r="Q66" s="6">
        <f t="shared" si="1"/>
        <v>0</v>
      </c>
      <c r="R66" s="6">
        <f t="shared" si="2"/>
        <v>0</v>
      </c>
      <c r="S66" s="6">
        <f t="shared" si="3"/>
        <v>0</v>
      </c>
      <c r="W66" s="6">
        <f>Tableau146[[#This Row],[PT]]</f>
        <v>0</v>
      </c>
      <c r="X66" s="6">
        <f>Tableau146[[#This Row],[X]]</f>
        <v>0</v>
      </c>
      <c r="Y66" s="6">
        <f>Tableau146[[#This Row],[Y]]</f>
        <v>0</v>
      </c>
      <c r="Z66" s="6">
        <f>Tableau146[[#This Row],[Z]]</f>
        <v>0</v>
      </c>
    </row>
    <row r="67" spans="16:26" x14ac:dyDescent="0.25">
      <c r="P67" s="6">
        <f t="shared" si="0"/>
        <v>0</v>
      </c>
      <c r="Q67" s="6">
        <f t="shared" si="1"/>
        <v>0</v>
      </c>
      <c r="R67" s="6">
        <f t="shared" si="2"/>
        <v>0</v>
      </c>
      <c r="S67" s="6">
        <f t="shared" si="3"/>
        <v>0</v>
      </c>
      <c r="W67" s="6">
        <f>Tableau146[[#This Row],[PT]]</f>
        <v>0</v>
      </c>
      <c r="X67" s="6">
        <f>Tableau146[[#This Row],[X]]</f>
        <v>0</v>
      </c>
      <c r="Y67" s="6">
        <f>Tableau146[[#This Row],[Y]]</f>
        <v>0</v>
      </c>
      <c r="Z67" s="6">
        <f>Tableau146[[#This Row],[Z]]</f>
        <v>0</v>
      </c>
    </row>
    <row r="68" spans="16:26" x14ac:dyDescent="0.25">
      <c r="P68" s="6">
        <f t="shared" si="0"/>
        <v>0</v>
      </c>
      <c r="Q68" s="6">
        <f t="shared" si="1"/>
        <v>0</v>
      </c>
      <c r="R68" s="6">
        <f t="shared" si="2"/>
        <v>0</v>
      </c>
      <c r="S68" s="6">
        <f t="shared" si="3"/>
        <v>0</v>
      </c>
      <c r="W68" s="6">
        <f>Tableau146[[#This Row],[PT]]</f>
        <v>0</v>
      </c>
      <c r="X68" s="6">
        <f>Tableau146[[#This Row],[X]]</f>
        <v>0</v>
      </c>
      <c r="Y68" s="6">
        <f>Tableau146[[#This Row],[Y]]</f>
        <v>0</v>
      </c>
      <c r="Z68" s="6">
        <f>Tableau146[[#This Row],[Z]]</f>
        <v>0</v>
      </c>
    </row>
    <row r="69" spans="16:26" x14ac:dyDescent="0.25">
      <c r="P69" s="6">
        <f t="shared" si="0"/>
        <v>0</v>
      </c>
      <c r="Q69" s="6">
        <f t="shared" si="1"/>
        <v>0</v>
      </c>
      <c r="R69" s="6">
        <f t="shared" si="2"/>
        <v>0</v>
      </c>
      <c r="S69" s="6">
        <f t="shared" si="3"/>
        <v>0</v>
      </c>
      <c r="W69" s="6">
        <f>Tableau146[[#This Row],[PT]]</f>
        <v>0</v>
      </c>
      <c r="X69" s="6">
        <f>Tableau146[[#This Row],[X]]</f>
        <v>0</v>
      </c>
      <c r="Y69" s="6">
        <f>Tableau146[[#This Row],[Y]]</f>
        <v>0</v>
      </c>
      <c r="Z69" s="6">
        <f>Tableau146[[#This Row],[Z]]</f>
        <v>0</v>
      </c>
    </row>
    <row r="70" spans="16:26" x14ac:dyDescent="0.25">
      <c r="P70" s="6">
        <f t="shared" si="0"/>
        <v>0</v>
      </c>
      <c r="Q70" s="6">
        <f t="shared" si="1"/>
        <v>0</v>
      </c>
      <c r="R70" s="6">
        <f t="shared" si="2"/>
        <v>0</v>
      </c>
      <c r="S70" s="6">
        <f t="shared" si="3"/>
        <v>0</v>
      </c>
      <c r="W70" s="6">
        <f>Tableau146[[#This Row],[PT]]</f>
        <v>0</v>
      </c>
      <c r="X70" s="6">
        <f>Tableau146[[#This Row],[X]]</f>
        <v>0</v>
      </c>
      <c r="Y70" s="6">
        <f>Tableau146[[#This Row],[Y]]</f>
        <v>0</v>
      </c>
      <c r="Z70" s="6">
        <f>Tableau146[[#This Row],[Z]]</f>
        <v>0</v>
      </c>
    </row>
    <row r="71" spans="16:26" x14ac:dyDescent="0.25">
      <c r="P71" s="6">
        <f t="shared" ref="P71:P134" si="4">B71</f>
        <v>0</v>
      </c>
      <c r="Q71" s="6">
        <f t="shared" ref="Q71:Q134" si="5">D71</f>
        <v>0</v>
      </c>
      <c r="R71" s="6">
        <f t="shared" ref="R71:R134" si="6">E71</f>
        <v>0</v>
      </c>
      <c r="S71" s="6">
        <f t="shared" ref="S71:S134" si="7">C71</f>
        <v>0</v>
      </c>
      <c r="W71" s="6">
        <f>Tableau146[[#This Row],[PT]]</f>
        <v>0</v>
      </c>
      <c r="X71" s="6">
        <f>Tableau146[[#This Row],[X]]</f>
        <v>0</v>
      </c>
      <c r="Y71" s="6">
        <f>Tableau146[[#This Row],[Y]]</f>
        <v>0</v>
      </c>
      <c r="Z71" s="6">
        <f>Tableau146[[#This Row],[Z]]</f>
        <v>0</v>
      </c>
    </row>
    <row r="72" spans="16:26" x14ac:dyDescent="0.25">
      <c r="P72" s="6">
        <f t="shared" si="4"/>
        <v>0</v>
      </c>
      <c r="Q72" s="6">
        <f t="shared" si="5"/>
        <v>0</v>
      </c>
      <c r="R72" s="6">
        <f t="shared" si="6"/>
        <v>0</v>
      </c>
      <c r="S72" s="6">
        <f t="shared" si="7"/>
        <v>0</v>
      </c>
      <c r="W72" s="6">
        <f>Tableau146[[#This Row],[PT]]</f>
        <v>0</v>
      </c>
      <c r="X72" s="6">
        <f>Tableau146[[#This Row],[X]]</f>
        <v>0</v>
      </c>
      <c r="Y72" s="6">
        <f>Tableau146[[#This Row],[Y]]</f>
        <v>0</v>
      </c>
      <c r="Z72" s="6">
        <f>Tableau146[[#This Row],[Z]]</f>
        <v>0</v>
      </c>
    </row>
    <row r="73" spans="16:26" x14ac:dyDescent="0.25">
      <c r="P73" s="6">
        <f t="shared" si="4"/>
        <v>0</v>
      </c>
      <c r="Q73" s="6">
        <f t="shared" si="5"/>
        <v>0</v>
      </c>
      <c r="R73" s="6">
        <f t="shared" si="6"/>
        <v>0</v>
      </c>
      <c r="S73" s="6">
        <f t="shared" si="7"/>
        <v>0</v>
      </c>
      <c r="W73" s="6">
        <f>Tableau146[[#This Row],[PT]]</f>
        <v>0</v>
      </c>
      <c r="X73" s="6">
        <f>Tableau146[[#This Row],[X]]</f>
        <v>0</v>
      </c>
      <c r="Y73" s="6">
        <f>Tableau146[[#This Row],[Y]]</f>
        <v>0</v>
      </c>
      <c r="Z73" s="6">
        <f>Tableau146[[#This Row],[Z]]</f>
        <v>0</v>
      </c>
    </row>
    <row r="74" spans="16:26" x14ac:dyDescent="0.25">
      <c r="P74" s="6">
        <f t="shared" si="4"/>
        <v>0</v>
      </c>
      <c r="Q74" s="6">
        <f t="shared" si="5"/>
        <v>0</v>
      </c>
      <c r="R74" s="6">
        <f t="shared" si="6"/>
        <v>0</v>
      </c>
      <c r="S74" s="6">
        <f t="shared" si="7"/>
        <v>0</v>
      </c>
      <c r="W74" s="6">
        <f>Tableau146[[#This Row],[PT]]</f>
        <v>0</v>
      </c>
      <c r="X74" s="6">
        <f>Tableau146[[#This Row],[X]]</f>
        <v>0</v>
      </c>
      <c r="Y74" s="6">
        <f>Tableau146[[#This Row],[Y]]</f>
        <v>0</v>
      </c>
      <c r="Z74" s="6">
        <f>Tableau146[[#This Row],[Z]]</f>
        <v>0</v>
      </c>
    </row>
    <row r="75" spans="16:26" x14ac:dyDescent="0.25">
      <c r="P75" s="6">
        <f t="shared" si="4"/>
        <v>0</v>
      </c>
      <c r="Q75" s="6">
        <f t="shared" si="5"/>
        <v>0</v>
      </c>
      <c r="R75" s="6">
        <f t="shared" si="6"/>
        <v>0</v>
      </c>
      <c r="S75" s="6">
        <f t="shared" si="7"/>
        <v>0</v>
      </c>
      <c r="W75" s="6">
        <f>Tableau146[[#This Row],[PT]]</f>
        <v>0</v>
      </c>
      <c r="X75" s="6">
        <f>Tableau146[[#This Row],[X]]</f>
        <v>0</v>
      </c>
      <c r="Y75" s="6">
        <f>Tableau146[[#This Row],[Y]]</f>
        <v>0</v>
      </c>
      <c r="Z75" s="6">
        <f>Tableau146[[#This Row],[Z]]</f>
        <v>0</v>
      </c>
    </row>
    <row r="76" spans="16:26" x14ac:dyDescent="0.25">
      <c r="P76" s="6">
        <f t="shared" si="4"/>
        <v>0</v>
      </c>
      <c r="Q76" s="6">
        <f t="shared" si="5"/>
        <v>0</v>
      </c>
      <c r="R76" s="6">
        <f t="shared" si="6"/>
        <v>0</v>
      </c>
      <c r="S76" s="6">
        <f t="shared" si="7"/>
        <v>0</v>
      </c>
      <c r="W76" s="6">
        <f>Tableau146[[#This Row],[PT]]</f>
        <v>0</v>
      </c>
      <c r="X76" s="6">
        <f>Tableau146[[#This Row],[X]]</f>
        <v>0</v>
      </c>
      <c r="Y76" s="6">
        <f>Tableau146[[#This Row],[Y]]</f>
        <v>0</v>
      </c>
      <c r="Z76" s="6">
        <f>Tableau146[[#This Row],[Z]]</f>
        <v>0</v>
      </c>
    </row>
    <row r="77" spans="16:26" x14ac:dyDescent="0.25">
      <c r="P77" s="6">
        <f t="shared" si="4"/>
        <v>0</v>
      </c>
      <c r="Q77" s="6">
        <f t="shared" si="5"/>
        <v>0</v>
      </c>
      <c r="R77" s="6">
        <f t="shared" si="6"/>
        <v>0</v>
      </c>
      <c r="S77" s="6">
        <f t="shared" si="7"/>
        <v>0</v>
      </c>
      <c r="W77" s="6">
        <f>Tableau146[[#This Row],[PT]]</f>
        <v>0</v>
      </c>
      <c r="X77" s="6">
        <f>Tableau146[[#This Row],[X]]</f>
        <v>0</v>
      </c>
      <c r="Y77" s="6">
        <f>Tableau146[[#This Row],[Y]]</f>
        <v>0</v>
      </c>
      <c r="Z77" s="6">
        <f>Tableau146[[#This Row],[Z]]</f>
        <v>0</v>
      </c>
    </row>
    <row r="78" spans="16:26" x14ac:dyDescent="0.25">
      <c r="P78" s="6">
        <f t="shared" si="4"/>
        <v>0</v>
      </c>
      <c r="Q78" s="6">
        <f t="shared" si="5"/>
        <v>0</v>
      </c>
      <c r="R78" s="6">
        <f t="shared" si="6"/>
        <v>0</v>
      </c>
      <c r="S78" s="6">
        <f t="shared" si="7"/>
        <v>0</v>
      </c>
      <c r="W78" s="6">
        <f>Tableau146[[#This Row],[PT]]</f>
        <v>0</v>
      </c>
      <c r="X78" s="6">
        <f>Tableau146[[#This Row],[X]]</f>
        <v>0</v>
      </c>
      <c r="Y78" s="6">
        <f>Tableau146[[#This Row],[Y]]</f>
        <v>0</v>
      </c>
      <c r="Z78" s="6">
        <f>Tableau146[[#This Row],[Z]]</f>
        <v>0</v>
      </c>
    </row>
    <row r="79" spans="16:26" x14ac:dyDescent="0.25">
      <c r="P79" s="6">
        <f t="shared" si="4"/>
        <v>0</v>
      </c>
      <c r="Q79" s="6">
        <f t="shared" si="5"/>
        <v>0</v>
      </c>
      <c r="R79" s="6">
        <f t="shared" si="6"/>
        <v>0</v>
      </c>
      <c r="S79" s="6">
        <f t="shared" si="7"/>
        <v>0</v>
      </c>
      <c r="W79" s="6">
        <f>Tableau146[[#This Row],[PT]]</f>
        <v>0</v>
      </c>
      <c r="X79" s="6">
        <f>Tableau146[[#This Row],[X]]</f>
        <v>0</v>
      </c>
      <c r="Y79" s="6">
        <f>Tableau146[[#This Row],[Y]]</f>
        <v>0</v>
      </c>
      <c r="Z79" s="6">
        <f>Tableau146[[#This Row],[Z]]</f>
        <v>0</v>
      </c>
    </row>
    <row r="80" spans="16:26" x14ac:dyDescent="0.25">
      <c r="P80" s="6">
        <f t="shared" si="4"/>
        <v>0</v>
      </c>
      <c r="Q80" s="6">
        <f t="shared" si="5"/>
        <v>0</v>
      </c>
      <c r="R80" s="6">
        <f t="shared" si="6"/>
        <v>0</v>
      </c>
      <c r="S80" s="6">
        <f t="shared" si="7"/>
        <v>0</v>
      </c>
      <c r="W80" s="6">
        <f>Tableau146[[#This Row],[PT]]</f>
        <v>0</v>
      </c>
      <c r="X80" s="6">
        <f>Tableau146[[#This Row],[X]]</f>
        <v>0</v>
      </c>
      <c r="Y80" s="6">
        <f>Tableau146[[#This Row],[Y]]</f>
        <v>0</v>
      </c>
      <c r="Z80" s="6">
        <f>Tableau146[[#This Row],[Z]]</f>
        <v>0</v>
      </c>
    </row>
    <row r="81" spans="16:26" x14ac:dyDescent="0.25">
      <c r="P81" s="6">
        <f t="shared" si="4"/>
        <v>0</v>
      </c>
      <c r="Q81" s="6">
        <f t="shared" si="5"/>
        <v>0</v>
      </c>
      <c r="R81" s="6">
        <f t="shared" si="6"/>
        <v>0</v>
      </c>
      <c r="S81" s="6">
        <f t="shared" si="7"/>
        <v>0</v>
      </c>
      <c r="W81" s="6">
        <f>Tableau146[[#This Row],[PT]]</f>
        <v>0</v>
      </c>
      <c r="X81" s="6">
        <f>Tableau146[[#This Row],[X]]</f>
        <v>0</v>
      </c>
      <c r="Y81" s="6">
        <f>Tableau146[[#This Row],[Y]]</f>
        <v>0</v>
      </c>
      <c r="Z81" s="6">
        <f>Tableau146[[#This Row],[Z]]</f>
        <v>0</v>
      </c>
    </row>
    <row r="82" spans="16:26" x14ac:dyDescent="0.25">
      <c r="P82" s="6">
        <f t="shared" si="4"/>
        <v>0</v>
      </c>
      <c r="Q82" s="6">
        <f t="shared" si="5"/>
        <v>0</v>
      </c>
      <c r="R82" s="6">
        <f t="shared" si="6"/>
        <v>0</v>
      </c>
      <c r="S82" s="6">
        <f t="shared" si="7"/>
        <v>0</v>
      </c>
      <c r="W82" s="6">
        <f>Tableau146[[#This Row],[PT]]</f>
        <v>0</v>
      </c>
      <c r="X82" s="6">
        <f>Tableau146[[#This Row],[X]]</f>
        <v>0</v>
      </c>
      <c r="Y82" s="6">
        <f>Tableau146[[#This Row],[Y]]</f>
        <v>0</v>
      </c>
      <c r="Z82" s="6">
        <f>Tableau146[[#This Row],[Z]]</f>
        <v>0</v>
      </c>
    </row>
    <row r="83" spans="16:26" x14ac:dyDescent="0.25">
      <c r="P83" s="6">
        <f t="shared" si="4"/>
        <v>0</v>
      </c>
      <c r="Q83" s="6">
        <f t="shared" si="5"/>
        <v>0</v>
      </c>
      <c r="R83" s="6">
        <f t="shared" si="6"/>
        <v>0</v>
      </c>
      <c r="S83" s="6">
        <f t="shared" si="7"/>
        <v>0</v>
      </c>
      <c r="W83" s="6">
        <f>Tableau146[[#This Row],[PT]]</f>
        <v>0</v>
      </c>
      <c r="X83" s="6">
        <f>Tableau146[[#This Row],[X]]</f>
        <v>0</v>
      </c>
      <c r="Y83" s="6">
        <f>Tableau146[[#This Row],[Y]]</f>
        <v>0</v>
      </c>
      <c r="Z83" s="6">
        <f>Tableau146[[#This Row],[Z]]</f>
        <v>0</v>
      </c>
    </row>
    <row r="84" spans="16:26" x14ac:dyDescent="0.25">
      <c r="P84" s="6">
        <f t="shared" si="4"/>
        <v>0</v>
      </c>
      <c r="Q84" s="6">
        <f t="shared" si="5"/>
        <v>0</v>
      </c>
      <c r="R84" s="6">
        <f t="shared" si="6"/>
        <v>0</v>
      </c>
      <c r="S84" s="6">
        <f t="shared" si="7"/>
        <v>0</v>
      </c>
      <c r="W84" s="6">
        <f>Tableau146[[#This Row],[PT]]</f>
        <v>0</v>
      </c>
      <c r="X84" s="6">
        <f>Tableau146[[#This Row],[X]]</f>
        <v>0</v>
      </c>
      <c r="Y84" s="6">
        <f>Tableau146[[#This Row],[Y]]</f>
        <v>0</v>
      </c>
      <c r="Z84" s="6">
        <f>Tableau146[[#This Row],[Z]]</f>
        <v>0</v>
      </c>
    </row>
    <row r="85" spans="16:26" x14ac:dyDescent="0.25">
      <c r="P85" s="6">
        <f t="shared" si="4"/>
        <v>0</v>
      </c>
      <c r="Q85" s="6">
        <f t="shared" si="5"/>
        <v>0</v>
      </c>
      <c r="R85" s="6">
        <f t="shared" si="6"/>
        <v>0</v>
      </c>
      <c r="S85" s="6">
        <f t="shared" si="7"/>
        <v>0</v>
      </c>
      <c r="W85" s="6">
        <f>Tableau146[[#This Row],[PT]]</f>
        <v>0</v>
      </c>
      <c r="X85" s="6">
        <f>Tableau146[[#This Row],[X]]</f>
        <v>0</v>
      </c>
      <c r="Y85" s="6">
        <f>Tableau146[[#This Row],[Y]]</f>
        <v>0</v>
      </c>
      <c r="Z85" s="6">
        <f>Tableau146[[#This Row],[Z]]</f>
        <v>0</v>
      </c>
    </row>
    <row r="86" spans="16:26" x14ac:dyDescent="0.25">
      <c r="P86" s="6">
        <f t="shared" si="4"/>
        <v>0</v>
      </c>
      <c r="Q86" s="6">
        <f t="shared" si="5"/>
        <v>0</v>
      </c>
      <c r="R86" s="6">
        <f t="shared" si="6"/>
        <v>0</v>
      </c>
      <c r="S86" s="6">
        <f t="shared" si="7"/>
        <v>0</v>
      </c>
      <c r="W86" s="6">
        <f>Tableau146[[#This Row],[PT]]</f>
        <v>0</v>
      </c>
      <c r="X86" s="6">
        <f>Tableau146[[#This Row],[X]]</f>
        <v>0</v>
      </c>
      <c r="Y86" s="6">
        <f>Tableau146[[#This Row],[Y]]</f>
        <v>0</v>
      </c>
      <c r="Z86" s="6">
        <f>Tableau146[[#This Row],[Z]]</f>
        <v>0</v>
      </c>
    </row>
    <row r="87" spans="16:26" x14ac:dyDescent="0.25">
      <c r="P87" s="6">
        <f t="shared" si="4"/>
        <v>0</v>
      </c>
      <c r="Q87" s="6">
        <f t="shared" si="5"/>
        <v>0</v>
      </c>
      <c r="R87" s="6">
        <f t="shared" si="6"/>
        <v>0</v>
      </c>
      <c r="S87" s="6">
        <f t="shared" si="7"/>
        <v>0</v>
      </c>
      <c r="W87" s="6">
        <f>Tableau146[[#This Row],[PT]]</f>
        <v>0</v>
      </c>
      <c r="X87" s="6">
        <f>Tableau146[[#This Row],[X]]</f>
        <v>0</v>
      </c>
      <c r="Y87" s="6">
        <f>Tableau146[[#This Row],[Y]]</f>
        <v>0</v>
      </c>
      <c r="Z87" s="6">
        <f>Tableau146[[#This Row],[Z]]</f>
        <v>0</v>
      </c>
    </row>
    <row r="88" spans="16:26" x14ac:dyDescent="0.25">
      <c r="P88" s="6">
        <f t="shared" si="4"/>
        <v>0</v>
      </c>
      <c r="Q88" s="6">
        <f t="shared" si="5"/>
        <v>0</v>
      </c>
      <c r="R88" s="6">
        <f t="shared" si="6"/>
        <v>0</v>
      </c>
      <c r="S88" s="6">
        <f t="shared" si="7"/>
        <v>0</v>
      </c>
      <c r="W88" s="6">
        <f>Tableau146[[#This Row],[PT]]</f>
        <v>0</v>
      </c>
      <c r="X88" s="6">
        <f>Tableau146[[#This Row],[X]]</f>
        <v>0</v>
      </c>
      <c r="Y88" s="6">
        <f>Tableau146[[#This Row],[Y]]</f>
        <v>0</v>
      </c>
      <c r="Z88" s="6">
        <f>Tableau146[[#This Row],[Z]]</f>
        <v>0</v>
      </c>
    </row>
    <row r="89" spans="16:26" x14ac:dyDescent="0.25">
      <c r="P89" s="6">
        <f t="shared" si="4"/>
        <v>0</v>
      </c>
      <c r="Q89" s="6">
        <f t="shared" si="5"/>
        <v>0</v>
      </c>
      <c r="R89" s="6">
        <f t="shared" si="6"/>
        <v>0</v>
      </c>
      <c r="S89" s="6">
        <f t="shared" si="7"/>
        <v>0</v>
      </c>
      <c r="W89" s="6">
        <f>Tableau146[[#This Row],[PT]]</f>
        <v>0</v>
      </c>
      <c r="X89" s="6">
        <f>Tableau146[[#This Row],[X]]</f>
        <v>0</v>
      </c>
      <c r="Y89" s="6">
        <f>Tableau146[[#This Row],[Y]]</f>
        <v>0</v>
      </c>
      <c r="Z89" s="6">
        <f>Tableau146[[#This Row],[Z]]</f>
        <v>0</v>
      </c>
    </row>
    <row r="90" spans="16:26" x14ac:dyDescent="0.25">
      <c r="P90" s="6">
        <f t="shared" si="4"/>
        <v>0</v>
      </c>
      <c r="Q90" s="6">
        <f t="shared" si="5"/>
        <v>0</v>
      </c>
      <c r="R90" s="6">
        <f t="shared" si="6"/>
        <v>0</v>
      </c>
      <c r="S90" s="6">
        <f t="shared" si="7"/>
        <v>0</v>
      </c>
      <c r="W90" s="6">
        <f>Tableau146[[#This Row],[PT]]</f>
        <v>0</v>
      </c>
      <c r="X90" s="6">
        <f>Tableau146[[#This Row],[X]]</f>
        <v>0</v>
      </c>
      <c r="Y90" s="6">
        <f>Tableau146[[#This Row],[Y]]</f>
        <v>0</v>
      </c>
      <c r="Z90" s="6">
        <f>Tableau146[[#This Row],[Z]]</f>
        <v>0</v>
      </c>
    </row>
    <row r="91" spans="16:26" x14ac:dyDescent="0.25">
      <c r="P91" s="6">
        <f t="shared" si="4"/>
        <v>0</v>
      </c>
      <c r="Q91" s="6">
        <f t="shared" si="5"/>
        <v>0</v>
      </c>
      <c r="R91" s="6">
        <f t="shared" si="6"/>
        <v>0</v>
      </c>
      <c r="S91" s="6">
        <f t="shared" si="7"/>
        <v>0</v>
      </c>
      <c r="W91" s="6">
        <f>Tableau146[[#This Row],[PT]]</f>
        <v>0</v>
      </c>
      <c r="X91" s="6">
        <f>Tableau146[[#This Row],[X]]</f>
        <v>0</v>
      </c>
      <c r="Y91" s="6">
        <f>Tableau146[[#This Row],[Y]]</f>
        <v>0</v>
      </c>
      <c r="Z91" s="6">
        <f>Tableau146[[#This Row],[Z]]</f>
        <v>0</v>
      </c>
    </row>
    <row r="92" spans="16:26" x14ac:dyDescent="0.25">
      <c r="P92" s="6">
        <f t="shared" si="4"/>
        <v>0</v>
      </c>
      <c r="Q92" s="6">
        <f t="shared" si="5"/>
        <v>0</v>
      </c>
      <c r="R92" s="6">
        <f t="shared" si="6"/>
        <v>0</v>
      </c>
      <c r="S92" s="6">
        <f t="shared" si="7"/>
        <v>0</v>
      </c>
      <c r="W92" s="6">
        <f>Tableau146[[#This Row],[PT]]</f>
        <v>0</v>
      </c>
      <c r="X92" s="6">
        <f>Tableau146[[#This Row],[X]]</f>
        <v>0</v>
      </c>
      <c r="Y92" s="6">
        <f>Tableau146[[#This Row],[Y]]</f>
        <v>0</v>
      </c>
      <c r="Z92" s="6">
        <f>Tableau146[[#This Row],[Z]]</f>
        <v>0</v>
      </c>
    </row>
    <row r="93" spans="16:26" x14ac:dyDescent="0.25">
      <c r="P93" s="6">
        <f t="shared" si="4"/>
        <v>0</v>
      </c>
      <c r="Q93" s="6">
        <f t="shared" si="5"/>
        <v>0</v>
      </c>
      <c r="R93" s="6">
        <f t="shared" si="6"/>
        <v>0</v>
      </c>
      <c r="S93" s="6">
        <f t="shared" si="7"/>
        <v>0</v>
      </c>
      <c r="W93" s="6">
        <f>Tableau146[[#This Row],[PT]]</f>
        <v>0</v>
      </c>
      <c r="X93" s="6">
        <f>Tableau146[[#This Row],[X]]</f>
        <v>0</v>
      </c>
      <c r="Y93" s="6">
        <f>Tableau146[[#This Row],[Y]]</f>
        <v>0</v>
      </c>
      <c r="Z93" s="6">
        <f>Tableau146[[#This Row],[Z]]</f>
        <v>0</v>
      </c>
    </row>
    <row r="94" spans="16:26" x14ac:dyDescent="0.25">
      <c r="P94" s="6">
        <f t="shared" si="4"/>
        <v>0</v>
      </c>
      <c r="Q94" s="6">
        <f t="shared" si="5"/>
        <v>0</v>
      </c>
      <c r="R94" s="6">
        <f t="shared" si="6"/>
        <v>0</v>
      </c>
      <c r="S94" s="6">
        <f t="shared" si="7"/>
        <v>0</v>
      </c>
      <c r="W94" s="6">
        <f>Tableau146[[#This Row],[PT]]</f>
        <v>0</v>
      </c>
      <c r="X94" s="6">
        <f>Tableau146[[#This Row],[X]]</f>
        <v>0</v>
      </c>
      <c r="Y94" s="6">
        <f>Tableau146[[#This Row],[Y]]</f>
        <v>0</v>
      </c>
      <c r="Z94" s="6">
        <f>Tableau146[[#This Row],[Z]]</f>
        <v>0</v>
      </c>
    </row>
    <row r="95" spans="16:26" x14ac:dyDescent="0.25">
      <c r="P95" s="6">
        <f t="shared" si="4"/>
        <v>0</v>
      </c>
      <c r="Q95" s="6">
        <f t="shared" si="5"/>
        <v>0</v>
      </c>
      <c r="R95" s="6">
        <f t="shared" si="6"/>
        <v>0</v>
      </c>
      <c r="S95" s="6">
        <f t="shared" si="7"/>
        <v>0</v>
      </c>
      <c r="W95" s="6">
        <f>Tableau146[[#This Row],[PT]]</f>
        <v>0</v>
      </c>
      <c r="X95" s="6">
        <f>Tableau146[[#This Row],[X]]</f>
        <v>0</v>
      </c>
      <c r="Y95" s="6">
        <f>Tableau146[[#This Row],[Y]]</f>
        <v>0</v>
      </c>
      <c r="Z95" s="6">
        <f>Tableau146[[#This Row],[Z]]</f>
        <v>0</v>
      </c>
    </row>
    <row r="96" spans="16:26" x14ac:dyDescent="0.25">
      <c r="P96" s="6">
        <f t="shared" si="4"/>
        <v>0</v>
      </c>
      <c r="Q96" s="6">
        <f t="shared" si="5"/>
        <v>0</v>
      </c>
      <c r="R96" s="6">
        <f t="shared" si="6"/>
        <v>0</v>
      </c>
      <c r="S96" s="6">
        <f t="shared" si="7"/>
        <v>0</v>
      </c>
      <c r="W96" s="6">
        <f>Tableau146[[#This Row],[PT]]</f>
        <v>0</v>
      </c>
      <c r="X96" s="6">
        <f>Tableau146[[#This Row],[X]]</f>
        <v>0</v>
      </c>
      <c r="Y96" s="6">
        <f>Tableau146[[#This Row],[Y]]</f>
        <v>0</v>
      </c>
      <c r="Z96" s="6">
        <f>Tableau146[[#This Row],[Z]]</f>
        <v>0</v>
      </c>
    </row>
    <row r="97" spans="16:26" x14ac:dyDescent="0.25">
      <c r="P97" s="6">
        <f t="shared" si="4"/>
        <v>0</v>
      </c>
      <c r="Q97" s="6">
        <f t="shared" si="5"/>
        <v>0</v>
      </c>
      <c r="R97" s="6">
        <f t="shared" si="6"/>
        <v>0</v>
      </c>
      <c r="S97" s="6">
        <f t="shared" si="7"/>
        <v>0</v>
      </c>
      <c r="W97" s="6">
        <f>Tableau146[[#This Row],[PT]]</f>
        <v>0</v>
      </c>
      <c r="X97" s="6">
        <f>Tableau146[[#This Row],[X]]</f>
        <v>0</v>
      </c>
      <c r="Y97" s="6">
        <f>Tableau146[[#This Row],[Y]]</f>
        <v>0</v>
      </c>
      <c r="Z97" s="6">
        <f>Tableau146[[#This Row],[Z]]</f>
        <v>0</v>
      </c>
    </row>
    <row r="98" spans="16:26" x14ac:dyDescent="0.25">
      <c r="P98" s="6">
        <f t="shared" si="4"/>
        <v>0</v>
      </c>
      <c r="Q98" s="6">
        <f t="shared" si="5"/>
        <v>0</v>
      </c>
      <c r="R98" s="6">
        <f t="shared" si="6"/>
        <v>0</v>
      </c>
      <c r="S98" s="6">
        <f t="shared" si="7"/>
        <v>0</v>
      </c>
      <c r="W98" s="6">
        <f>Tableau146[[#This Row],[PT]]</f>
        <v>0</v>
      </c>
      <c r="X98" s="6">
        <f>Tableau146[[#This Row],[X]]</f>
        <v>0</v>
      </c>
      <c r="Y98" s="6">
        <f>Tableau146[[#This Row],[Y]]</f>
        <v>0</v>
      </c>
      <c r="Z98" s="6">
        <f>Tableau146[[#This Row],[Z]]</f>
        <v>0</v>
      </c>
    </row>
    <row r="99" spans="16:26" x14ac:dyDescent="0.25">
      <c r="P99" s="6">
        <f t="shared" si="4"/>
        <v>0</v>
      </c>
      <c r="Q99" s="6">
        <f t="shared" si="5"/>
        <v>0</v>
      </c>
      <c r="R99" s="6">
        <f t="shared" si="6"/>
        <v>0</v>
      </c>
      <c r="S99" s="6">
        <f t="shared" si="7"/>
        <v>0</v>
      </c>
      <c r="W99" s="6">
        <f>Tableau146[[#This Row],[PT]]</f>
        <v>0</v>
      </c>
      <c r="X99" s="6">
        <f>Tableau146[[#This Row],[X]]</f>
        <v>0</v>
      </c>
      <c r="Y99" s="6">
        <f>Tableau146[[#This Row],[Y]]</f>
        <v>0</v>
      </c>
      <c r="Z99" s="6">
        <f>Tableau146[[#This Row],[Z]]</f>
        <v>0</v>
      </c>
    </row>
    <row r="100" spans="16:26" x14ac:dyDescent="0.25">
      <c r="P100" s="6">
        <f t="shared" si="4"/>
        <v>0</v>
      </c>
      <c r="Q100" s="6">
        <f t="shared" si="5"/>
        <v>0</v>
      </c>
      <c r="R100" s="6">
        <f t="shared" si="6"/>
        <v>0</v>
      </c>
      <c r="S100" s="6">
        <f t="shared" si="7"/>
        <v>0</v>
      </c>
      <c r="W100" s="6">
        <f>Tableau146[[#This Row],[PT]]</f>
        <v>0</v>
      </c>
      <c r="X100" s="6">
        <f>Tableau146[[#This Row],[X]]</f>
        <v>0</v>
      </c>
      <c r="Y100" s="6">
        <f>Tableau146[[#This Row],[Y]]</f>
        <v>0</v>
      </c>
      <c r="Z100" s="6">
        <f>Tableau146[[#This Row],[Z]]</f>
        <v>0</v>
      </c>
    </row>
    <row r="101" spans="16:26" x14ac:dyDescent="0.25">
      <c r="P101" s="6">
        <f t="shared" si="4"/>
        <v>0</v>
      </c>
      <c r="Q101" s="6">
        <f t="shared" si="5"/>
        <v>0</v>
      </c>
      <c r="R101" s="6">
        <f t="shared" si="6"/>
        <v>0</v>
      </c>
      <c r="S101" s="6">
        <f t="shared" si="7"/>
        <v>0</v>
      </c>
      <c r="W101" s="6">
        <f>Tableau146[[#This Row],[PT]]</f>
        <v>0</v>
      </c>
      <c r="X101" s="6">
        <f>Tableau146[[#This Row],[X]]</f>
        <v>0</v>
      </c>
      <c r="Y101" s="6">
        <f>Tableau146[[#This Row],[Y]]</f>
        <v>0</v>
      </c>
      <c r="Z101" s="6">
        <f>Tableau146[[#This Row],[Z]]</f>
        <v>0</v>
      </c>
    </row>
    <row r="102" spans="16:26" x14ac:dyDescent="0.25">
      <c r="P102" s="6">
        <f t="shared" si="4"/>
        <v>0</v>
      </c>
      <c r="Q102" s="6">
        <f t="shared" si="5"/>
        <v>0</v>
      </c>
      <c r="R102" s="6">
        <f t="shared" si="6"/>
        <v>0</v>
      </c>
      <c r="S102" s="6">
        <f t="shared" si="7"/>
        <v>0</v>
      </c>
      <c r="W102" s="6">
        <f>Tableau146[[#This Row],[PT]]</f>
        <v>0</v>
      </c>
      <c r="X102" s="6">
        <f>Tableau146[[#This Row],[X]]</f>
        <v>0</v>
      </c>
      <c r="Y102" s="6">
        <f>Tableau146[[#This Row],[Y]]</f>
        <v>0</v>
      </c>
      <c r="Z102" s="6">
        <f>Tableau146[[#This Row],[Z]]</f>
        <v>0</v>
      </c>
    </row>
    <row r="103" spans="16:26" x14ac:dyDescent="0.25">
      <c r="P103" s="6">
        <f t="shared" si="4"/>
        <v>0</v>
      </c>
      <c r="Q103" s="6">
        <f t="shared" si="5"/>
        <v>0</v>
      </c>
      <c r="R103" s="6">
        <f t="shared" si="6"/>
        <v>0</v>
      </c>
      <c r="S103" s="6">
        <f t="shared" si="7"/>
        <v>0</v>
      </c>
      <c r="W103" s="6">
        <f>Tableau146[[#This Row],[PT]]</f>
        <v>0</v>
      </c>
      <c r="X103" s="6">
        <f>Tableau146[[#This Row],[X]]</f>
        <v>0</v>
      </c>
      <c r="Y103" s="6">
        <f>Tableau146[[#This Row],[Y]]</f>
        <v>0</v>
      </c>
      <c r="Z103" s="6">
        <f>Tableau146[[#This Row],[Z]]</f>
        <v>0</v>
      </c>
    </row>
    <row r="104" spans="16:26" x14ac:dyDescent="0.25">
      <c r="P104" s="6">
        <f t="shared" si="4"/>
        <v>0</v>
      </c>
      <c r="Q104" s="6">
        <f t="shared" si="5"/>
        <v>0</v>
      </c>
      <c r="R104" s="6">
        <f t="shared" si="6"/>
        <v>0</v>
      </c>
      <c r="S104" s="6">
        <f t="shared" si="7"/>
        <v>0</v>
      </c>
      <c r="W104" s="6">
        <f>Tableau146[[#This Row],[PT]]</f>
        <v>0</v>
      </c>
      <c r="X104" s="6">
        <f>Tableau146[[#This Row],[X]]</f>
        <v>0</v>
      </c>
      <c r="Y104" s="6">
        <f>Tableau146[[#This Row],[Y]]</f>
        <v>0</v>
      </c>
      <c r="Z104" s="6">
        <f>Tableau146[[#This Row],[Z]]</f>
        <v>0</v>
      </c>
    </row>
    <row r="105" spans="16:26" x14ac:dyDescent="0.25">
      <c r="P105" s="6">
        <f t="shared" si="4"/>
        <v>0</v>
      </c>
      <c r="Q105" s="6">
        <f t="shared" si="5"/>
        <v>0</v>
      </c>
      <c r="R105" s="6">
        <f t="shared" si="6"/>
        <v>0</v>
      </c>
      <c r="S105" s="6">
        <f t="shared" si="7"/>
        <v>0</v>
      </c>
      <c r="W105" s="6">
        <f>Tableau146[[#This Row],[PT]]</f>
        <v>0</v>
      </c>
      <c r="X105" s="6">
        <f>Tableau146[[#This Row],[X]]</f>
        <v>0</v>
      </c>
      <c r="Y105" s="6">
        <f>Tableau146[[#This Row],[Y]]</f>
        <v>0</v>
      </c>
      <c r="Z105" s="6">
        <f>Tableau146[[#This Row],[Z]]</f>
        <v>0</v>
      </c>
    </row>
    <row r="106" spans="16:26" x14ac:dyDescent="0.25">
      <c r="P106" s="6">
        <f t="shared" si="4"/>
        <v>0</v>
      </c>
      <c r="Q106" s="6">
        <f t="shared" si="5"/>
        <v>0</v>
      </c>
      <c r="R106" s="6">
        <f t="shared" si="6"/>
        <v>0</v>
      </c>
      <c r="S106" s="6">
        <f t="shared" si="7"/>
        <v>0</v>
      </c>
      <c r="W106" s="6">
        <f>Tableau146[[#This Row],[PT]]</f>
        <v>0</v>
      </c>
      <c r="X106" s="6">
        <f>Tableau146[[#This Row],[X]]</f>
        <v>0</v>
      </c>
      <c r="Y106" s="6">
        <f>Tableau146[[#This Row],[Y]]</f>
        <v>0</v>
      </c>
      <c r="Z106" s="6">
        <f>Tableau146[[#This Row],[Z]]</f>
        <v>0</v>
      </c>
    </row>
    <row r="107" spans="16:26" x14ac:dyDescent="0.25">
      <c r="P107" s="6">
        <f t="shared" si="4"/>
        <v>0</v>
      </c>
      <c r="Q107" s="6">
        <f t="shared" si="5"/>
        <v>0</v>
      </c>
      <c r="R107" s="6">
        <f t="shared" si="6"/>
        <v>0</v>
      </c>
      <c r="S107" s="6">
        <f t="shared" si="7"/>
        <v>0</v>
      </c>
      <c r="W107" s="6">
        <f>Tableau146[[#This Row],[PT]]</f>
        <v>0</v>
      </c>
      <c r="X107" s="6">
        <f>Tableau146[[#This Row],[X]]</f>
        <v>0</v>
      </c>
      <c r="Y107" s="6">
        <f>Tableau146[[#This Row],[Y]]</f>
        <v>0</v>
      </c>
      <c r="Z107" s="6">
        <f>Tableau146[[#This Row],[Z]]</f>
        <v>0</v>
      </c>
    </row>
    <row r="108" spans="16:26" x14ac:dyDescent="0.25">
      <c r="P108" s="6">
        <f t="shared" si="4"/>
        <v>0</v>
      </c>
      <c r="Q108" s="6">
        <f t="shared" si="5"/>
        <v>0</v>
      </c>
      <c r="R108" s="6">
        <f t="shared" si="6"/>
        <v>0</v>
      </c>
      <c r="S108" s="6">
        <f t="shared" si="7"/>
        <v>0</v>
      </c>
      <c r="W108" s="6">
        <f>Tableau146[[#This Row],[PT]]</f>
        <v>0</v>
      </c>
      <c r="X108" s="6">
        <f>Tableau146[[#This Row],[X]]</f>
        <v>0</v>
      </c>
      <c r="Y108" s="6">
        <f>Tableau146[[#This Row],[Y]]</f>
        <v>0</v>
      </c>
      <c r="Z108" s="6">
        <f>Tableau146[[#This Row],[Z]]</f>
        <v>0</v>
      </c>
    </row>
    <row r="109" spans="16:26" x14ac:dyDescent="0.25">
      <c r="P109" s="6">
        <f t="shared" si="4"/>
        <v>0</v>
      </c>
      <c r="Q109" s="6">
        <f t="shared" si="5"/>
        <v>0</v>
      </c>
      <c r="R109" s="6">
        <f t="shared" si="6"/>
        <v>0</v>
      </c>
      <c r="S109" s="6">
        <f t="shared" si="7"/>
        <v>0</v>
      </c>
      <c r="W109" s="6">
        <f>Tableau146[[#This Row],[PT]]</f>
        <v>0</v>
      </c>
      <c r="X109" s="6">
        <f>Tableau146[[#This Row],[X]]</f>
        <v>0</v>
      </c>
      <c r="Y109" s="6">
        <f>Tableau146[[#This Row],[Y]]</f>
        <v>0</v>
      </c>
      <c r="Z109" s="6">
        <f>Tableau146[[#This Row],[Z]]</f>
        <v>0</v>
      </c>
    </row>
    <row r="110" spans="16:26" x14ac:dyDescent="0.25">
      <c r="P110" s="6">
        <f t="shared" si="4"/>
        <v>0</v>
      </c>
      <c r="Q110" s="6">
        <f t="shared" si="5"/>
        <v>0</v>
      </c>
      <c r="R110" s="6">
        <f t="shared" si="6"/>
        <v>0</v>
      </c>
      <c r="S110" s="6">
        <f t="shared" si="7"/>
        <v>0</v>
      </c>
      <c r="W110" s="6">
        <f>Tableau146[[#This Row],[PT]]</f>
        <v>0</v>
      </c>
      <c r="X110" s="6">
        <f>Tableau146[[#This Row],[X]]</f>
        <v>0</v>
      </c>
      <c r="Y110" s="6">
        <f>Tableau146[[#This Row],[Y]]</f>
        <v>0</v>
      </c>
      <c r="Z110" s="6">
        <f>Tableau146[[#This Row],[Z]]</f>
        <v>0</v>
      </c>
    </row>
    <row r="111" spans="16:26" x14ac:dyDescent="0.25">
      <c r="P111" s="6">
        <f t="shared" si="4"/>
        <v>0</v>
      </c>
      <c r="Q111" s="6">
        <f t="shared" si="5"/>
        <v>0</v>
      </c>
      <c r="R111" s="6">
        <f t="shared" si="6"/>
        <v>0</v>
      </c>
      <c r="S111" s="6">
        <f t="shared" si="7"/>
        <v>0</v>
      </c>
      <c r="W111" s="6">
        <f>Tableau146[[#This Row],[PT]]</f>
        <v>0</v>
      </c>
      <c r="X111" s="6">
        <f>Tableau146[[#This Row],[X]]</f>
        <v>0</v>
      </c>
      <c r="Y111" s="6">
        <f>Tableau146[[#This Row],[Y]]</f>
        <v>0</v>
      </c>
      <c r="Z111" s="6">
        <f>Tableau146[[#This Row],[Z]]</f>
        <v>0</v>
      </c>
    </row>
    <row r="112" spans="16:26" x14ac:dyDescent="0.25">
      <c r="P112" s="6">
        <f t="shared" si="4"/>
        <v>0</v>
      </c>
      <c r="Q112" s="6">
        <f t="shared" si="5"/>
        <v>0</v>
      </c>
      <c r="R112" s="6">
        <f t="shared" si="6"/>
        <v>0</v>
      </c>
      <c r="S112" s="6">
        <f t="shared" si="7"/>
        <v>0</v>
      </c>
      <c r="W112" s="6">
        <f>Tableau146[[#This Row],[PT]]</f>
        <v>0</v>
      </c>
      <c r="X112" s="6">
        <f>Tableau146[[#This Row],[X]]</f>
        <v>0</v>
      </c>
      <c r="Y112" s="6">
        <f>Tableau146[[#This Row],[Y]]</f>
        <v>0</v>
      </c>
      <c r="Z112" s="6">
        <f>Tableau146[[#This Row],[Z]]</f>
        <v>0</v>
      </c>
    </row>
    <row r="113" spans="16:26" x14ac:dyDescent="0.25">
      <c r="P113" s="6">
        <f t="shared" si="4"/>
        <v>0</v>
      </c>
      <c r="Q113" s="6">
        <f t="shared" si="5"/>
        <v>0</v>
      </c>
      <c r="R113" s="6">
        <f t="shared" si="6"/>
        <v>0</v>
      </c>
      <c r="S113" s="6">
        <f t="shared" si="7"/>
        <v>0</v>
      </c>
      <c r="W113" s="6">
        <f>Tableau146[[#This Row],[PT]]</f>
        <v>0</v>
      </c>
      <c r="X113" s="6">
        <f>Tableau146[[#This Row],[X]]</f>
        <v>0</v>
      </c>
      <c r="Y113" s="6">
        <f>Tableau146[[#This Row],[Y]]</f>
        <v>0</v>
      </c>
      <c r="Z113" s="6">
        <f>Tableau146[[#This Row],[Z]]</f>
        <v>0</v>
      </c>
    </row>
    <row r="114" spans="16:26" x14ac:dyDescent="0.25">
      <c r="P114" s="6">
        <f t="shared" si="4"/>
        <v>0</v>
      </c>
      <c r="Q114" s="6">
        <f t="shared" si="5"/>
        <v>0</v>
      </c>
      <c r="R114" s="6">
        <f t="shared" si="6"/>
        <v>0</v>
      </c>
      <c r="S114" s="6">
        <f t="shared" si="7"/>
        <v>0</v>
      </c>
      <c r="W114" s="6">
        <f>Tableau146[[#This Row],[PT]]</f>
        <v>0</v>
      </c>
      <c r="X114" s="6">
        <f>Tableau146[[#This Row],[X]]</f>
        <v>0</v>
      </c>
      <c r="Y114" s="6">
        <f>Tableau146[[#This Row],[Y]]</f>
        <v>0</v>
      </c>
      <c r="Z114" s="6">
        <f>Tableau146[[#This Row],[Z]]</f>
        <v>0</v>
      </c>
    </row>
    <row r="115" spans="16:26" x14ac:dyDescent="0.25">
      <c r="P115" s="6">
        <f t="shared" si="4"/>
        <v>0</v>
      </c>
      <c r="Q115" s="6">
        <f t="shared" si="5"/>
        <v>0</v>
      </c>
      <c r="R115" s="6">
        <f t="shared" si="6"/>
        <v>0</v>
      </c>
      <c r="S115" s="6">
        <f t="shared" si="7"/>
        <v>0</v>
      </c>
      <c r="W115" s="6">
        <f>Tableau146[[#This Row],[PT]]</f>
        <v>0</v>
      </c>
      <c r="X115" s="6">
        <f>Tableau146[[#This Row],[X]]</f>
        <v>0</v>
      </c>
      <c r="Y115" s="6">
        <f>Tableau146[[#This Row],[Y]]</f>
        <v>0</v>
      </c>
      <c r="Z115" s="6">
        <f>Tableau146[[#This Row],[Z]]</f>
        <v>0</v>
      </c>
    </row>
    <row r="116" spans="16:26" x14ac:dyDescent="0.25">
      <c r="P116" s="6">
        <f t="shared" si="4"/>
        <v>0</v>
      </c>
      <c r="Q116" s="6">
        <f t="shared" si="5"/>
        <v>0</v>
      </c>
      <c r="R116" s="6">
        <f t="shared" si="6"/>
        <v>0</v>
      </c>
      <c r="S116" s="6">
        <f t="shared" si="7"/>
        <v>0</v>
      </c>
      <c r="W116" s="6">
        <f>Tableau146[[#This Row],[PT]]</f>
        <v>0</v>
      </c>
      <c r="X116" s="6">
        <f>Tableau146[[#This Row],[X]]</f>
        <v>0</v>
      </c>
      <c r="Y116" s="6">
        <f>Tableau146[[#This Row],[Y]]</f>
        <v>0</v>
      </c>
      <c r="Z116" s="6">
        <f>Tableau146[[#This Row],[Z]]</f>
        <v>0</v>
      </c>
    </row>
    <row r="117" spans="16:26" x14ac:dyDescent="0.25">
      <c r="P117" s="6">
        <f t="shared" si="4"/>
        <v>0</v>
      </c>
      <c r="Q117" s="6">
        <f t="shared" si="5"/>
        <v>0</v>
      </c>
      <c r="R117" s="6">
        <f t="shared" si="6"/>
        <v>0</v>
      </c>
      <c r="S117" s="6">
        <f t="shared" si="7"/>
        <v>0</v>
      </c>
      <c r="W117" s="6">
        <f>Tableau146[[#This Row],[PT]]</f>
        <v>0</v>
      </c>
      <c r="X117" s="6">
        <f>Tableau146[[#This Row],[X]]</f>
        <v>0</v>
      </c>
      <c r="Y117" s="6">
        <f>Tableau146[[#This Row],[Y]]</f>
        <v>0</v>
      </c>
      <c r="Z117" s="6">
        <f>Tableau146[[#This Row],[Z]]</f>
        <v>0</v>
      </c>
    </row>
    <row r="118" spans="16:26" x14ac:dyDescent="0.25">
      <c r="P118" s="6">
        <f t="shared" si="4"/>
        <v>0</v>
      </c>
      <c r="Q118" s="6">
        <f t="shared" si="5"/>
        <v>0</v>
      </c>
      <c r="R118" s="6">
        <f t="shared" si="6"/>
        <v>0</v>
      </c>
      <c r="S118" s="6">
        <f t="shared" si="7"/>
        <v>0</v>
      </c>
      <c r="W118" s="6">
        <f>Tableau146[[#This Row],[PT]]</f>
        <v>0</v>
      </c>
      <c r="X118" s="6">
        <f>Tableau146[[#This Row],[X]]</f>
        <v>0</v>
      </c>
      <c r="Y118" s="6">
        <f>Tableau146[[#This Row],[Y]]</f>
        <v>0</v>
      </c>
      <c r="Z118" s="6">
        <f>Tableau146[[#This Row],[Z]]</f>
        <v>0</v>
      </c>
    </row>
    <row r="119" spans="16:26" x14ac:dyDescent="0.25">
      <c r="P119" s="6">
        <f t="shared" si="4"/>
        <v>0</v>
      </c>
      <c r="Q119" s="6">
        <f t="shared" si="5"/>
        <v>0</v>
      </c>
      <c r="R119" s="6">
        <f t="shared" si="6"/>
        <v>0</v>
      </c>
      <c r="S119" s="6">
        <f t="shared" si="7"/>
        <v>0</v>
      </c>
      <c r="W119" s="6">
        <f>Tableau146[[#This Row],[PT]]</f>
        <v>0</v>
      </c>
      <c r="X119" s="6">
        <f>Tableau146[[#This Row],[X]]</f>
        <v>0</v>
      </c>
      <c r="Y119" s="6">
        <f>Tableau146[[#This Row],[Y]]</f>
        <v>0</v>
      </c>
      <c r="Z119" s="6">
        <f>Tableau146[[#This Row],[Z]]</f>
        <v>0</v>
      </c>
    </row>
    <row r="120" spans="16:26" x14ac:dyDescent="0.25">
      <c r="P120" s="6">
        <f t="shared" si="4"/>
        <v>0</v>
      </c>
      <c r="Q120" s="6">
        <f t="shared" si="5"/>
        <v>0</v>
      </c>
      <c r="R120" s="6">
        <f t="shared" si="6"/>
        <v>0</v>
      </c>
      <c r="S120" s="6">
        <f t="shared" si="7"/>
        <v>0</v>
      </c>
      <c r="W120" s="6">
        <f>Tableau146[[#This Row],[PT]]</f>
        <v>0</v>
      </c>
      <c r="X120" s="6">
        <f>Tableau146[[#This Row],[X]]</f>
        <v>0</v>
      </c>
      <c r="Y120" s="6">
        <f>Tableau146[[#This Row],[Y]]</f>
        <v>0</v>
      </c>
      <c r="Z120" s="6">
        <f>Tableau146[[#This Row],[Z]]</f>
        <v>0</v>
      </c>
    </row>
    <row r="121" spans="16:26" x14ac:dyDescent="0.25">
      <c r="P121" s="6">
        <f t="shared" si="4"/>
        <v>0</v>
      </c>
      <c r="Q121" s="6">
        <f t="shared" si="5"/>
        <v>0</v>
      </c>
      <c r="R121" s="6">
        <f t="shared" si="6"/>
        <v>0</v>
      </c>
      <c r="S121" s="6">
        <f t="shared" si="7"/>
        <v>0</v>
      </c>
      <c r="W121" s="6">
        <f>Tableau146[[#This Row],[PT]]</f>
        <v>0</v>
      </c>
      <c r="X121" s="6">
        <f>Tableau146[[#This Row],[X]]</f>
        <v>0</v>
      </c>
      <c r="Y121" s="6">
        <f>Tableau146[[#This Row],[Y]]</f>
        <v>0</v>
      </c>
      <c r="Z121" s="6">
        <f>Tableau146[[#This Row],[Z]]</f>
        <v>0</v>
      </c>
    </row>
    <row r="122" spans="16:26" x14ac:dyDescent="0.25">
      <c r="P122" s="6">
        <f t="shared" si="4"/>
        <v>0</v>
      </c>
      <c r="Q122" s="6">
        <f t="shared" si="5"/>
        <v>0</v>
      </c>
      <c r="R122" s="6">
        <f t="shared" si="6"/>
        <v>0</v>
      </c>
      <c r="S122" s="6">
        <f t="shared" si="7"/>
        <v>0</v>
      </c>
      <c r="W122" s="6">
        <f>Tableau146[[#This Row],[PT]]</f>
        <v>0</v>
      </c>
      <c r="X122" s="6">
        <f>Tableau146[[#This Row],[X]]</f>
        <v>0</v>
      </c>
      <c r="Y122" s="6">
        <f>Tableau146[[#This Row],[Y]]</f>
        <v>0</v>
      </c>
      <c r="Z122" s="6">
        <f>Tableau146[[#This Row],[Z]]</f>
        <v>0</v>
      </c>
    </row>
    <row r="123" spans="16:26" x14ac:dyDescent="0.25">
      <c r="P123" s="6">
        <f t="shared" si="4"/>
        <v>0</v>
      </c>
      <c r="Q123" s="6">
        <f t="shared" si="5"/>
        <v>0</v>
      </c>
      <c r="R123" s="6">
        <f t="shared" si="6"/>
        <v>0</v>
      </c>
      <c r="S123" s="6">
        <f t="shared" si="7"/>
        <v>0</v>
      </c>
      <c r="W123" s="6">
        <f>Tableau146[[#This Row],[PT]]</f>
        <v>0</v>
      </c>
      <c r="X123" s="6">
        <f>Tableau146[[#This Row],[X]]</f>
        <v>0</v>
      </c>
      <c r="Y123" s="6">
        <f>Tableau146[[#This Row],[Y]]</f>
        <v>0</v>
      </c>
      <c r="Z123" s="6">
        <f>Tableau146[[#This Row],[Z]]</f>
        <v>0</v>
      </c>
    </row>
    <row r="124" spans="16:26" x14ac:dyDescent="0.25">
      <c r="P124" s="6">
        <f t="shared" si="4"/>
        <v>0</v>
      </c>
      <c r="Q124" s="6">
        <f t="shared" si="5"/>
        <v>0</v>
      </c>
      <c r="R124" s="6">
        <f t="shared" si="6"/>
        <v>0</v>
      </c>
      <c r="S124" s="6">
        <f t="shared" si="7"/>
        <v>0</v>
      </c>
      <c r="W124" s="6">
        <f>Tableau146[[#This Row],[PT]]</f>
        <v>0</v>
      </c>
      <c r="X124" s="6">
        <f>Tableau146[[#This Row],[X]]</f>
        <v>0</v>
      </c>
      <c r="Y124" s="6">
        <f>Tableau146[[#This Row],[Y]]</f>
        <v>0</v>
      </c>
      <c r="Z124" s="6">
        <f>Tableau146[[#This Row],[Z]]</f>
        <v>0</v>
      </c>
    </row>
    <row r="125" spans="16:26" x14ac:dyDescent="0.25">
      <c r="P125" s="6">
        <f t="shared" si="4"/>
        <v>0</v>
      </c>
      <c r="Q125" s="6">
        <f t="shared" si="5"/>
        <v>0</v>
      </c>
      <c r="R125" s="6">
        <f t="shared" si="6"/>
        <v>0</v>
      </c>
      <c r="S125" s="6">
        <f t="shared" si="7"/>
        <v>0</v>
      </c>
      <c r="W125" s="6">
        <f>Tableau146[[#This Row],[PT]]</f>
        <v>0</v>
      </c>
      <c r="X125" s="6">
        <f>Tableau146[[#This Row],[X]]</f>
        <v>0</v>
      </c>
      <c r="Y125" s="6">
        <f>Tableau146[[#This Row],[Y]]</f>
        <v>0</v>
      </c>
      <c r="Z125" s="6">
        <f>Tableau146[[#This Row],[Z]]</f>
        <v>0</v>
      </c>
    </row>
    <row r="126" spans="16:26" x14ac:dyDescent="0.25">
      <c r="P126" s="6">
        <f t="shared" si="4"/>
        <v>0</v>
      </c>
      <c r="Q126" s="6">
        <f t="shared" si="5"/>
        <v>0</v>
      </c>
      <c r="R126" s="6">
        <f t="shared" si="6"/>
        <v>0</v>
      </c>
      <c r="S126" s="6">
        <f t="shared" si="7"/>
        <v>0</v>
      </c>
      <c r="W126" s="6">
        <f>Tableau146[[#This Row],[PT]]</f>
        <v>0</v>
      </c>
      <c r="X126" s="6">
        <f>Tableau146[[#This Row],[X]]</f>
        <v>0</v>
      </c>
      <c r="Y126" s="6">
        <f>Tableau146[[#This Row],[Y]]</f>
        <v>0</v>
      </c>
      <c r="Z126" s="6">
        <f>Tableau146[[#This Row],[Z]]</f>
        <v>0</v>
      </c>
    </row>
    <row r="127" spans="16:26" x14ac:dyDescent="0.25">
      <c r="P127" s="6">
        <f t="shared" si="4"/>
        <v>0</v>
      </c>
      <c r="Q127" s="6">
        <f t="shared" si="5"/>
        <v>0</v>
      </c>
      <c r="R127" s="6">
        <f t="shared" si="6"/>
        <v>0</v>
      </c>
      <c r="S127" s="6">
        <f t="shared" si="7"/>
        <v>0</v>
      </c>
      <c r="W127" s="6">
        <f>Tableau146[[#This Row],[PT]]</f>
        <v>0</v>
      </c>
      <c r="X127" s="6">
        <f>Tableau146[[#This Row],[X]]</f>
        <v>0</v>
      </c>
      <c r="Y127" s="6">
        <f>Tableau146[[#This Row],[Y]]</f>
        <v>0</v>
      </c>
      <c r="Z127" s="6">
        <f>Tableau146[[#This Row],[Z]]</f>
        <v>0</v>
      </c>
    </row>
    <row r="128" spans="16:26" x14ac:dyDescent="0.25">
      <c r="P128" s="6">
        <f t="shared" si="4"/>
        <v>0</v>
      </c>
      <c r="Q128" s="6">
        <f t="shared" si="5"/>
        <v>0</v>
      </c>
      <c r="R128" s="6">
        <f t="shared" si="6"/>
        <v>0</v>
      </c>
      <c r="S128" s="6">
        <f t="shared" si="7"/>
        <v>0</v>
      </c>
      <c r="W128" s="6">
        <f>Tableau146[[#This Row],[PT]]</f>
        <v>0</v>
      </c>
      <c r="X128" s="6">
        <f>Tableau146[[#This Row],[X]]</f>
        <v>0</v>
      </c>
      <c r="Y128" s="6">
        <f>Tableau146[[#This Row],[Y]]</f>
        <v>0</v>
      </c>
      <c r="Z128" s="6">
        <f>Tableau146[[#This Row],[Z]]</f>
        <v>0</v>
      </c>
    </row>
    <row r="129" spans="16:26" x14ac:dyDescent="0.25">
      <c r="P129" s="6">
        <f t="shared" si="4"/>
        <v>0</v>
      </c>
      <c r="Q129" s="6">
        <f t="shared" si="5"/>
        <v>0</v>
      </c>
      <c r="R129" s="6">
        <f t="shared" si="6"/>
        <v>0</v>
      </c>
      <c r="S129" s="6">
        <f t="shared" si="7"/>
        <v>0</v>
      </c>
      <c r="W129" s="6">
        <f>Tableau146[[#This Row],[PT]]</f>
        <v>0</v>
      </c>
      <c r="X129" s="6">
        <f>Tableau146[[#This Row],[X]]</f>
        <v>0</v>
      </c>
      <c r="Y129" s="6">
        <f>Tableau146[[#This Row],[Y]]</f>
        <v>0</v>
      </c>
      <c r="Z129" s="6">
        <f>Tableau146[[#This Row],[Z]]</f>
        <v>0</v>
      </c>
    </row>
    <row r="130" spans="16:26" x14ac:dyDescent="0.25">
      <c r="P130" s="6">
        <f t="shared" si="4"/>
        <v>0</v>
      </c>
      <c r="Q130" s="6">
        <f t="shared" si="5"/>
        <v>0</v>
      </c>
      <c r="R130" s="6">
        <f t="shared" si="6"/>
        <v>0</v>
      </c>
      <c r="S130" s="6">
        <f t="shared" si="7"/>
        <v>0</v>
      </c>
      <c r="W130" s="6">
        <f>Tableau146[[#This Row],[PT]]</f>
        <v>0</v>
      </c>
      <c r="X130" s="6">
        <f>Tableau146[[#This Row],[X]]</f>
        <v>0</v>
      </c>
      <c r="Y130" s="6">
        <f>Tableau146[[#This Row],[Y]]</f>
        <v>0</v>
      </c>
      <c r="Z130" s="6">
        <f>Tableau146[[#This Row],[Z]]</f>
        <v>0</v>
      </c>
    </row>
    <row r="131" spans="16:26" x14ac:dyDescent="0.25">
      <c r="P131" s="6">
        <f t="shared" si="4"/>
        <v>0</v>
      </c>
      <c r="Q131" s="6">
        <f t="shared" si="5"/>
        <v>0</v>
      </c>
      <c r="R131" s="6">
        <f t="shared" si="6"/>
        <v>0</v>
      </c>
      <c r="S131" s="6">
        <f t="shared" si="7"/>
        <v>0</v>
      </c>
      <c r="W131" s="6">
        <f>Tableau146[[#This Row],[PT]]</f>
        <v>0</v>
      </c>
      <c r="X131" s="6">
        <f>Tableau146[[#This Row],[X]]</f>
        <v>0</v>
      </c>
      <c r="Y131" s="6">
        <f>Tableau146[[#This Row],[Y]]</f>
        <v>0</v>
      </c>
      <c r="Z131" s="6">
        <f>Tableau146[[#This Row],[Z]]</f>
        <v>0</v>
      </c>
    </row>
    <row r="132" spans="16:26" x14ac:dyDescent="0.25">
      <c r="P132" s="6">
        <f t="shared" si="4"/>
        <v>0</v>
      </c>
      <c r="Q132" s="6">
        <f t="shared" si="5"/>
        <v>0</v>
      </c>
      <c r="R132" s="6">
        <f t="shared" si="6"/>
        <v>0</v>
      </c>
      <c r="S132" s="6">
        <f t="shared" si="7"/>
        <v>0</v>
      </c>
      <c r="W132" s="6">
        <f>Tableau146[[#This Row],[PT]]</f>
        <v>0</v>
      </c>
      <c r="X132" s="6">
        <f>Tableau146[[#This Row],[X]]</f>
        <v>0</v>
      </c>
      <c r="Y132" s="6">
        <f>Tableau146[[#This Row],[Y]]</f>
        <v>0</v>
      </c>
      <c r="Z132" s="6">
        <f>Tableau146[[#This Row],[Z]]</f>
        <v>0</v>
      </c>
    </row>
    <row r="133" spans="16:26" x14ac:dyDescent="0.25">
      <c r="P133" s="6">
        <f t="shared" si="4"/>
        <v>0</v>
      </c>
      <c r="Q133" s="6">
        <f t="shared" si="5"/>
        <v>0</v>
      </c>
      <c r="R133" s="6">
        <f t="shared" si="6"/>
        <v>0</v>
      </c>
      <c r="S133" s="6">
        <f t="shared" si="7"/>
        <v>0</v>
      </c>
      <c r="W133" s="6">
        <f>Tableau146[[#This Row],[PT]]</f>
        <v>0</v>
      </c>
      <c r="X133" s="6">
        <f>Tableau146[[#This Row],[X]]</f>
        <v>0</v>
      </c>
      <c r="Y133" s="6">
        <f>Tableau146[[#This Row],[Y]]</f>
        <v>0</v>
      </c>
      <c r="Z133" s="6">
        <f>Tableau146[[#This Row],[Z]]</f>
        <v>0</v>
      </c>
    </row>
    <row r="134" spans="16:26" x14ac:dyDescent="0.25">
      <c r="P134" s="6">
        <f t="shared" si="4"/>
        <v>0</v>
      </c>
      <c r="Q134" s="6">
        <f t="shared" si="5"/>
        <v>0</v>
      </c>
      <c r="R134" s="6">
        <f t="shared" si="6"/>
        <v>0</v>
      </c>
      <c r="S134" s="6">
        <f t="shared" si="7"/>
        <v>0</v>
      </c>
      <c r="W134" s="6">
        <f>Tableau146[[#This Row],[PT]]</f>
        <v>0</v>
      </c>
      <c r="X134" s="6">
        <f>Tableau146[[#This Row],[X]]</f>
        <v>0</v>
      </c>
      <c r="Y134" s="6">
        <f>Tableau146[[#This Row],[Y]]</f>
        <v>0</v>
      </c>
      <c r="Z134" s="6">
        <f>Tableau146[[#This Row],[Z]]</f>
        <v>0</v>
      </c>
    </row>
    <row r="135" spans="16:26" x14ac:dyDescent="0.25">
      <c r="P135" s="6">
        <f t="shared" ref="P135:P198" si="8">B135</f>
        <v>0</v>
      </c>
      <c r="Q135" s="6">
        <f t="shared" ref="Q135:Q198" si="9">D135</f>
        <v>0</v>
      </c>
      <c r="R135" s="6">
        <f t="shared" ref="R135:R198" si="10">E135</f>
        <v>0</v>
      </c>
      <c r="S135" s="6">
        <f t="shared" ref="S135:S198" si="11">C135</f>
        <v>0</v>
      </c>
      <c r="W135" s="6">
        <f>Tableau146[[#This Row],[PT]]</f>
        <v>0</v>
      </c>
      <c r="X135" s="6">
        <f>Tableau146[[#This Row],[X]]</f>
        <v>0</v>
      </c>
      <c r="Y135" s="6">
        <f>Tableau146[[#This Row],[Y]]</f>
        <v>0</v>
      </c>
      <c r="Z135" s="6">
        <f>Tableau146[[#This Row],[Z]]</f>
        <v>0</v>
      </c>
    </row>
    <row r="136" spans="16:26" x14ac:dyDescent="0.25">
      <c r="P136" s="6">
        <f t="shared" si="8"/>
        <v>0</v>
      </c>
      <c r="Q136" s="6">
        <f t="shared" si="9"/>
        <v>0</v>
      </c>
      <c r="R136" s="6">
        <f t="shared" si="10"/>
        <v>0</v>
      </c>
      <c r="S136" s="6">
        <f t="shared" si="11"/>
        <v>0</v>
      </c>
      <c r="W136" s="6">
        <f>Tableau146[[#This Row],[PT]]</f>
        <v>0</v>
      </c>
      <c r="X136" s="6">
        <f>Tableau146[[#This Row],[X]]</f>
        <v>0</v>
      </c>
      <c r="Y136" s="6">
        <f>Tableau146[[#This Row],[Y]]</f>
        <v>0</v>
      </c>
      <c r="Z136" s="6">
        <f>Tableau146[[#This Row],[Z]]</f>
        <v>0</v>
      </c>
    </row>
    <row r="137" spans="16:26" x14ac:dyDescent="0.25">
      <c r="P137" s="6">
        <f t="shared" si="8"/>
        <v>0</v>
      </c>
      <c r="Q137" s="6">
        <f t="shared" si="9"/>
        <v>0</v>
      </c>
      <c r="R137" s="6">
        <f t="shared" si="10"/>
        <v>0</v>
      </c>
      <c r="S137" s="6">
        <f t="shared" si="11"/>
        <v>0</v>
      </c>
      <c r="W137" s="6">
        <f>Tableau146[[#This Row],[PT]]</f>
        <v>0</v>
      </c>
      <c r="X137" s="6">
        <f>Tableau146[[#This Row],[X]]</f>
        <v>0</v>
      </c>
      <c r="Y137" s="6">
        <f>Tableau146[[#This Row],[Y]]</f>
        <v>0</v>
      </c>
      <c r="Z137" s="6">
        <f>Tableau146[[#This Row],[Z]]</f>
        <v>0</v>
      </c>
    </row>
    <row r="138" spans="16:26" x14ac:dyDescent="0.25">
      <c r="P138" s="6">
        <f t="shared" si="8"/>
        <v>0</v>
      </c>
      <c r="Q138" s="6">
        <f t="shared" si="9"/>
        <v>0</v>
      </c>
      <c r="R138" s="6">
        <f t="shared" si="10"/>
        <v>0</v>
      </c>
      <c r="S138" s="6">
        <f t="shared" si="11"/>
        <v>0</v>
      </c>
      <c r="W138" s="6">
        <f>Tableau146[[#This Row],[PT]]</f>
        <v>0</v>
      </c>
      <c r="X138" s="6">
        <f>Tableau146[[#This Row],[X]]</f>
        <v>0</v>
      </c>
      <c r="Y138" s="6">
        <f>Tableau146[[#This Row],[Y]]</f>
        <v>0</v>
      </c>
      <c r="Z138" s="6">
        <f>Tableau146[[#This Row],[Z]]</f>
        <v>0</v>
      </c>
    </row>
    <row r="139" spans="16:26" x14ac:dyDescent="0.25">
      <c r="P139" s="6">
        <f t="shared" si="8"/>
        <v>0</v>
      </c>
      <c r="Q139" s="6">
        <f t="shared" si="9"/>
        <v>0</v>
      </c>
      <c r="R139" s="6">
        <f t="shared" si="10"/>
        <v>0</v>
      </c>
      <c r="S139" s="6">
        <f t="shared" si="11"/>
        <v>0</v>
      </c>
      <c r="W139" s="6">
        <f>Tableau146[[#This Row],[PT]]</f>
        <v>0</v>
      </c>
      <c r="X139" s="6">
        <f>Tableau146[[#This Row],[X]]</f>
        <v>0</v>
      </c>
      <c r="Y139" s="6">
        <f>Tableau146[[#This Row],[Y]]</f>
        <v>0</v>
      </c>
      <c r="Z139" s="6">
        <f>Tableau146[[#This Row],[Z]]</f>
        <v>0</v>
      </c>
    </row>
    <row r="140" spans="16:26" x14ac:dyDescent="0.25">
      <c r="P140" s="6">
        <f t="shared" si="8"/>
        <v>0</v>
      </c>
      <c r="Q140" s="6">
        <f t="shared" si="9"/>
        <v>0</v>
      </c>
      <c r="R140" s="6">
        <f t="shared" si="10"/>
        <v>0</v>
      </c>
      <c r="S140" s="6">
        <f t="shared" si="11"/>
        <v>0</v>
      </c>
      <c r="W140" s="6">
        <f>Tableau146[[#This Row],[PT]]</f>
        <v>0</v>
      </c>
      <c r="X140" s="6">
        <f>Tableau146[[#This Row],[X]]</f>
        <v>0</v>
      </c>
      <c r="Y140" s="6">
        <f>Tableau146[[#This Row],[Y]]</f>
        <v>0</v>
      </c>
      <c r="Z140" s="6">
        <f>Tableau146[[#This Row],[Z]]</f>
        <v>0</v>
      </c>
    </row>
    <row r="141" spans="16:26" x14ac:dyDescent="0.25">
      <c r="P141" s="6">
        <f t="shared" si="8"/>
        <v>0</v>
      </c>
      <c r="Q141" s="6">
        <f t="shared" si="9"/>
        <v>0</v>
      </c>
      <c r="R141" s="6">
        <f t="shared" si="10"/>
        <v>0</v>
      </c>
      <c r="S141" s="6">
        <f t="shared" si="11"/>
        <v>0</v>
      </c>
      <c r="W141" s="6">
        <f>Tableau146[[#This Row],[PT]]</f>
        <v>0</v>
      </c>
      <c r="X141" s="6">
        <f>Tableau146[[#This Row],[X]]</f>
        <v>0</v>
      </c>
      <c r="Y141" s="6">
        <f>Tableau146[[#This Row],[Y]]</f>
        <v>0</v>
      </c>
      <c r="Z141" s="6">
        <f>Tableau146[[#This Row],[Z]]</f>
        <v>0</v>
      </c>
    </row>
    <row r="142" spans="16:26" x14ac:dyDescent="0.25">
      <c r="P142" s="6">
        <f t="shared" si="8"/>
        <v>0</v>
      </c>
      <c r="Q142" s="6">
        <f t="shared" si="9"/>
        <v>0</v>
      </c>
      <c r="R142" s="6">
        <f t="shared" si="10"/>
        <v>0</v>
      </c>
      <c r="S142" s="6">
        <f t="shared" si="11"/>
        <v>0</v>
      </c>
      <c r="W142" s="6">
        <f>Tableau146[[#This Row],[PT]]</f>
        <v>0</v>
      </c>
      <c r="X142" s="6">
        <f>Tableau146[[#This Row],[X]]</f>
        <v>0</v>
      </c>
      <c r="Y142" s="6">
        <f>Tableau146[[#This Row],[Y]]</f>
        <v>0</v>
      </c>
      <c r="Z142" s="6">
        <f>Tableau146[[#This Row],[Z]]</f>
        <v>0</v>
      </c>
    </row>
    <row r="143" spans="16:26" x14ac:dyDescent="0.25">
      <c r="P143" s="6">
        <f t="shared" si="8"/>
        <v>0</v>
      </c>
      <c r="Q143" s="6">
        <f t="shared" si="9"/>
        <v>0</v>
      </c>
      <c r="R143" s="6">
        <f t="shared" si="10"/>
        <v>0</v>
      </c>
      <c r="S143" s="6">
        <f t="shared" si="11"/>
        <v>0</v>
      </c>
      <c r="W143" s="6">
        <f>Tableau146[[#This Row],[PT]]</f>
        <v>0</v>
      </c>
      <c r="X143" s="6">
        <f>Tableau146[[#This Row],[X]]</f>
        <v>0</v>
      </c>
      <c r="Y143" s="6">
        <f>Tableau146[[#This Row],[Y]]</f>
        <v>0</v>
      </c>
      <c r="Z143" s="6">
        <f>Tableau146[[#This Row],[Z]]</f>
        <v>0</v>
      </c>
    </row>
    <row r="144" spans="16:26" x14ac:dyDescent="0.25">
      <c r="P144" s="6">
        <f t="shared" si="8"/>
        <v>0</v>
      </c>
      <c r="Q144" s="6">
        <f t="shared" si="9"/>
        <v>0</v>
      </c>
      <c r="R144" s="6">
        <f t="shared" si="10"/>
        <v>0</v>
      </c>
      <c r="S144" s="6">
        <f t="shared" si="11"/>
        <v>0</v>
      </c>
      <c r="W144" s="6">
        <f>Tableau146[[#This Row],[PT]]</f>
        <v>0</v>
      </c>
      <c r="X144" s="6">
        <f>Tableau146[[#This Row],[X]]</f>
        <v>0</v>
      </c>
      <c r="Y144" s="6">
        <f>Tableau146[[#This Row],[Y]]</f>
        <v>0</v>
      </c>
      <c r="Z144" s="6">
        <f>Tableau146[[#This Row],[Z]]</f>
        <v>0</v>
      </c>
    </row>
    <row r="145" spans="16:26" x14ac:dyDescent="0.25">
      <c r="P145" s="6">
        <f t="shared" si="8"/>
        <v>0</v>
      </c>
      <c r="Q145" s="6">
        <f t="shared" si="9"/>
        <v>0</v>
      </c>
      <c r="R145" s="6">
        <f t="shared" si="10"/>
        <v>0</v>
      </c>
      <c r="S145" s="6">
        <f t="shared" si="11"/>
        <v>0</v>
      </c>
      <c r="W145" s="6">
        <f>Tableau146[[#This Row],[PT]]</f>
        <v>0</v>
      </c>
      <c r="X145" s="6">
        <f>Tableau146[[#This Row],[X]]</f>
        <v>0</v>
      </c>
      <c r="Y145" s="6">
        <f>Tableau146[[#This Row],[Y]]</f>
        <v>0</v>
      </c>
      <c r="Z145" s="6">
        <f>Tableau146[[#This Row],[Z]]</f>
        <v>0</v>
      </c>
    </row>
    <row r="146" spans="16:26" x14ac:dyDescent="0.25">
      <c r="P146" s="6">
        <f t="shared" si="8"/>
        <v>0</v>
      </c>
      <c r="Q146" s="6">
        <f t="shared" si="9"/>
        <v>0</v>
      </c>
      <c r="R146" s="6">
        <f t="shared" si="10"/>
        <v>0</v>
      </c>
      <c r="S146" s="6">
        <f t="shared" si="11"/>
        <v>0</v>
      </c>
      <c r="W146" s="6">
        <f>Tableau146[[#This Row],[PT]]</f>
        <v>0</v>
      </c>
      <c r="X146" s="6">
        <f>Tableau146[[#This Row],[X]]</f>
        <v>0</v>
      </c>
      <c r="Y146" s="6">
        <f>Tableau146[[#This Row],[Y]]</f>
        <v>0</v>
      </c>
      <c r="Z146" s="6">
        <f>Tableau146[[#This Row],[Z]]</f>
        <v>0</v>
      </c>
    </row>
    <row r="147" spans="16:26" x14ac:dyDescent="0.25">
      <c r="P147" s="6">
        <f t="shared" si="8"/>
        <v>0</v>
      </c>
      <c r="Q147" s="6">
        <f t="shared" si="9"/>
        <v>0</v>
      </c>
      <c r="R147" s="6">
        <f t="shared" si="10"/>
        <v>0</v>
      </c>
      <c r="S147" s="6">
        <f t="shared" si="11"/>
        <v>0</v>
      </c>
      <c r="W147" s="6">
        <f>Tableau146[[#This Row],[PT]]</f>
        <v>0</v>
      </c>
      <c r="X147" s="6">
        <f>Tableau146[[#This Row],[X]]</f>
        <v>0</v>
      </c>
      <c r="Y147" s="6">
        <f>Tableau146[[#This Row],[Y]]</f>
        <v>0</v>
      </c>
      <c r="Z147" s="6">
        <f>Tableau146[[#This Row],[Z]]</f>
        <v>0</v>
      </c>
    </row>
    <row r="148" spans="16:26" x14ac:dyDescent="0.25">
      <c r="P148" s="6">
        <f t="shared" si="8"/>
        <v>0</v>
      </c>
      <c r="Q148" s="6">
        <f t="shared" si="9"/>
        <v>0</v>
      </c>
      <c r="R148" s="6">
        <f t="shared" si="10"/>
        <v>0</v>
      </c>
      <c r="S148" s="6">
        <f t="shared" si="11"/>
        <v>0</v>
      </c>
      <c r="W148" s="6">
        <f>Tableau146[[#This Row],[PT]]</f>
        <v>0</v>
      </c>
      <c r="X148" s="6">
        <f>Tableau146[[#This Row],[X]]</f>
        <v>0</v>
      </c>
      <c r="Y148" s="6">
        <f>Tableau146[[#This Row],[Y]]</f>
        <v>0</v>
      </c>
      <c r="Z148" s="6">
        <f>Tableau146[[#This Row],[Z]]</f>
        <v>0</v>
      </c>
    </row>
    <row r="149" spans="16:26" x14ac:dyDescent="0.25">
      <c r="P149" s="6">
        <f t="shared" si="8"/>
        <v>0</v>
      </c>
      <c r="Q149" s="6">
        <f t="shared" si="9"/>
        <v>0</v>
      </c>
      <c r="R149" s="6">
        <f t="shared" si="10"/>
        <v>0</v>
      </c>
      <c r="S149" s="6">
        <f t="shared" si="11"/>
        <v>0</v>
      </c>
      <c r="W149" s="6">
        <f>Tableau146[[#This Row],[PT]]</f>
        <v>0</v>
      </c>
      <c r="X149" s="6">
        <f>Tableau146[[#This Row],[X]]</f>
        <v>0</v>
      </c>
      <c r="Y149" s="6">
        <f>Tableau146[[#This Row],[Y]]</f>
        <v>0</v>
      </c>
      <c r="Z149" s="6">
        <f>Tableau146[[#This Row],[Z]]</f>
        <v>0</v>
      </c>
    </row>
    <row r="150" spans="16:26" x14ac:dyDescent="0.25">
      <c r="P150" s="6">
        <f t="shared" si="8"/>
        <v>0</v>
      </c>
      <c r="Q150" s="6">
        <f t="shared" si="9"/>
        <v>0</v>
      </c>
      <c r="R150" s="6">
        <f t="shared" si="10"/>
        <v>0</v>
      </c>
      <c r="S150" s="6">
        <f t="shared" si="11"/>
        <v>0</v>
      </c>
      <c r="W150" s="6">
        <f>Tableau146[[#This Row],[PT]]</f>
        <v>0</v>
      </c>
      <c r="X150" s="6">
        <f>Tableau146[[#This Row],[X]]</f>
        <v>0</v>
      </c>
      <c r="Y150" s="6">
        <f>Tableau146[[#This Row],[Y]]</f>
        <v>0</v>
      </c>
      <c r="Z150" s="6">
        <f>Tableau146[[#This Row],[Z]]</f>
        <v>0</v>
      </c>
    </row>
    <row r="151" spans="16:26" x14ac:dyDescent="0.25">
      <c r="P151" s="6">
        <f t="shared" si="8"/>
        <v>0</v>
      </c>
      <c r="Q151" s="6">
        <f t="shared" si="9"/>
        <v>0</v>
      </c>
      <c r="R151" s="6">
        <f t="shared" si="10"/>
        <v>0</v>
      </c>
      <c r="S151" s="6">
        <f t="shared" si="11"/>
        <v>0</v>
      </c>
      <c r="W151" s="6">
        <f>Tableau146[[#This Row],[PT]]</f>
        <v>0</v>
      </c>
      <c r="X151" s="6">
        <f>Tableau146[[#This Row],[X]]</f>
        <v>0</v>
      </c>
      <c r="Y151" s="6">
        <f>Tableau146[[#This Row],[Y]]</f>
        <v>0</v>
      </c>
      <c r="Z151" s="6">
        <f>Tableau146[[#This Row],[Z]]</f>
        <v>0</v>
      </c>
    </row>
    <row r="152" spans="16:26" x14ac:dyDescent="0.25">
      <c r="P152" s="6">
        <f t="shared" si="8"/>
        <v>0</v>
      </c>
      <c r="Q152" s="6">
        <f t="shared" si="9"/>
        <v>0</v>
      </c>
      <c r="R152" s="6">
        <f t="shared" si="10"/>
        <v>0</v>
      </c>
      <c r="S152" s="6">
        <f t="shared" si="11"/>
        <v>0</v>
      </c>
      <c r="W152" s="6">
        <f>Tableau146[[#This Row],[PT]]</f>
        <v>0</v>
      </c>
      <c r="X152" s="6">
        <f>Tableau146[[#This Row],[X]]</f>
        <v>0</v>
      </c>
      <c r="Y152" s="6">
        <f>Tableau146[[#This Row],[Y]]</f>
        <v>0</v>
      </c>
      <c r="Z152" s="6">
        <f>Tableau146[[#This Row],[Z]]</f>
        <v>0</v>
      </c>
    </row>
    <row r="153" spans="16:26" x14ac:dyDescent="0.25">
      <c r="P153" s="6">
        <f t="shared" si="8"/>
        <v>0</v>
      </c>
      <c r="Q153" s="6">
        <f t="shared" si="9"/>
        <v>0</v>
      </c>
      <c r="R153" s="6">
        <f t="shared" si="10"/>
        <v>0</v>
      </c>
      <c r="S153" s="6">
        <f t="shared" si="11"/>
        <v>0</v>
      </c>
      <c r="W153" s="6">
        <f>Tableau146[[#This Row],[PT]]</f>
        <v>0</v>
      </c>
      <c r="X153" s="6">
        <f>Tableau146[[#This Row],[X]]</f>
        <v>0</v>
      </c>
      <c r="Y153" s="6">
        <f>Tableau146[[#This Row],[Y]]</f>
        <v>0</v>
      </c>
      <c r="Z153" s="6">
        <f>Tableau146[[#This Row],[Z]]</f>
        <v>0</v>
      </c>
    </row>
    <row r="154" spans="16:26" x14ac:dyDescent="0.25">
      <c r="P154" s="6">
        <f t="shared" si="8"/>
        <v>0</v>
      </c>
      <c r="Q154" s="6">
        <f t="shared" si="9"/>
        <v>0</v>
      </c>
      <c r="R154" s="6">
        <f t="shared" si="10"/>
        <v>0</v>
      </c>
      <c r="S154" s="6">
        <f t="shared" si="11"/>
        <v>0</v>
      </c>
      <c r="W154" s="6">
        <f>Tableau146[[#This Row],[PT]]</f>
        <v>0</v>
      </c>
      <c r="X154" s="6">
        <f>Tableau146[[#This Row],[X]]</f>
        <v>0</v>
      </c>
      <c r="Y154" s="6">
        <f>Tableau146[[#This Row],[Y]]</f>
        <v>0</v>
      </c>
      <c r="Z154" s="6">
        <f>Tableau146[[#This Row],[Z]]</f>
        <v>0</v>
      </c>
    </row>
    <row r="155" spans="16:26" x14ac:dyDescent="0.25">
      <c r="P155" s="6">
        <f t="shared" si="8"/>
        <v>0</v>
      </c>
      <c r="Q155" s="6">
        <f t="shared" si="9"/>
        <v>0</v>
      </c>
      <c r="R155" s="6">
        <f t="shared" si="10"/>
        <v>0</v>
      </c>
      <c r="S155" s="6">
        <f t="shared" si="11"/>
        <v>0</v>
      </c>
      <c r="W155" s="6">
        <f>Tableau146[[#This Row],[PT]]</f>
        <v>0</v>
      </c>
      <c r="X155" s="6">
        <f>Tableau146[[#This Row],[X]]</f>
        <v>0</v>
      </c>
      <c r="Y155" s="6">
        <f>Tableau146[[#This Row],[Y]]</f>
        <v>0</v>
      </c>
      <c r="Z155" s="6">
        <f>Tableau146[[#This Row],[Z]]</f>
        <v>0</v>
      </c>
    </row>
    <row r="156" spans="16:26" x14ac:dyDescent="0.25">
      <c r="P156" s="6">
        <f t="shared" si="8"/>
        <v>0</v>
      </c>
      <c r="Q156" s="6">
        <f t="shared" si="9"/>
        <v>0</v>
      </c>
      <c r="R156" s="6">
        <f t="shared" si="10"/>
        <v>0</v>
      </c>
      <c r="S156" s="6">
        <f t="shared" si="11"/>
        <v>0</v>
      </c>
      <c r="W156" s="6">
        <f>Tableau146[[#This Row],[PT]]</f>
        <v>0</v>
      </c>
      <c r="X156" s="6">
        <f>Tableau146[[#This Row],[X]]</f>
        <v>0</v>
      </c>
      <c r="Y156" s="6">
        <f>Tableau146[[#This Row],[Y]]</f>
        <v>0</v>
      </c>
      <c r="Z156" s="6">
        <f>Tableau146[[#This Row],[Z]]</f>
        <v>0</v>
      </c>
    </row>
    <row r="157" spans="16:26" x14ac:dyDescent="0.25">
      <c r="P157" s="6">
        <f t="shared" si="8"/>
        <v>0</v>
      </c>
      <c r="Q157" s="6">
        <f t="shared" si="9"/>
        <v>0</v>
      </c>
      <c r="R157" s="6">
        <f t="shared" si="10"/>
        <v>0</v>
      </c>
      <c r="S157" s="6">
        <f t="shared" si="11"/>
        <v>0</v>
      </c>
      <c r="W157" s="6">
        <f>Tableau146[[#This Row],[PT]]</f>
        <v>0</v>
      </c>
      <c r="X157" s="6">
        <f>Tableau146[[#This Row],[X]]</f>
        <v>0</v>
      </c>
      <c r="Y157" s="6">
        <f>Tableau146[[#This Row],[Y]]</f>
        <v>0</v>
      </c>
      <c r="Z157" s="6">
        <f>Tableau146[[#This Row],[Z]]</f>
        <v>0</v>
      </c>
    </row>
    <row r="158" spans="16:26" x14ac:dyDescent="0.25">
      <c r="P158" s="6">
        <f t="shared" si="8"/>
        <v>0</v>
      </c>
      <c r="Q158" s="6">
        <f t="shared" si="9"/>
        <v>0</v>
      </c>
      <c r="R158" s="6">
        <f t="shared" si="10"/>
        <v>0</v>
      </c>
      <c r="S158" s="6">
        <f t="shared" si="11"/>
        <v>0</v>
      </c>
      <c r="W158" s="6">
        <f>Tableau146[[#This Row],[PT]]</f>
        <v>0</v>
      </c>
      <c r="X158" s="6">
        <f>Tableau146[[#This Row],[X]]</f>
        <v>0</v>
      </c>
      <c r="Y158" s="6">
        <f>Tableau146[[#This Row],[Y]]</f>
        <v>0</v>
      </c>
      <c r="Z158" s="6">
        <f>Tableau146[[#This Row],[Z]]</f>
        <v>0</v>
      </c>
    </row>
    <row r="159" spans="16:26" x14ac:dyDescent="0.25">
      <c r="P159" s="6">
        <f t="shared" si="8"/>
        <v>0</v>
      </c>
      <c r="Q159" s="6">
        <f t="shared" si="9"/>
        <v>0</v>
      </c>
      <c r="R159" s="6">
        <f t="shared" si="10"/>
        <v>0</v>
      </c>
      <c r="S159" s="6">
        <f t="shared" si="11"/>
        <v>0</v>
      </c>
      <c r="W159" s="6">
        <f>Tableau146[[#This Row],[PT]]</f>
        <v>0</v>
      </c>
      <c r="X159" s="6">
        <f>Tableau146[[#This Row],[X]]</f>
        <v>0</v>
      </c>
      <c r="Y159" s="6">
        <f>Tableau146[[#This Row],[Y]]</f>
        <v>0</v>
      </c>
      <c r="Z159" s="6">
        <f>Tableau146[[#This Row],[Z]]</f>
        <v>0</v>
      </c>
    </row>
    <row r="160" spans="16:26" x14ac:dyDescent="0.25">
      <c r="P160" s="6">
        <f t="shared" si="8"/>
        <v>0</v>
      </c>
      <c r="Q160" s="6">
        <f t="shared" si="9"/>
        <v>0</v>
      </c>
      <c r="R160" s="6">
        <f t="shared" si="10"/>
        <v>0</v>
      </c>
      <c r="S160" s="6">
        <f t="shared" si="11"/>
        <v>0</v>
      </c>
      <c r="W160" s="6">
        <f>Tableau146[[#This Row],[PT]]</f>
        <v>0</v>
      </c>
      <c r="X160" s="6">
        <f>Tableau146[[#This Row],[X]]</f>
        <v>0</v>
      </c>
      <c r="Y160" s="6">
        <f>Tableau146[[#This Row],[Y]]</f>
        <v>0</v>
      </c>
      <c r="Z160" s="6">
        <f>Tableau146[[#This Row],[Z]]</f>
        <v>0</v>
      </c>
    </row>
    <row r="161" spans="16:26" x14ac:dyDescent="0.25">
      <c r="P161" s="6">
        <f t="shared" si="8"/>
        <v>0</v>
      </c>
      <c r="Q161" s="6">
        <f t="shared" si="9"/>
        <v>0</v>
      </c>
      <c r="R161" s="6">
        <f t="shared" si="10"/>
        <v>0</v>
      </c>
      <c r="S161" s="6">
        <f t="shared" si="11"/>
        <v>0</v>
      </c>
      <c r="W161" s="6">
        <f>Tableau146[[#This Row],[PT]]</f>
        <v>0</v>
      </c>
      <c r="X161" s="6">
        <f>Tableau146[[#This Row],[X]]</f>
        <v>0</v>
      </c>
      <c r="Y161" s="6">
        <f>Tableau146[[#This Row],[Y]]</f>
        <v>0</v>
      </c>
      <c r="Z161" s="6">
        <f>Tableau146[[#This Row],[Z]]</f>
        <v>0</v>
      </c>
    </row>
    <row r="162" spans="16:26" x14ac:dyDescent="0.25">
      <c r="P162" s="6">
        <f t="shared" si="8"/>
        <v>0</v>
      </c>
      <c r="Q162" s="6">
        <f t="shared" si="9"/>
        <v>0</v>
      </c>
      <c r="R162" s="6">
        <f t="shared" si="10"/>
        <v>0</v>
      </c>
      <c r="S162" s="6">
        <f t="shared" si="11"/>
        <v>0</v>
      </c>
      <c r="W162" s="6">
        <f>Tableau146[[#This Row],[PT]]</f>
        <v>0</v>
      </c>
      <c r="X162" s="6">
        <f>Tableau146[[#This Row],[X]]</f>
        <v>0</v>
      </c>
      <c r="Y162" s="6">
        <f>Tableau146[[#This Row],[Y]]</f>
        <v>0</v>
      </c>
      <c r="Z162" s="6">
        <f>Tableau146[[#This Row],[Z]]</f>
        <v>0</v>
      </c>
    </row>
    <row r="163" spans="16:26" x14ac:dyDescent="0.25">
      <c r="P163" s="6">
        <f t="shared" si="8"/>
        <v>0</v>
      </c>
      <c r="Q163" s="6">
        <f t="shared" si="9"/>
        <v>0</v>
      </c>
      <c r="R163" s="6">
        <f t="shared" si="10"/>
        <v>0</v>
      </c>
      <c r="S163" s="6">
        <f t="shared" si="11"/>
        <v>0</v>
      </c>
      <c r="W163" s="6">
        <f>Tableau146[[#This Row],[PT]]</f>
        <v>0</v>
      </c>
      <c r="X163" s="6">
        <f>Tableau146[[#This Row],[X]]</f>
        <v>0</v>
      </c>
      <c r="Y163" s="6">
        <f>Tableau146[[#This Row],[Y]]</f>
        <v>0</v>
      </c>
      <c r="Z163" s="6">
        <f>Tableau146[[#This Row],[Z]]</f>
        <v>0</v>
      </c>
    </row>
    <row r="164" spans="16:26" x14ac:dyDescent="0.25">
      <c r="P164" s="6">
        <f t="shared" si="8"/>
        <v>0</v>
      </c>
      <c r="Q164" s="6">
        <f t="shared" si="9"/>
        <v>0</v>
      </c>
      <c r="R164" s="6">
        <f t="shared" si="10"/>
        <v>0</v>
      </c>
      <c r="S164" s="6">
        <f t="shared" si="11"/>
        <v>0</v>
      </c>
      <c r="W164" s="6">
        <f>Tableau146[[#This Row],[PT]]</f>
        <v>0</v>
      </c>
      <c r="X164" s="6">
        <f>Tableau146[[#This Row],[X]]</f>
        <v>0</v>
      </c>
      <c r="Y164" s="6">
        <f>Tableau146[[#This Row],[Y]]</f>
        <v>0</v>
      </c>
      <c r="Z164" s="6">
        <f>Tableau146[[#This Row],[Z]]</f>
        <v>0</v>
      </c>
    </row>
    <row r="165" spans="16:26" x14ac:dyDescent="0.25">
      <c r="P165" s="6">
        <f t="shared" si="8"/>
        <v>0</v>
      </c>
      <c r="Q165" s="6">
        <f t="shared" si="9"/>
        <v>0</v>
      </c>
      <c r="R165" s="6">
        <f t="shared" si="10"/>
        <v>0</v>
      </c>
      <c r="S165" s="6">
        <f t="shared" si="11"/>
        <v>0</v>
      </c>
      <c r="W165" s="6">
        <f>Tableau146[[#This Row],[PT]]</f>
        <v>0</v>
      </c>
      <c r="X165" s="6">
        <f>Tableau146[[#This Row],[X]]</f>
        <v>0</v>
      </c>
      <c r="Y165" s="6">
        <f>Tableau146[[#This Row],[Y]]</f>
        <v>0</v>
      </c>
      <c r="Z165" s="6">
        <f>Tableau146[[#This Row],[Z]]</f>
        <v>0</v>
      </c>
    </row>
    <row r="166" spans="16:26" x14ac:dyDescent="0.25">
      <c r="P166" s="6">
        <f t="shared" si="8"/>
        <v>0</v>
      </c>
      <c r="Q166" s="6">
        <f t="shared" si="9"/>
        <v>0</v>
      </c>
      <c r="R166" s="6">
        <f t="shared" si="10"/>
        <v>0</v>
      </c>
      <c r="S166" s="6">
        <f t="shared" si="11"/>
        <v>0</v>
      </c>
      <c r="W166" s="6">
        <f>Tableau146[[#This Row],[PT]]</f>
        <v>0</v>
      </c>
      <c r="X166" s="6">
        <f>Tableau146[[#This Row],[X]]</f>
        <v>0</v>
      </c>
      <c r="Y166" s="6">
        <f>Tableau146[[#This Row],[Y]]</f>
        <v>0</v>
      </c>
      <c r="Z166" s="6">
        <f>Tableau146[[#This Row],[Z]]</f>
        <v>0</v>
      </c>
    </row>
    <row r="167" spans="16:26" x14ac:dyDescent="0.25">
      <c r="P167" s="6">
        <f t="shared" si="8"/>
        <v>0</v>
      </c>
      <c r="Q167" s="6">
        <f t="shared" si="9"/>
        <v>0</v>
      </c>
      <c r="R167" s="6">
        <f t="shared" si="10"/>
        <v>0</v>
      </c>
      <c r="S167" s="6">
        <f t="shared" si="11"/>
        <v>0</v>
      </c>
      <c r="W167" s="6">
        <f>Tableau146[[#This Row],[PT]]</f>
        <v>0</v>
      </c>
      <c r="X167" s="6">
        <f>Tableau146[[#This Row],[X]]</f>
        <v>0</v>
      </c>
      <c r="Y167" s="6">
        <f>Tableau146[[#This Row],[Y]]</f>
        <v>0</v>
      </c>
      <c r="Z167" s="6">
        <f>Tableau146[[#This Row],[Z]]</f>
        <v>0</v>
      </c>
    </row>
    <row r="168" spans="16:26" x14ac:dyDescent="0.25">
      <c r="P168" s="6">
        <f t="shared" si="8"/>
        <v>0</v>
      </c>
      <c r="Q168" s="6">
        <f t="shared" si="9"/>
        <v>0</v>
      </c>
      <c r="R168" s="6">
        <f t="shared" si="10"/>
        <v>0</v>
      </c>
      <c r="S168" s="6">
        <f t="shared" si="11"/>
        <v>0</v>
      </c>
      <c r="W168" s="6">
        <f>Tableau146[[#This Row],[PT]]</f>
        <v>0</v>
      </c>
      <c r="X168" s="6">
        <f>Tableau146[[#This Row],[X]]</f>
        <v>0</v>
      </c>
      <c r="Y168" s="6">
        <f>Tableau146[[#This Row],[Y]]</f>
        <v>0</v>
      </c>
      <c r="Z168" s="6">
        <f>Tableau146[[#This Row],[Z]]</f>
        <v>0</v>
      </c>
    </row>
    <row r="169" spans="16:26" x14ac:dyDescent="0.25">
      <c r="P169" s="6">
        <f t="shared" si="8"/>
        <v>0</v>
      </c>
      <c r="Q169" s="6">
        <f t="shared" si="9"/>
        <v>0</v>
      </c>
      <c r="R169" s="6">
        <f t="shared" si="10"/>
        <v>0</v>
      </c>
      <c r="S169" s="6">
        <f t="shared" si="11"/>
        <v>0</v>
      </c>
      <c r="W169" s="6">
        <f>Tableau146[[#This Row],[PT]]</f>
        <v>0</v>
      </c>
      <c r="X169" s="6">
        <f>Tableau146[[#This Row],[X]]</f>
        <v>0</v>
      </c>
      <c r="Y169" s="6">
        <f>Tableau146[[#This Row],[Y]]</f>
        <v>0</v>
      </c>
      <c r="Z169" s="6">
        <f>Tableau146[[#This Row],[Z]]</f>
        <v>0</v>
      </c>
    </row>
    <row r="170" spans="16:26" x14ac:dyDescent="0.25">
      <c r="P170" s="6">
        <f t="shared" si="8"/>
        <v>0</v>
      </c>
      <c r="Q170" s="6">
        <f t="shared" si="9"/>
        <v>0</v>
      </c>
      <c r="R170" s="6">
        <f t="shared" si="10"/>
        <v>0</v>
      </c>
      <c r="S170" s="6">
        <f t="shared" si="11"/>
        <v>0</v>
      </c>
      <c r="W170" s="6">
        <f>Tableau146[[#This Row],[PT]]</f>
        <v>0</v>
      </c>
      <c r="X170" s="6">
        <f>Tableau146[[#This Row],[X]]</f>
        <v>0</v>
      </c>
      <c r="Y170" s="6">
        <f>Tableau146[[#This Row],[Y]]</f>
        <v>0</v>
      </c>
      <c r="Z170" s="6">
        <f>Tableau146[[#This Row],[Z]]</f>
        <v>0</v>
      </c>
    </row>
    <row r="171" spans="16:26" x14ac:dyDescent="0.25">
      <c r="P171" s="6">
        <f t="shared" si="8"/>
        <v>0</v>
      </c>
      <c r="Q171" s="6">
        <f t="shared" si="9"/>
        <v>0</v>
      </c>
      <c r="R171" s="6">
        <f t="shared" si="10"/>
        <v>0</v>
      </c>
      <c r="S171" s="6">
        <f t="shared" si="11"/>
        <v>0</v>
      </c>
      <c r="W171" s="6">
        <f>Tableau146[[#This Row],[PT]]</f>
        <v>0</v>
      </c>
      <c r="X171" s="6">
        <f>Tableau146[[#This Row],[X]]</f>
        <v>0</v>
      </c>
      <c r="Y171" s="6">
        <f>Tableau146[[#This Row],[Y]]</f>
        <v>0</v>
      </c>
      <c r="Z171" s="6">
        <f>Tableau146[[#This Row],[Z]]</f>
        <v>0</v>
      </c>
    </row>
    <row r="172" spans="16:26" x14ac:dyDescent="0.25">
      <c r="P172" s="6">
        <f t="shared" si="8"/>
        <v>0</v>
      </c>
      <c r="Q172" s="6">
        <f t="shared" si="9"/>
        <v>0</v>
      </c>
      <c r="R172" s="6">
        <f t="shared" si="10"/>
        <v>0</v>
      </c>
      <c r="S172" s="6">
        <f t="shared" si="11"/>
        <v>0</v>
      </c>
      <c r="W172" s="6">
        <f>Tableau146[[#This Row],[PT]]</f>
        <v>0</v>
      </c>
      <c r="X172" s="6">
        <f>Tableau146[[#This Row],[X]]</f>
        <v>0</v>
      </c>
      <c r="Y172" s="6">
        <f>Tableau146[[#This Row],[Y]]</f>
        <v>0</v>
      </c>
      <c r="Z172" s="6">
        <f>Tableau146[[#This Row],[Z]]</f>
        <v>0</v>
      </c>
    </row>
    <row r="173" spans="16:26" x14ac:dyDescent="0.25">
      <c r="P173" s="6">
        <f t="shared" si="8"/>
        <v>0</v>
      </c>
      <c r="Q173" s="6">
        <f t="shared" si="9"/>
        <v>0</v>
      </c>
      <c r="R173" s="6">
        <f t="shared" si="10"/>
        <v>0</v>
      </c>
      <c r="S173" s="6">
        <f t="shared" si="11"/>
        <v>0</v>
      </c>
      <c r="W173" s="6">
        <f>Tableau146[[#This Row],[PT]]</f>
        <v>0</v>
      </c>
      <c r="X173" s="6">
        <f>Tableau146[[#This Row],[X]]</f>
        <v>0</v>
      </c>
      <c r="Y173" s="6">
        <f>Tableau146[[#This Row],[Y]]</f>
        <v>0</v>
      </c>
      <c r="Z173" s="6">
        <f>Tableau146[[#This Row],[Z]]</f>
        <v>0</v>
      </c>
    </row>
    <row r="174" spans="16:26" x14ac:dyDescent="0.25">
      <c r="P174" s="6">
        <f t="shared" si="8"/>
        <v>0</v>
      </c>
      <c r="Q174" s="6">
        <f t="shared" si="9"/>
        <v>0</v>
      </c>
      <c r="R174" s="6">
        <f t="shared" si="10"/>
        <v>0</v>
      </c>
      <c r="S174" s="6">
        <f t="shared" si="11"/>
        <v>0</v>
      </c>
      <c r="W174" s="6">
        <f>Tableau146[[#This Row],[PT]]</f>
        <v>0</v>
      </c>
      <c r="X174" s="6">
        <f>Tableau146[[#This Row],[X]]</f>
        <v>0</v>
      </c>
      <c r="Y174" s="6">
        <f>Tableau146[[#This Row],[Y]]</f>
        <v>0</v>
      </c>
      <c r="Z174" s="6">
        <f>Tableau146[[#This Row],[Z]]</f>
        <v>0</v>
      </c>
    </row>
    <row r="175" spans="16:26" x14ac:dyDescent="0.25">
      <c r="P175" s="6">
        <f t="shared" si="8"/>
        <v>0</v>
      </c>
      <c r="Q175" s="6">
        <f t="shared" si="9"/>
        <v>0</v>
      </c>
      <c r="R175" s="6">
        <f t="shared" si="10"/>
        <v>0</v>
      </c>
      <c r="S175" s="6">
        <f t="shared" si="11"/>
        <v>0</v>
      </c>
      <c r="W175" s="6">
        <f>Tableau146[[#This Row],[PT]]</f>
        <v>0</v>
      </c>
      <c r="X175" s="6">
        <f>Tableau146[[#This Row],[X]]</f>
        <v>0</v>
      </c>
      <c r="Y175" s="6">
        <f>Tableau146[[#This Row],[Y]]</f>
        <v>0</v>
      </c>
      <c r="Z175" s="6">
        <f>Tableau146[[#This Row],[Z]]</f>
        <v>0</v>
      </c>
    </row>
    <row r="176" spans="16:26" x14ac:dyDescent="0.25">
      <c r="P176" s="6">
        <f t="shared" si="8"/>
        <v>0</v>
      </c>
      <c r="Q176" s="6">
        <f t="shared" si="9"/>
        <v>0</v>
      </c>
      <c r="R176" s="6">
        <f t="shared" si="10"/>
        <v>0</v>
      </c>
      <c r="S176" s="6">
        <f t="shared" si="11"/>
        <v>0</v>
      </c>
      <c r="W176" s="6">
        <f>Tableau146[[#This Row],[PT]]</f>
        <v>0</v>
      </c>
      <c r="X176" s="6">
        <f>Tableau146[[#This Row],[X]]</f>
        <v>0</v>
      </c>
      <c r="Y176" s="6">
        <f>Tableau146[[#This Row],[Y]]</f>
        <v>0</v>
      </c>
      <c r="Z176" s="6">
        <f>Tableau146[[#This Row],[Z]]</f>
        <v>0</v>
      </c>
    </row>
    <row r="177" spans="16:26" x14ac:dyDescent="0.25">
      <c r="P177" s="6">
        <f t="shared" si="8"/>
        <v>0</v>
      </c>
      <c r="Q177" s="6">
        <f t="shared" si="9"/>
        <v>0</v>
      </c>
      <c r="R177" s="6">
        <f t="shared" si="10"/>
        <v>0</v>
      </c>
      <c r="S177" s="6">
        <f t="shared" si="11"/>
        <v>0</v>
      </c>
      <c r="W177" s="6">
        <f>Tableau146[[#This Row],[PT]]</f>
        <v>0</v>
      </c>
      <c r="X177" s="6">
        <f>Tableau146[[#This Row],[X]]</f>
        <v>0</v>
      </c>
      <c r="Y177" s="6">
        <f>Tableau146[[#This Row],[Y]]</f>
        <v>0</v>
      </c>
      <c r="Z177" s="6">
        <f>Tableau146[[#This Row],[Z]]</f>
        <v>0</v>
      </c>
    </row>
    <row r="178" spans="16:26" x14ac:dyDescent="0.25">
      <c r="P178" s="6">
        <f t="shared" si="8"/>
        <v>0</v>
      </c>
      <c r="Q178" s="6">
        <f t="shared" si="9"/>
        <v>0</v>
      </c>
      <c r="R178" s="6">
        <f t="shared" si="10"/>
        <v>0</v>
      </c>
      <c r="S178" s="6">
        <f t="shared" si="11"/>
        <v>0</v>
      </c>
      <c r="W178" s="6">
        <f>Tableau146[[#This Row],[PT]]</f>
        <v>0</v>
      </c>
      <c r="X178" s="6">
        <f>Tableau146[[#This Row],[X]]</f>
        <v>0</v>
      </c>
      <c r="Y178" s="6">
        <f>Tableau146[[#This Row],[Y]]</f>
        <v>0</v>
      </c>
      <c r="Z178" s="6">
        <f>Tableau146[[#This Row],[Z]]</f>
        <v>0</v>
      </c>
    </row>
    <row r="179" spans="16:26" x14ac:dyDescent="0.25">
      <c r="P179" s="6">
        <f t="shared" si="8"/>
        <v>0</v>
      </c>
      <c r="Q179" s="6">
        <f t="shared" si="9"/>
        <v>0</v>
      </c>
      <c r="R179" s="6">
        <f t="shared" si="10"/>
        <v>0</v>
      </c>
      <c r="S179" s="6">
        <f t="shared" si="11"/>
        <v>0</v>
      </c>
      <c r="W179" s="6">
        <f>Tableau146[[#This Row],[PT]]</f>
        <v>0</v>
      </c>
      <c r="X179" s="6">
        <f>Tableau146[[#This Row],[X]]</f>
        <v>0</v>
      </c>
      <c r="Y179" s="6">
        <f>Tableau146[[#This Row],[Y]]</f>
        <v>0</v>
      </c>
      <c r="Z179" s="6">
        <f>Tableau146[[#This Row],[Z]]</f>
        <v>0</v>
      </c>
    </row>
    <row r="180" spans="16:26" x14ac:dyDescent="0.25">
      <c r="P180" s="6">
        <f t="shared" si="8"/>
        <v>0</v>
      </c>
      <c r="Q180" s="6">
        <f t="shared" si="9"/>
        <v>0</v>
      </c>
      <c r="R180" s="6">
        <f t="shared" si="10"/>
        <v>0</v>
      </c>
      <c r="S180" s="6">
        <f t="shared" si="11"/>
        <v>0</v>
      </c>
      <c r="W180" s="6">
        <f>Tableau146[[#This Row],[PT]]</f>
        <v>0</v>
      </c>
      <c r="X180" s="6">
        <f>Tableau146[[#This Row],[X]]</f>
        <v>0</v>
      </c>
      <c r="Y180" s="6">
        <f>Tableau146[[#This Row],[Y]]</f>
        <v>0</v>
      </c>
      <c r="Z180" s="6">
        <f>Tableau146[[#This Row],[Z]]</f>
        <v>0</v>
      </c>
    </row>
    <row r="181" spans="16:26" x14ac:dyDescent="0.25">
      <c r="P181" s="6">
        <f t="shared" si="8"/>
        <v>0</v>
      </c>
      <c r="Q181" s="6">
        <f t="shared" si="9"/>
        <v>0</v>
      </c>
      <c r="R181" s="6">
        <f t="shared" si="10"/>
        <v>0</v>
      </c>
      <c r="S181" s="6">
        <f t="shared" si="11"/>
        <v>0</v>
      </c>
      <c r="W181" s="6">
        <f>Tableau146[[#This Row],[PT]]</f>
        <v>0</v>
      </c>
      <c r="X181" s="6">
        <f>Tableau146[[#This Row],[X]]</f>
        <v>0</v>
      </c>
      <c r="Y181" s="6">
        <f>Tableau146[[#This Row],[Y]]</f>
        <v>0</v>
      </c>
      <c r="Z181" s="6">
        <f>Tableau146[[#This Row],[Z]]</f>
        <v>0</v>
      </c>
    </row>
    <row r="182" spans="16:26" x14ac:dyDescent="0.25">
      <c r="P182" s="6">
        <f t="shared" si="8"/>
        <v>0</v>
      </c>
      <c r="Q182" s="6">
        <f t="shared" si="9"/>
        <v>0</v>
      </c>
      <c r="R182" s="6">
        <f t="shared" si="10"/>
        <v>0</v>
      </c>
      <c r="S182" s="6">
        <f t="shared" si="11"/>
        <v>0</v>
      </c>
      <c r="W182" s="6">
        <f>Tableau146[[#This Row],[PT]]</f>
        <v>0</v>
      </c>
      <c r="X182" s="6">
        <f>Tableau146[[#This Row],[X]]</f>
        <v>0</v>
      </c>
      <c r="Y182" s="6">
        <f>Tableau146[[#This Row],[Y]]</f>
        <v>0</v>
      </c>
      <c r="Z182" s="6">
        <f>Tableau146[[#This Row],[Z]]</f>
        <v>0</v>
      </c>
    </row>
    <row r="183" spans="16:26" x14ac:dyDescent="0.25">
      <c r="P183" s="6">
        <f t="shared" si="8"/>
        <v>0</v>
      </c>
      <c r="Q183" s="6">
        <f t="shared" si="9"/>
        <v>0</v>
      </c>
      <c r="R183" s="6">
        <f t="shared" si="10"/>
        <v>0</v>
      </c>
      <c r="S183" s="6">
        <f t="shared" si="11"/>
        <v>0</v>
      </c>
      <c r="W183" s="6">
        <f>Tableau146[[#This Row],[PT]]</f>
        <v>0</v>
      </c>
      <c r="X183" s="6">
        <f>Tableau146[[#This Row],[X]]</f>
        <v>0</v>
      </c>
      <c r="Y183" s="6">
        <f>Tableau146[[#This Row],[Y]]</f>
        <v>0</v>
      </c>
      <c r="Z183" s="6">
        <f>Tableau146[[#This Row],[Z]]</f>
        <v>0</v>
      </c>
    </row>
    <row r="184" spans="16:26" x14ac:dyDescent="0.25">
      <c r="P184" s="6">
        <f t="shared" si="8"/>
        <v>0</v>
      </c>
      <c r="Q184" s="6">
        <f t="shared" si="9"/>
        <v>0</v>
      </c>
      <c r="R184" s="6">
        <f t="shared" si="10"/>
        <v>0</v>
      </c>
      <c r="S184" s="6">
        <f t="shared" si="11"/>
        <v>0</v>
      </c>
      <c r="W184" s="6">
        <f>Tableau146[[#This Row],[PT]]</f>
        <v>0</v>
      </c>
      <c r="X184" s="6">
        <f>Tableau146[[#This Row],[X]]</f>
        <v>0</v>
      </c>
      <c r="Y184" s="6">
        <f>Tableau146[[#This Row],[Y]]</f>
        <v>0</v>
      </c>
      <c r="Z184" s="6">
        <f>Tableau146[[#This Row],[Z]]</f>
        <v>0</v>
      </c>
    </row>
    <row r="185" spans="16:26" x14ac:dyDescent="0.25">
      <c r="P185" s="6">
        <f t="shared" si="8"/>
        <v>0</v>
      </c>
      <c r="Q185" s="6">
        <f t="shared" si="9"/>
        <v>0</v>
      </c>
      <c r="R185" s="6">
        <f t="shared" si="10"/>
        <v>0</v>
      </c>
      <c r="S185" s="6">
        <f t="shared" si="11"/>
        <v>0</v>
      </c>
      <c r="W185" s="6">
        <f>Tableau146[[#This Row],[PT]]</f>
        <v>0</v>
      </c>
      <c r="X185" s="6">
        <f>Tableau146[[#This Row],[X]]</f>
        <v>0</v>
      </c>
      <c r="Y185" s="6">
        <f>Tableau146[[#This Row],[Y]]</f>
        <v>0</v>
      </c>
      <c r="Z185" s="6">
        <f>Tableau146[[#This Row],[Z]]</f>
        <v>0</v>
      </c>
    </row>
    <row r="186" spans="16:26" x14ac:dyDescent="0.25">
      <c r="P186" s="6">
        <f t="shared" si="8"/>
        <v>0</v>
      </c>
      <c r="Q186" s="6">
        <f t="shared" si="9"/>
        <v>0</v>
      </c>
      <c r="R186" s="6">
        <f t="shared" si="10"/>
        <v>0</v>
      </c>
      <c r="S186" s="6">
        <f t="shared" si="11"/>
        <v>0</v>
      </c>
      <c r="W186" s="6">
        <f>Tableau146[[#This Row],[PT]]</f>
        <v>0</v>
      </c>
      <c r="X186" s="6">
        <f>Tableau146[[#This Row],[X]]</f>
        <v>0</v>
      </c>
      <c r="Y186" s="6">
        <f>Tableau146[[#This Row],[Y]]</f>
        <v>0</v>
      </c>
      <c r="Z186" s="6">
        <f>Tableau146[[#This Row],[Z]]</f>
        <v>0</v>
      </c>
    </row>
    <row r="187" spans="16:26" x14ac:dyDescent="0.25">
      <c r="P187" s="6">
        <f t="shared" si="8"/>
        <v>0</v>
      </c>
      <c r="Q187" s="6">
        <f t="shared" si="9"/>
        <v>0</v>
      </c>
      <c r="R187" s="6">
        <f t="shared" si="10"/>
        <v>0</v>
      </c>
      <c r="S187" s="6">
        <f t="shared" si="11"/>
        <v>0</v>
      </c>
      <c r="W187" s="6">
        <f>Tableau146[[#This Row],[PT]]</f>
        <v>0</v>
      </c>
      <c r="X187" s="6">
        <f>Tableau146[[#This Row],[X]]</f>
        <v>0</v>
      </c>
      <c r="Y187" s="6">
        <f>Tableau146[[#This Row],[Y]]</f>
        <v>0</v>
      </c>
      <c r="Z187" s="6">
        <f>Tableau146[[#This Row],[Z]]</f>
        <v>0</v>
      </c>
    </row>
    <row r="188" spans="16:26" x14ac:dyDescent="0.25">
      <c r="P188" s="6">
        <f t="shared" si="8"/>
        <v>0</v>
      </c>
      <c r="Q188" s="6">
        <f t="shared" si="9"/>
        <v>0</v>
      </c>
      <c r="R188" s="6">
        <f t="shared" si="10"/>
        <v>0</v>
      </c>
      <c r="S188" s="6">
        <f t="shared" si="11"/>
        <v>0</v>
      </c>
      <c r="W188" s="6">
        <f>Tableau146[[#This Row],[PT]]</f>
        <v>0</v>
      </c>
      <c r="X188" s="6">
        <f>Tableau146[[#This Row],[X]]</f>
        <v>0</v>
      </c>
      <c r="Y188" s="6">
        <f>Tableau146[[#This Row],[Y]]</f>
        <v>0</v>
      </c>
      <c r="Z188" s="6">
        <f>Tableau146[[#This Row],[Z]]</f>
        <v>0</v>
      </c>
    </row>
    <row r="189" spans="16:26" x14ac:dyDescent="0.25">
      <c r="P189" s="6">
        <f t="shared" si="8"/>
        <v>0</v>
      </c>
      <c r="Q189" s="6">
        <f t="shared" si="9"/>
        <v>0</v>
      </c>
      <c r="R189" s="6">
        <f t="shared" si="10"/>
        <v>0</v>
      </c>
      <c r="S189" s="6">
        <f t="shared" si="11"/>
        <v>0</v>
      </c>
      <c r="W189" s="6">
        <f>Tableau146[[#This Row],[PT]]</f>
        <v>0</v>
      </c>
      <c r="X189" s="6">
        <f>Tableau146[[#This Row],[X]]</f>
        <v>0</v>
      </c>
      <c r="Y189" s="6">
        <f>Tableau146[[#This Row],[Y]]</f>
        <v>0</v>
      </c>
      <c r="Z189" s="6">
        <f>Tableau146[[#This Row],[Z]]</f>
        <v>0</v>
      </c>
    </row>
    <row r="190" spans="16:26" x14ac:dyDescent="0.25">
      <c r="P190" s="6">
        <f t="shared" si="8"/>
        <v>0</v>
      </c>
      <c r="Q190" s="6">
        <f t="shared" si="9"/>
        <v>0</v>
      </c>
      <c r="R190" s="6">
        <f t="shared" si="10"/>
        <v>0</v>
      </c>
      <c r="S190" s="6">
        <f t="shared" si="11"/>
        <v>0</v>
      </c>
      <c r="W190" s="6">
        <f>Tableau146[[#This Row],[PT]]</f>
        <v>0</v>
      </c>
      <c r="X190" s="6">
        <f>Tableau146[[#This Row],[X]]</f>
        <v>0</v>
      </c>
      <c r="Y190" s="6">
        <f>Tableau146[[#This Row],[Y]]</f>
        <v>0</v>
      </c>
      <c r="Z190" s="6">
        <f>Tableau146[[#This Row],[Z]]</f>
        <v>0</v>
      </c>
    </row>
    <row r="191" spans="16:26" x14ac:dyDescent="0.25">
      <c r="P191" s="6">
        <f t="shared" si="8"/>
        <v>0</v>
      </c>
      <c r="Q191" s="6">
        <f t="shared" si="9"/>
        <v>0</v>
      </c>
      <c r="R191" s="6">
        <f t="shared" si="10"/>
        <v>0</v>
      </c>
      <c r="S191" s="6">
        <f t="shared" si="11"/>
        <v>0</v>
      </c>
      <c r="W191" s="6">
        <f>Tableau146[[#This Row],[PT]]</f>
        <v>0</v>
      </c>
      <c r="X191" s="6">
        <f>Tableau146[[#This Row],[X]]</f>
        <v>0</v>
      </c>
      <c r="Y191" s="6">
        <f>Tableau146[[#This Row],[Y]]</f>
        <v>0</v>
      </c>
      <c r="Z191" s="6">
        <f>Tableau146[[#This Row],[Z]]</f>
        <v>0</v>
      </c>
    </row>
    <row r="192" spans="16:26" x14ac:dyDescent="0.25">
      <c r="P192" s="6">
        <f t="shared" si="8"/>
        <v>0</v>
      </c>
      <c r="Q192" s="6">
        <f t="shared" si="9"/>
        <v>0</v>
      </c>
      <c r="R192" s="6">
        <f t="shared" si="10"/>
        <v>0</v>
      </c>
      <c r="S192" s="6">
        <f t="shared" si="11"/>
        <v>0</v>
      </c>
      <c r="W192" s="6">
        <f>Tableau146[[#This Row],[PT]]</f>
        <v>0</v>
      </c>
      <c r="X192" s="6">
        <f>Tableau146[[#This Row],[X]]</f>
        <v>0</v>
      </c>
      <c r="Y192" s="6">
        <f>Tableau146[[#This Row],[Y]]</f>
        <v>0</v>
      </c>
      <c r="Z192" s="6">
        <f>Tableau146[[#This Row],[Z]]</f>
        <v>0</v>
      </c>
    </row>
    <row r="193" spans="16:26" x14ac:dyDescent="0.25">
      <c r="P193" s="6">
        <f t="shared" si="8"/>
        <v>0</v>
      </c>
      <c r="Q193" s="6">
        <f t="shared" si="9"/>
        <v>0</v>
      </c>
      <c r="R193" s="6">
        <f t="shared" si="10"/>
        <v>0</v>
      </c>
      <c r="S193" s="6">
        <f t="shared" si="11"/>
        <v>0</v>
      </c>
      <c r="W193" s="6">
        <f>Tableau146[[#This Row],[PT]]</f>
        <v>0</v>
      </c>
      <c r="X193" s="6">
        <f>Tableau146[[#This Row],[X]]</f>
        <v>0</v>
      </c>
      <c r="Y193" s="6">
        <f>Tableau146[[#This Row],[Y]]</f>
        <v>0</v>
      </c>
      <c r="Z193" s="6">
        <f>Tableau146[[#This Row],[Z]]</f>
        <v>0</v>
      </c>
    </row>
    <row r="194" spans="16:26" x14ac:dyDescent="0.25">
      <c r="P194" s="6">
        <f t="shared" si="8"/>
        <v>0</v>
      </c>
      <c r="Q194" s="6">
        <f t="shared" si="9"/>
        <v>0</v>
      </c>
      <c r="R194" s="6">
        <f t="shared" si="10"/>
        <v>0</v>
      </c>
      <c r="S194" s="6">
        <f t="shared" si="11"/>
        <v>0</v>
      </c>
      <c r="W194" s="6">
        <f>Tableau146[[#This Row],[PT]]</f>
        <v>0</v>
      </c>
      <c r="X194" s="6">
        <f>Tableau146[[#This Row],[X]]</f>
        <v>0</v>
      </c>
      <c r="Y194" s="6">
        <f>Tableau146[[#This Row],[Y]]</f>
        <v>0</v>
      </c>
      <c r="Z194" s="6">
        <f>Tableau146[[#This Row],[Z]]</f>
        <v>0</v>
      </c>
    </row>
    <row r="195" spans="16:26" x14ac:dyDescent="0.25">
      <c r="P195" s="6">
        <f t="shared" si="8"/>
        <v>0</v>
      </c>
      <c r="Q195" s="6">
        <f t="shared" si="9"/>
        <v>0</v>
      </c>
      <c r="R195" s="6">
        <f t="shared" si="10"/>
        <v>0</v>
      </c>
      <c r="S195" s="6">
        <f t="shared" si="11"/>
        <v>0</v>
      </c>
      <c r="W195" s="6">
        <f>Tableau146[[#This Row],[PT]]</f>
        <v>0</v>
      </c>
      <c r="X195" s="6">
        <f>Tableau146[[#This Row],[X]]</f>
        <v>0</v>
      </c>
      <c r="Y195" s="6">
        <f>Tableau146[[#This Row],[Y]]</f>
        <v>0</v>
      </c>
      <c r="Z195" s="6">
        <f>Tableau146[[#This Row],[Z]]</f>
        <v>0</v>
      </c>
    </row>
    <row r="196" spans="16:26" x14ac:dyDescent="0.25">
      <c r="P196" s="6">
        <f t="shared" si="8"/>
        <v>0</v>
      </c>
      <c r="Q196" s="6">
        <f t="shared" si="9"/>
        <v>0</v>
      </c>
      <c r="R196" s="6">
        <f t="shared" si="10"/>
        <v>0</v>
      </c>
      <c r="S196" s="6">
        <f t="shared" si="11"/>
        <v>0</v>
      </c>
      <c r="W196" s="6">
        <f>Tableau146[[#This Row],[PT]]</f>
        <v>0</v>
      </c>
      <c r="X196" s="6">
        <f>Tableau146[[#This Row],[X]]</f>
        <v>0</v>
      </c>
      <c r="Y196" s="6">
        <f>Tableau146[[#This Row],[Y]]</f>
        <v>0</v>
      </c>
      <c r="Z196" s="6">
        <f>Tableau146[[#This Row],[Z]]</f>
        <v>0</v>
      </c>
    </row>
    <row r="197" spans="16:26" x14ac:dyDescent="0.25">
      <c r="P197" s="6">
        <f t="shared" si="8"/>
        <v>0</v>
      </c>
      <c r="Q197" s="6">
        <f t="shared" si="9"/>
        <v>0</v>
      </c>
      <c r="R197" s="6">
        <f t="shared" si="10"/>
        <v>0</v>
      </c>
      <c r="S197" s="6">
        <f t="shared" si="11"/>
        <v>0</v>
      </c>
      <c r="W197" s="6">
        <f>Tableau146[[#This Row],[PT]]</f>
        <v>0</v>
      </c>
      <c r="X197" s="6">
        <f>Tableau146[[#This Row],[X]]</f>
        <v>0</v>
      </c>
      <c r="Y197" s="6">
        <f>Tableau146[[#This Row],[Y]]</f>
        <v>0</v>
      </c>
      <c r="Z197" s="6">
        <f>Tableau146[[#This Row],[Z]]</f>
        <v>0</v>
      </c>
    </row>
    <row r="198" spans="16:26" x14ac:dyDescent="0.25">
      <c r="P198" s="6">
        <f t="shared" si="8"/>
        <v>0</v>
      </c>
      <c r="Q198" s="6">
        <f t="shared" si="9"/>
        <v>0</v>
      </c>
      <c r="R198" s="6">
        <f t="shared" si="10"/>
        <v>0</v>
      </c>
      <c r="S198" s="6">
        <f t="shared" si="11"/>
        <v>0</v>
      </c>
      <c r="W198" s="6">
        <f>Tableau146[[#This Row],[PT]]</f>
        <v>0</v>
      </c>
      <c r="X198" s="6">
        <f>Tableau146[[#This Row],[X]]</f>
        <v>0</v>
      </c>
      <c r="Y198" s="6">
        <f>Tableau146[[#This Row],[Y]]</f>
        <v>0</v>
      </c>
      <c r="Z198" s="6">
        <f>Tableau146[[#This Row],[Z]]</f>
        <v>0</v>
      </c>
    </row>
    <row r="199" spans="16:26" x14ac:dyDescent="0.25">
      <c r="P199" s="6">
        <f t="shared" ref="P199:P262" si="12">B199</f>
        <v>0</v>
      </c>
      <c r="Q199" s="6">
        <f t="shared" ref="Q199:Q262" si="13">D199</f>
        <v>0</v>
      </c>
      <c r="R199" s="6">
        <f t="shared" ref="R199:R262" si="14">E199</f>
        <v>0</v>
      </c>
      <c r="S199" s="6">
        <f t="shared" ref="S199:S262" si="15">C199</f>
        <v>0</v>
      </c>
      <c r="W199" s="6">
        <f>Tableau146[[#This Row],[PT]]</f>
        <v>0</v>
      </c>
      <c r="X199" s="6">
        <f>Tableau146[[#This Row],[X]]</f>
        <v>0</v>
      </c>
      <c r="Y199" s="6">
        <f>Tableau146[[#This Row],[Y]]</f>
        <v>0</v>
      </c>
      <c r="Z199" s="6">
        <f>Tableau146[[#This Row],[Z]]</f>
        <v>0</v>
      </c>
    </row>
    <row r="200" spans="16:26" x14ac:dyDescent="0.25">
      <c r="P200" s="6">
        <f t="shared" si="12"/>
        <v>0</v>
      </c>
      <c r="Q200" s="6">
        <f t="shared" si="13"/>
        <v>0</v>
      </c>
      <c r="R200" s="6">
        <f t="shared" si="14"/>
        <v>0</v>
      </c>
      <c r="S200" s="6">
        <f t="shared" si="15"/>
        <v>0</v>
      </c>
      <c r="W200" s="6">
        <f>Tableau146[[#This Row],[PT]]</f>
        <v>0</v>
      </c>
      <c r="X200" s="6">
        <f>Tableau146[[#This Row],[X]]</f>
        <v>0</v>
      </c>
      <c r="Y200" s="6">
        <f>Tableau146[[#This Row],[Y]]</f>
        <v>0</v>
      </c>
      <c r="Z200" s="6">
        <f>Tableau146[[#This Row],[Z]]</f>
        <v>0</v>
      </c>
    </row>
    <row r="201" spans="16:26" x14ac:dyDescent="0.25">
      <c r="P201" s="6">
        <f t="shared" si="12"/>
        <v>0</v>
      </c>
      <c r="Q201" s="6">
        <f t="shared" si="13"/>
        <v>0</v>
      </c>
      <c r="R201" s="6">
        <f t="shared" si="14"/>
        <v>0</v>
      </c>
      <c r="S201" s="6">
        <f t="shared" si="15"/>
        <v>0</v>
      </c>
      <c r="W201" s="6">
        <f>Tableau146[[#This Row],[PT]]</f>
        <v>0</v>
      </c>
      <c r="X201" s="6">
        <f>Tableau146[[#This Row],[X]]</f>
        <v>0</v>
      </c>
      <c r="Y201" s="6">
        <f>Tableau146[[#This Row],[Y]]</f>
        <v>0</v>
      </c>
      <c r="Z201" s="6">
        <f>Tableau146[[#This Row],[Z]]</f>
        <v>0</v>
      </c>
    </row>
    <row r="202" spans="16:26" x14ac:dyDescent="0.25">
      <c r="P202" s="6">
        <f t="shared" si="12"/>
        <v>0</v>
      </c>
      <c r="Q202" s="6">
        <f t="shared" si="13"/>
        <v>0</v>
      </c>
      <c r="R202" s="6">
        <f t="shared" si="14"/>
        <v>0</v>
      </c>
      <c r="S202" s="6">
        <f t="shared" si="15"/>
        <v>0</v>
      </c>
      <c r="W202" s="6">
        <f>Tableau146[[#This Row],[PT]]</f>
        <v>0</v>
      </c>
      <c r="X202" s="6">
        <f>Tableau146[[#This Row],[X]]</f>
        <v>0</v>
      </c>
      <c r="Y202" s="6">
        <f>Tableau146[[#This Row],[Y]]</f>
        <v>0</v>
      </c>
      <c r="Z202" s="6">
        <f>Tableau146[[#This Row],[Z]]</f>
        <v>0</v>
      </c>
    </row>
    <row r="203" spans="16:26" x14ac:dyDescent="0.25">
      <c r="P203" s="6">
        <f t="shared" si="12"/>
        <v>0</v>
      </c>
      <c r="Q203" s="6">
        <f t="shared" si="13"/>
        <v>0</v>
      </c>
      <c r="R203" s="6">
        <f t="shared" si="14"/>
        <v>0</v>
      </c>
      <c r="S203" s="6">
        <f t="shared" si="15"/>
        <v>0</v>
      </c>
      <c r="W203" s="6">
        <f>Tableau146[[#This Row],[PT]]</f>
        <v>0</v>
      </c>
      <c r="X203" s="6">
        <f>Tableau146[[#This Row],[X]]</f>
        <v>0</v>
      </c>
      <c r="Y203" s="6">
        <f>Tableau146[[#This Row],[Y]]</f>
        <v>0</v>
      </c>
      <c r="Z203" s="6">
        <f>Tableau146[[#This Row],[Z]]</f>
        <v>0</v>
      </c>
    </row>
    <row r="204" spans="16:26" x14ac:dyDescent="0.25">
      <c r="P204" s="6">
        <f t="shared" si="12"/>
        <v>0</v>
      </c>
      <c r="Q204" s="6">
        <f t="shared" si="13"/>
        <v>0</v>
      </c>
      <c r="R204" s="6">
        <f t="shared" si="14"/>
        <v>0</v>
      </c>
      <c r="S204" s="6">
        <f t="shared" si="15"/>
        <v>0</v>
      </c>
      <c r="W204" s="6">
        <f>Tableau146[[#This Row],[PT]]</f>
        <v>0</v>
      </c>
      <c r="X204" s="6">
        <f>Tableau146[[#This Row],[X]]</f>
        <v>0</v>
      </c>
      <c r="Y204" s="6">
        <f>Tableau146[[#This Row],[Y]]</f>
        <v>0</v>
      </c>
      <c r="Z204" s="6">
        <f>Tableau146[[#This Row],[Z]]</f>
        <v>0</v>
      </c>
    </row>
    <row r="205" spans="16:26" x14ac:dyDescent="0.25">
      <c r="P205" s="6">
        <f t="shared" si="12"/>
        <v>0</v>
      </c>
      <c r="Q205" s="6">
        <f t="shared" si="13"/>
        <v>0</v>
      </c>
      <c r="R205" s="6">
        <f t="shared" si="14"/>
        <v>0</v>
      </c>
      <c r="S205" s="6">
        <f t="shared" si="15"/>
        <v>0</v>
      </c>
      <c r="W205" s="6">
        <f>Tableau146[[#This Row],[PT]]</f>
        <v>0</v>
      </c>
      <c r="X205" s="6">
        <f>Tableau146[[#This Row],[X]]</f>
        <v>0</v>
      </c>
      <c r="Y205" s="6">
        <f>Tableau146[[#This Row],[Y]]</f>
        <v>0</v>
      </c>
      <c r="Z205" s="6">
        <f>Tableau146[[#This Row],[Z]]</f>
        <v>0</v>
      </c>
    </row>
    <row r="206" spans="16:26" x14ac:dyDescent="0.25">
      <c r="P206" s="6">
        <f t="shared" si="12"/>
        <v>0</v>
      </c>
      <c r="Q206" s="6">
        <f t="shared" si="13"/>
        <v>0</v>
      </c>
      <c r="R206" s="6">
        <f t="shared" si="14"/>
        <v>0</v>
      </c>
      <c r="S206" s="6">
        <f t="shared" si="15"/>
        <v>0</v>
      </c>
      <c r="W206" s="6">
        <f>Tableau146[[#This Row],[PT]]</f>
        <v>0</v>
      </c>
      <c r="X206" s="6">
        <f>Tableau146[[#This Row],[X]]</f>
        <v>0</v>
      </c>
      <c r="Y206" s="6">
        <f>Tableau146[[#This Row],[Y]]</f>
        <v>0</v>
      </c>
      <c r="Z206" s="6">
        <f>Tableau146[[#This Row],[Z]]</f>
        <v>0</v>
      </c>
    </row>
    <row r="207" spans="16:26" x14ac:dyDescent="0.25">
      <c r="P207" s="6">
        <f t="shared" si="12"/>
        <v>0</v>
      </c>
      <c r="Q207" s="6">
        <f t="shared" si="13"/>
        <v>0</v>
      </c>
      <c r="R207" s="6">
        <f t="shared" si="14"/>
        <v>0</v>
      </c>
      <c r="S207" s="6">
        <f t="shared" si="15"/>
        <v>0</v>
      </c>
      <c r="W207" s="6">
        <f>Tableau146[[#This Row],[PT]]</f>
        <v>0</v>
      </c>
      <c r="X207" s="6">
        <f>Tableau146[[#This Row],[X]]</f>
        <v>0</v>
      </c>
      <c r="Y207" s="6">
        <f>Tableau146[[#This Row],[Y]]</f>
        <v>0</v>
      </c>
      <c r="Z207" s="6">
        <f>Tableau146[[#This Row],[Z]]</f>
        <v>0</v>
      </c>
    </row>
    <row r="208" spans="16:26" x14ac:dyDescent="0.25">
      <c r="P208" s="6">
        <f t="shared" si="12"/>
        <v>0</v>
      </c>
      <c r="Q208" s="6">
        <f t="shared" si="13"/>
        <v>0</v>
      </c>
      <c r="R208" s="6">
        <f t="shared" si="14"/>
        <v>0</v>
      </c>
      <c r="S208" s="6">
        <f t="shared" si="15"/>
        <v>0</v>
      </c>
      <c r="W208" s="6">
        <f>Tableau146[[#This Row],[PT]]</f>
        <v>0</v>
      </c>
      <c r="X208" s="6">
        <f>Tableau146[[#This Row],[X]]</f>
        <v>0</v>
      </c>
      <c r="Y208" s="6">
        <f>Tableau146[[#This Row],[Y]]</f>
        <v>0</v>
      </c>
      <c r="Z208" s="6">
        <f>Tableau146[[#This Row],[Z]]</f>
        <v>0</v>
      </c>
    </row>
    <row r="209" spans="16:26" x14ac:dyDescent="0.25">
      <c r="P209" s="6">
        <f t="shared" si="12"/>
        <v>0</v>
      </c>
      <c r="Q209" s="6">
        <f t="shared" si="13"/>
        <v>0</v>
      </c>
      <c r="R209" s="6">
        <f t="shared" si="14"/>
        <v>0</v>
      </c>
      <c r="S209" s="6">
        <f t="shared" si="15"/>
        <v>0</v>
      </c>
      <c r="W209" s="6">
        <f>Tableau146[[#This Row],[PT]]</f>
        <v>0</v>
      </c>
      <c r="X209" s="6">
        <f>Tableau146[[#This Row],[X]]</f>
        <v>0</v>
      </c>
      <c r="Y209" s="6">
        <f>Tableau146[[#This Row],[Y]]</f>
        <v>0</v>
      </c>
      <c r="Z209" s="6">
        <f>Tableau146[[#This Row],[Z]]</f>
        <v>0</v>
      </c>
    </row>
    <row r="210" spans="16:26" x14ac:dyDescent="0.25">
      <c r="P210" s="6">
        <f t="shared" si="12"/>
        <v>0</v>
      </c>
      <c r="Q210" s="6">
        <f t="shared" si="13"/>
        <v>0</v>
      </c>
      <c r="R210" s="6">
        <f t="shared" si="14"/>
        <v>0</v>
      </c>
      <c r="S210" s="6">
        <f t="shared" si="15"/>
        <v>0</v>
      </c>
      <c r="W210" s="6">
        <f>Tableau146[[#This Row],[PT]]</f>
        <v>0</v>
      </c>
      <c r="X210" s="6">
        <f>Tableau146[[#This Row],[X]]</f>
        <v>0</v>
      </c>
      <c r="Y210" s="6">
        <f>Tableau146[[#This Row],[Y]]</f>
        <v>0</v>
      </c>
      <c r="Z210" s="6">
        <f>Tableau146[[#This Row],[Z]]</f>
        <v>0</v>
      </c>
    </row>
    <row r="211" spans="16:26" x14ac:dyDescent="0.25">
      <c r="P211" s="6">
        <f t="shared" si="12"/>
        <v>0</v>
      </c>
      <c r="Q211" s="6">
        <f t="shared" si="13"/>
        <v>0</v>
      </c>
      <c r="R211" s="6">
        <f t="shared" si="14"/>
        <v>0</v>
      </c>
      <c r="S211" s="6">
        <f t="shared" si="15"/>
        <v>0</v>
      </c>
      <c r="W211" s="6">
        <f>Tableau146[[#This Row],[PT]]</f>
        <v>0</v>
      </c>
      <c r="X211" s="6">
        <f>Tableau146[[#This Row],[X]]</f>
        <v>0</v>
      </c>
      <c r="Y211" s="6">
        <f>Tableau146[[#This Row],[Y]]</f>
        <v>0</v>
      </c>
      <c r="Z211" s="6">
        <f>Tableau146[[#This Row],[Z]]</f>
        <v>0</v>
      </c>
    </row>
    <row r="212" spans="16:26" x14ac:dyDescent="0.25">
      <c r="P212" s="6">
        <f t="shared" si="12"/>
        <v>0</v>
      </c>
      <c r="Q212" s="6">
        <f t="shared" si="13"/>
        <v>0</v>
      </c>
      <c r="R212" s="6">
        <f t="shared" si="14"/>
        <v>0</v>
      </c>
      <c r="S212" s="6">
        <f t="shared" si="15"/>
        <v>0</v>
      </c>
      <c r="W212" s="6">
        <f>Tableau146[[#This Row],[PT]]</f>
        <v>0</v>
      </c>
      <c r="X212" s="6">
        <f>Tableau146[[#This Row],[X]]</f>
        <v>0</v>
      </c>
      <c r="Y212" s="6">
        <f>Tableau146[[#This Row],[Y]]</f>
        <v>0</v>
      </c>
      <c r="Z212" s="6">
        <f>Tableau146[[#This Row],[Z]]</f>
        <v>0</v>
      </c>
    </row>
    <row r="213" spans="16:26" x14ac:dyDescent="0.25">
      <c r="P213" s="6">
        <f t="shared" si="12"/>
        <v>0</v>
      </c>
      <c r="Q213" s="6">
        <f t="shared" si="13"/>
        <v>0</v>
      </c>
      <c r="R213" s="6">
        <f t="shared" si="14"/>
        <v>0</v>
      </c>
      <c r="S213" s="6">
        <f t="shared" si="15"/>
        <v>0</v>
      </c>
      <c r="W213" s="6">
        <f>Tableau146[[#This Row],[PT]]</f>
        <v>0</v>
      </c>
      <c r="X213" s="6">
        <f>Tableau146[[#This Row],[X]]</f>
        <v>0</v>
      </c>
      <c r="Y213" s="6">
        <f>Tableau146[[#This Row],[Y]]</f>
        <v>0</v>
      </c>
      <c r="Z213" s="6">
        <f>Tableau146[[#This Row],[Z]]</f>
        <v>0</v>
      </c>
    </row>
    <row r="214" spans="16:26" x14ac:dyDescent="0.25">
      <c r="P214" s="6">
        <f t="shared" si="12"/>
        <v>0</v>
      </c>
      <c r="Q214" s="6">
        <f t="shared" si="13"/>
        <v>0</v>
      </c>
      <c r="R214" s="6">
        <f t="shared" si="14"/>
        <v>0</v>
      </c>
      <c r="S214" s="6">
        <f t="shared" si="15"/>
        <v>0</v>
      </c>
      <c r="W214" s="6">
        <f>Tableau146[[#This Row],[PT]]</f>
        <v>0</v>
      </c>
      <c r="X214" s="6">
        <f>Tableau146[[#This Row],[X]]</f>
        <v>0</v>
      </c>
      <c r="Y214" s="6">
        <f>Tableau146[[#This Row],[Y]]</f>
        <v>0</v>
      </c>
      <c r="Z214" s="6">
        <f>Tableau146[[#This Row],[Z]]</f>
        <v>0</v>
      </c>
    </row>
    <row r="215" spans="16:26" x14ac:dyDescent="0.25">
      <c r="P215" s="6">
        <f t="shared" si="12"/>
        <v>0</v>
      </c>
      <c r="Q215" s="6">
        <f t="shared" si="13"/>
        <v>0</v>
      </c>
      <c r="R215" s="6">
        <f t="shared" si="14"/>
        <v>0</v>
      </c>
      <c r="S215" s="6">
        <f t="shared" si="15"/>
        <v>0</v>
      </c>
      <c r="W215" s="6">
        <f>Tableau146[[#This Row],[PT]]</f>
        <v>0</v>
      </c>
      <c r="X215" s="6">
        <f>Tableau146[[#This Row],[X]]</f>
        <v>0</v>
      </c>
      <c r="Y215" s="6">
        <f>Tableau146[[#This Row],[Y]]</f>
        <v>0</v>
      </c>
      <c r="Z215" s="6">
        <f>Tableau146[[#This Row],[Z]]</f>
        <v>0</v>
      </c>
    </row>
    <row r="216" spans="16:26" x14ac:dyDescent="0.25">
      <c r="P216" s="6">
        <f t="shared" si="12"/>
        <v>0</v>
      </c>
      <c r="Q216" s="6">
        <f t="shared" si="13"/>
        <v>0</v>
      </c>
      <c r="R216" s="6">
        <f t="shared" si="14"/>
        <v>0</v>
      </c>
      <c r="S216" s="6">
        <f t="shared" si="15"/>
        <v>0</v>
      </c>
      <c r="W216" s="6">
        <f>Tableau146[[#This Row],[PT]]</f>
        <v>0</v>
      </c>
      <c r="X216" s="6">
        <f>Tableau146[[#This Row],[X]]</f>
        <v>0</v>
      </c>
      <c r="Y216" s="6">
        <f>Tableau146[[#This Row],[Y]]</f>
        <v>0</v>
      </c>
      <c r="Z216" s="6">
        <f>Tableau146[[#This Row],[Z]]</f>
        <v>0</v>
      </c>
    </row>
    <row r="217" spans="16:26" x14ac:dyDescent="0.25">
      <c r="P217" s="6">
        <f t="shared" si="12"/>
        <v>0</v>
      </c>
      <c r="Q217" s="6">
        <f t="shared" si="13"/>
        <v>0</v>
      </c>
      <c r="R217" s="6">
        <f t="shared" si="14"/>
        <v>0</v>
      </c>
      <c r="S217" s="6">
        <f t="shared" si="15"/>
        <v>0</v>
      </c>
      <c r="W217" s="6">
        <f>Tableau146[[#This Row],[PT]]</f>
        <v>0</v>
      </c>
      <c r="X217" s="6">
        <f>Tableau146[[#This Row],[X]]</f>
        <v>0</v>
      </c>
      <c r="Y217" s="6">
        <f>Tableau146[[#This Row],[Y]]</f>
        <v>0</v>
      </c>
      <c r="Z217" s="6">
        <f>Tableau146[[#This Row],[Z]]</f>
        <v>0</v>
      </c>
    </row>
    <row r="218" spans="16:26" x14ac:dyDescent="0.25">
      <c r="P218" s="6">
        <f t="shared" si="12"/>
        <v>0</v>
      </c>
      <c r="Q218" s="6">
        <f t="shared" si="13"/>
        <v>0</v>
      </c>
      <c r="R218" s="6">
        <f t="shared" si="14"/>
        <v>0</v>
      </c>
      <c r="S218" s="6">
        <f t="shared" si="15"/>
        <v>0</v>
      </c>
      <c r="W218" s="6">
        <f>Tableau146[[#This Row],[PT]]</f>
        <v>0</v>
      </c>
      <c r="X218" s="6">
        <f>Tableau146[[#This Row],[X]]</f>
        <v>0</v>
      </c>
      <c r="Y218" s="6">
        <f>Tableau146[[#This Row],[Y]]</f>
        <v>0</v>
      </c>
      <c r="Z218" s="6">
        <f>Tableau146[[#This Row],[Z]]</f>
        <v>0</v>
      </c>
    </row>
    <row r="219" spans="16:26" x14ac:dyDescent="0.25">
      <c r="P219" s="6">
        <f t="shared" si="12"/>
        <v>0</v>
      </c>
      <c r="Q219" s="6">
        <f t="shared" si="13"/>
        <v>0</v>
      </c>
      <c r="R219" s="6">
        <f t="shared" si="14"/>
        <v>0</v>
      </c>
      <c r="S219" s="6">
        <f t="shared" si="15"/>
        <v>0</v>
      </c>
      <c r="W219" s="6">
        <f>Tableau146[[#This Row],[PT]]</f>
        <v>0</v>
      </c>
      <c r="X219" s="6">
        <f>Tableau146[[#This Row],[X]]</f>
        <v>0</v>
      </c>
      <c r="Y219" s="6">
        <f>Tableau146[[#This Row],[Y]]</f>
        <v>0</v>
      </c>
      <c r="Z219" s="6">
        <f>Tableau146[[#This Row],[Z]]</f>
        <v>0</v>
      </c>
    </row>
    <row r="220" spans="16:26" x14ac:dyDescent="0.25">
      <c r="P220" s="6">
        <f t="shared" si="12"/>
        <v>0</v>
      </c>
      <c r="Q220" s="6">
        <f t="shared" si="13"/>
        <v>0</v>
      </c>
      <c r="R220" s="6">
        <f t="shared" si="14"/>
        <v>0</v>
      </c>
      <c r="S220" s="6">
        <f t="shared" si="15"/>
        <v>0</v>
      </c>
      <c r="W220" s="6">
        <f>Tableau146[[#This Row],[PT]]</f>
        <v>0</v>
      </c>
      <c r="X220" s="6">
        <f>Tableau146[[#This Row],[X]]</f>
        <v>0</v>
      </c>
      <c r="Y220" s="6">
        <f>Tableau146[[#This Row],[Y]]</f>
        <v>0</v>
      </c>
      <c r="Z220" s="6">
        <f>Tableau146[[#This Row],[Z]]</f>
        <v>0</v>
      </c>
    </row>
    <row r="221" spans="16:26" x14ac:dyDescent="0.25">
      <c r="P221" s="6">
        <f t="shared" si="12"/>
        <v>0</v>
      </c>
      <c r="Q221" s="6">
        <f t="shared" si="13"/>
        <v>0</v>
      </c>
      <c r="R221" s="6">
        <f t="shared" si="14"/>
        <v>0</v>
      </c>
      <c r="S221" s="6">
        <f t="shared" si="15"/>
        <v>0</v>
      </c>
      <c r="W221" s="6">
        <f>Tableau146[[#This Row],[PT]]</f>
        <v>0</v>
      </c>
      <c r="X221" s="6">
        <f>Tableau146[[#This Row],[X]]</f>
        <v>0</v>
      </c>
      <c r="Y221" s="6">
        <f>Tableau146[[#This Row],[Y]]</f>
        <v>0</v>
      </c>
      <c r="Z221" s="6">
        <f>Tableau146[[#This Row],[Z]]</f>
        <v>0</v>
      </c>
    </row>
    <row r="222" spans="16:26" x14ac:dyDescent="0.25">
      <c r="P222" s="6">
        <f t="shared" si="12"/>
        <v>0</v>
      </c>
      <c r="Q222" s="6">
        <f t="shared" si="13"/>
        <v>0</v>
      </c>
      <c r="R222" s="6">
        <f t="shared" si="14"/>
        <v>0</v>
      </c>
      <c r="S222" s="6">
        <f t="shared" si="15"/>
        <v>0</v>
      </c>
      <c r="W222" s="6">
        <f>Tableau146[[#This Row],[PT]]</f>
        <v>0</v>
      </c>
      <c r="X222" s="6">
        <f>Tableau146[[#This Row],[X]]</f>
        <v>0</v>
      </c>
      <c r="Y222" s="6">
        <f>Tableau146[[#This Row],[Y]]</f>
        <v>0</v>
      </c>
      <c r="Z222" s="6">
        <f>Tableau146[[#This Row],[Z]]</f>
        <v>0</v>
      </c>
    </row>
    <row r="223" spans="16:26" x14ac:dyDescent="0.25">
      <c r="P223" s="6">
        <f t="shared" si="12"/>
        <v>0</v>
      </c>
      <c r="Q223" s="6">
        <f t="shared" si="13"/>
        <v>0</v>
      </c>
      <c r="R223" s="6">
        <f t="shared" si="14"/>
        <v>0</v>
      </c>
      <c r="S223" s="6">
        <f t="shared" si="15"/>
        <v>0</v>
      </c>
      <c r="W223" s="6">
        <f>Tableau146[[#This Row],[PT]]</f>
        <v>0</v>
      </c>
      <c r="X223" s="6">
        <f>Tableau146[[#This Row],[X]]</f>
        <v>0</v>
      </c>
      <c r="Y223" s="6">
        <f>Tableau146[[#This Row],[Y]]</f>
        <v>0</v>
      </c>
      <c r="Z223" s="6">
        <f>Tableau146[[#This Row],[Z]]</f>
        <v>0</v>
      </c>
    </row>
    <row r="224" spans="16:26" x14ac:dyDescent="0.25">
      <c r="P224" s="6">
        <f t="shared" si="12"/>
        <v>0</v>
      </c>
      <c r="Q224" s="6">
        <f t="shared" si="13"/>
        <v>0</v>
      </c>
      <c r="R224" s="6">
        <f t="shared" si="14"/>
        <v>0</v>
      </c>
      <c r="S224" s="6">
        <f t="shared" si="15"/>
        <v>0</v>
      </c>
      <c r="W224" s="6">
        <f>Tableau146[[#This Row],[PT]]</f>
        <v>0</v>
      </c>
      <c r="X224" s="6">
        <f>Tableau146[[#This Row],[X]]</f>
        <v>0</v>
      </c>
      <c r="Y224" s="6">
        <f>Tableau146[[#This Row],[Y]]</f>
        <v>0</v>
      </c>
      <c r="Z224" s="6">
        <f>Tableau146[[#This Row],[Z]]</f>
        <v>0</v>
      </c>
    </row>
    <row r="225" spans="16:26" x14ac:dyDescent="0.25">
      <c r="P225" s="6">
        <f t="shared" si="12"/>
        <v>0</v>
      </c>
      <c r="Q225" s="6">
        <f t="shared" si="13"/>
        <v>0</v>
      </c>
      <c r="R225" s="6">
        <f t="shared" si="14"/>
        <v>0</v>
      </c>
      <c r="S225" s="6">
        <f t="shared" si="15"/>
        <v>0</v>
      </c>
      <c r="W225" s="6">
        <f>Tableau146[[#This Row],[PT]]</f>
        <v>0</v>
      </c>
      <c r="X225" s="6">
        <f>Tableau146[[#This Row],[X]]</f>
        <v>0</v>
      </c>
      <c r="Y225" s="6">
        <f>Tableau146[[#This Row],[Y]]</f>
        <v>0</v>
      </c>
      <c r="Z225" s="6">
        <f>Tableau146[[#This Row],[Z]]</f>
        <v>0</v>
      </c>
    </row>
    <row r="226" spans="16:26" x14ac:dyDescent="0.25">
      <c r="P226" s="6">
        <f t="shared" si="12"/>
        <v>0</v>
      </c>
      <c r="Q226" s="6">
        <f t="shared" si="13"/>
        <v>0</v>
      </c>
      <c r="R226" s="6">
        <f t="shared" si="14"/>
        <v>0</v>
      </c>
      <c r="S226" s="6">
        <f t="shared" si="15"/>
        <v>0</v>
      </c>
      <c r="W226" s="6">
        <f>Tableau146[[#This Row],[PT]]</f>
        <v>0</v>
      </c>
      <c r="X226" s="6">
        <f>Tableau146[[#This Row],[X]]</f>
        <v>0</v>
      </c>
      <c r="Y226" s="6">
        <f>Tableau146[[#This Row],[Y]]</f>
        <v>0</v>
      </c>
      <c r="Z226" s="6">
        <f>Tableau146[[#This Row],[Z]]</f>
        <v>0</v>
      </c>
    </row>
    <row r="227" spans="16:26" x14ac:dyDescent="0.25">
      <c r="P227" s="6">
        <f t="shared" si="12"/>
        <v>0</v>
      </c>
      <c r="Q227" s="6">
        <f t="shared" si="13"/>
        <v>0</v>
      </c>
      <c r="R227" s="6">
        <f t="shared" si="14"/>
        <v>0</v>
      </c>
      <c r="S227" s="6">
        <f t="shared" si="15"/>
        <v>0</v>
      </c>
      <c r="W227" s="6">
        <f>Tableau146[[#This Row],[PT]]</f>
        <v>0</v>
      </c>
      <c r="X227" s="6">
        <f>Tableau146[[#This Row],[X]]</f>
        <v>0</v>
      </c>
      <c r="Y227" s="6">
        <f>Tableau146[[#This Row],[Y]]</f>
        <v>0</v>
      </c>
      <c r="Z227" s="6">
        <f>Tableau146[[#This Row],[Z]]</f>
        <v>0</v>
      </c>
    </row>
    <row r="228" spans="16:26" x14ac:dyDescent="0.25">
      <c r="P228" s="6">
        <f t="shared" si="12"/>
        <v>0</v>
      </c>
      <c r="Q228" s="6">
        <f t="shared" si="13"/>
        <v>0</v>
      </c>
      <c r="R228" s="6">
        <f t="shared" si="14"/>
        <v>0</v>
      </c>
      <c r="S228" s="6">
        <f t="shared" si="15"/>
        <v>0</v>
      </c>
      <c r="W228" s="6">
        <f>Tableau146[[#This Row],[PT]]</f>
        <v>0</v>
      </c>
      <c r="X228" s="6">
        <f>Tableau146[[#This Row],[X]]</f>
        <v>0</v>
      </c>
      <c r="Y228" s="6">
        <f>Tableau146[[#This Row],[Y]]</f>
        <v>0</v>
      </c>
      <c r="Z228" s="6">
        <f>Tableau146[[#This Row],[Z]]</f>
        <v>0</v>
      </c>
    </row>
    <row r="229" spans="16:26" x14ac:dyDescent="0.25">
      <c r="P229" s="6">
        <f t="shared" si="12"/>
        <v>0</v>
      </c>
      <c r="Q229" s="6">
        <f t="shared" si="13"/>
        <v>0</v>
      </c>
      <c r="R229" s="6">
        <f t="shared" si="14"/>
        <v>0</v>
      </c>
      <c r="S229" s="6">
        <f t="shared" si="15"/>
        <v>0</v>
      </c>
      <c r="W229" s="6">
        <f>Tableau146[[#This Row],[PT]]</f>
        <v>0</v>
      </c>
      <c r="X229" s="6">
        <f>Tableau146[[#This Row],[X]]</f>
        <v>0</v>
      </c>
      <c r="Y229" s="6">
        <f>Tableau146[[#This Row],[Y]]</f>
        <v>0</v>
      </c>
      <c r="Z229" s="6">
        <f>Tableau146[[#This Row],[Z]]</f>
        <v>0</v>
      </c>
    </row>
    <row r="230" spans="16:26" x14ac:dyDescent="0.25">
      <c r="P230" s="6">
        <f t="shared" si="12"/>
        <v>0</v>
      </c>
      <c r="Q230" s="6">
        <f t="shared" si="13"/>
        <v>0</v>
      </c>
      <c r="R230" s="6">
        <f t="shared" si="14"/>
        <v>0</v>
      </c>
      <c r="S230" s="6">
        <f t="shared" si="15"/>
        <v>0</v>
      </c>
      <c r="W230" s="6">
        <f>Tableau146[[#This Row],[PT]]</f>
        <v>0</v>
      </c>
      <c r="X230" s="6">
        <f>Tableau146[[#This Row],[X]]</f>
        <v>0</v>
      </c>
      <c r="Y230" s="6">
        <f>Tableau146[[#This Row],[Y]]</f>
        <v>0</v>
      </c>
      <c r="Z230" s="6">
        <f>Tableau146[[#This Row],[Z]]</f>
        <v>0</v>
      </c>
    </row>
    <row r="231" spans="16:26" x14ac:dyDescent="0.25">
      <c r="P231" s="6">
        <f t="shared" si="12"/>
        <v>0</v>
      </c>
      <c r="Q231" s="6">
        <f t="shared" si="13"/>
        <v>0</v>
      </c>
      <c r="R231" s="6">
        <f t="shared" si="14"/>
        <v>0</v>
      </c>
      <c r="S231" s="6">
        <f t="shared" si="15"/>
        <v>0</v>
      </c>
      <c r="W231" s="6">
        <f>Tableau146[[#This Row],[PT]]</f>
        <v>0</v>
      </c>
      <c r="X231" s="6">
        <f>Tableau146[[#This Row],[X]]</f>
        <v>0</v>
      </c>
      <c r="Y231" s="6">
        <f>Tableau146[[#This Row],[Y]]</f>
        <v>0</v>
      </c>
      <c r="Z231" s="6">
        <f>Tableau146[[#This Row],[Z]]</f>
        <v>0</v>
      </c>
    </row>
    <row r="232" spans="16:26" x14ac:dyDescent="0.25">
      <c r="P232" s="6">
        <f t="shared" si="12"/>
        <v>0</v>
      </c>
      <c r="Q232" s="6">
        <f t="shared" si="13"/>
        <v>0</v>
      </c>
      <c r="R232" s="6">
        <f t="shared" si="14"/>
        <v>0</v>
      </c>
      <c r="S232" s="6">
        <f t="shared" si="15"/>
        <v>0</v>
      </c>
      <c r="W232" s="6">
        <f>Tableau146[[#This Row],[PT]]</f>
        <v>0</v>
      </c>
      <c r="X232" s="6">
        <f>Tableau146[[#This Row],[X]]</f>
        <v>0</v>
      </c>
      <c r="Y232" s="6">
        <f>Tableau146[[#This Row],[Y]]</f>
        <v>0</v>
      </c>
      <c r="Z232" s="6">
        <f>Tableau146[[#This Row],[Z]]</f>
        <v>0</v>
      </c>
    </row>
    <row r="233" spans="16:26" x14ac:dyDescent="0.25">
      <c r="P233" s="6">
        <f t="shared" si="12"/>
        <v>0</v>
      </c>
      <c r="Q233" s="6">
        <f t="shared" si="13"/>
        <v>0</v>
      </c>
      <c r="R233" s="6">
        <f t="shared" si="14"/>
        <v>0</v>
      </c>
      <c r="S233" s="6">
        <f t="shared" si="15"/>
        <v>0</v>
      </c>
      <c r="W233" s="6">
        <f>Tableau146[[#This Row],[PT]]</f>
        <v>0</v>
      </c>
      <c r="X233" s="6">
        <f>Tableau146[[#This Row],[X]]</f>
        <v>0</v>
      </c>
      <c r="Y233" s="6">
        <f>Tableau146[[#This Row],[Y]]</f>
        <v>0</v>
      </c>
      <c r="Z233" s="6">
        <f>Tableau146[[#This Row],[Z]]</f>
        <v>0</v>
      </c>
    </row>
    <row r="234" spans="16:26" x14ac:dyDescent="0.25">
      <c r="P234" s="6">
        <f t="shared" si="12"/>
        <v>0</v>
      </c>
      <c r="Q234" s="6">
        <f t="shared" si="13"/>
        <v>0</v>
      </c>
      <c r="R234" s="6">
        <f t="shared" si="14"/>
        <v>0</v>
      </c>
      <c r="S234" s="6">
        <f t="shared" si="15"/>
        <v>0</v>
      </c>
      <c r="W234" s="6">
        <f>Tableau146[[#This Row],[PT]]</f>
        <v>0</v>
      </c>
      <c r="X234" s="6">
        <f>Tableau146[[#This Row],[X]]</f>
        <v>0</v>
      </c>
      <c r="Y234" s="6">
        <f>Tableau146[[#This Row],[Y]]</f>
        <v>0</v>
      </c>
      <c r="Z234" s="6">
        <f>Tableau146[[#This Row],[Z]]</f>
        <v>0</v>
      </c>
    </row>
    <row r="235" spans="16:26" x14ac:dyDescent="0.25">
      <c r="P235" s="6">
        <f t="shared" si="12"/>
        <v>0</v>
      </c>
      <c r="Q235" s="6">
        <f t="shared" si="13"/>
        <v>0</v>
      </c>
      <c r="R235" s="6">
        <f t="shared" si="14"/>
        <v>0</v>
      </c>
      <c r="S235" s="6">
        <f t="shared" si="15"/>
        <v>0</v>
      </c>
      <c r="W235" s="6">
        <f>Tableau146[[#This Row],[PT]]</f>
        <v>0</v>
      </c>
      <c r="X235" s="6">
        <f>Tableau146[[#This Row],[X]]</f>
        <v>0</v>
      </c>
      <c r="Y235" s="6">
        <f>Tableau146[[#This Row],[Y]]</f>
        <v>0</v>
      </c>
      <c r="Z235" s="6">
        <f>Tableau146[[#This Row],[Z]]</f>
        <v>0</v>
      </c>
    </row>
    <row r="236" spans="16:26" x14ac:dyDescent="0.25">
      <c r="P236" s="6">
        <f t="shared" si="12"/>
        <v>0</v>
      </c>
      <c r="Q236" s="6">
        <f t="shared" si="13"/>
        <v>0</v>
      </c>
      <c r="R236" s="6">
        <f t="shared" si="14"/>
        <v>0</v>
      </c>
      <c r="S236" s="6">
        <f t="shared" si="15"/>
        <v>0</v>
      </c>
      <c r="W236" s="6">
        <f>Tableau146[[#This Row],[PT]]</f>
        <v>0</v>
      </c>
      <c r="X236" s="6">
        <f>Tableau146[[#This Row],[X]]</f>
        <v>0</v>
      </c>
      <c r="Y236" s="6">
        <f>Tableau146[[#This Row],[Y]]</f>
        <v>0</v>
      </c>
      <c r="Z236" s="6">
        <f>Tableau146[[#This Row],[Z]]</f>
        <v>0</v>
      </c>
    </row>
    <row r="237" spans="16:26" x14ac:dyDescent="0.25">
      <c r="P237" s="6">
        <f t="shared" si="12"/>
        <v>0</v>
      </c>
      <c r="Q237" s="6">
        <f t="shared" si="13"/>
        <v>0</v>
      </c>
      <c r="R237" s="6">
        <f t="shared" si="14"/>
        <v>0</v>
      </c>
      <c r="S237" s="6">
        <f t="shared" si="15"/>
        <v>0</v>
      </c>
      <c r="W237" s="6">
        <f>Tableau146[[#This Row],[PT]]</f>
        <v>0</v>
      </c>
      <c r="X237" s="6">
        <f>Tableau146[[#This Row],[X]]</f>
        <v>0</v>
      </c>
      <c r="Y237" s="6">
        <f>Tableau146[[#This Row],[Y]]</f>
        <v>0</v>
      </c>
      <c r="Z237" s="6">
        <f>Tableau146[[#This Row],[Z]]</f>
        <v>0</v>
      </c>
    </row>
    <row r="238" spans="16:26" x14ac:dyDescent="0.25">
      <c r="P238" s="6">
        <f t="shared" si="12"/>
        <v>0</v>
      </c>
      <c r="Q238" s="6">
        <f t="shared" si="13"/>
        <v>0</v>
      </c>
      <c r="R238" s="6">
        <f t="shared" si="14"/>
        <v>0</v>
      </c>
      <c r="S238" s="6">
        <f t="shared" si="15"/>
        <v>0</v>
      </c>
      <c r="W238" s="6">
        <f>Tableau146[[#This Row],[PT]]</f>
        <v>0</v>
      </c>
      <c r="X238" s="6">
        <f>Tableau146[[#This Row],[X]]</f>
        <v>0</v>
      </c>
      <c r="Y238" s="6">
        <f>Tableau146[[#This Row],[Y]]</f>
        <v>0</v>
      </c>
      <c r="Z238" s="6">
        <f>Tableau146[[#This Row],[Z]]</f>
        <v>0</v>
      </c>
    </row>
    <row r="239" spans="16:26" x14ac:dyDescent="0.25">
      <c r="P239" s="6">
        <f t="shared" si="12"/>
        <v>0</v>
      </c>
      <c r="Q239" s="6">
        <f t="shared" si="13"/>
        <v>0</v>
      </c>
      <c r="R239" s="6">
        <f t="shared" si="14"/>
        <v>0</v>
      </c>
      <c r="S239" s="6">
        <f t="shared" si="15"/>
        <v>0</v>
      </c>
      <c r="W239" s="6">
        <f>Tableau146[[#This Row],[PT]]</f>
        <v>0</v>
      </c>
      <c r="X239" s="6">
        <f>Tableau146[[#This Row],[X]]</f>
        <v>0</v>
      </c>
      <c r="Y239" s="6">
        <f>Tableau146[[#This Row],[Y]]</f>
        <v>0</v>
      </c>
      <c r="Z239" s="6">
        <f>Tableau146[[#This Row],[Z]]</f>
        <v>0</v>
      </c>
    </row>
    <row r="240" spans="16:26" x14ac:dyDescent="0.25">
      <c r="P240" s="6">
        <f t="shared" si="12"/>
        <v>0</v>
      </c>
      <c r="Q240" s="6">
        <f t="shared" si="13"/>
        <v>0</v>
      </c>
      <c r="R240" s="6">
        <f t="shared" si="14"/>
        <v>0</v>
      </c>
      <c r="S240" s="6">
        <f t="shared" si="15"/>
        <v>0</v>
      </c>
      <c r="W240" s="6">
        <f>Tableau146[[#This Row],[PT]]</f>
        <v>0</v>
      </c>
      <c r="X240" s="6">
        <f>Tableau146[[#This Row],[X]]</f>
        <v>0</v>
      </c>
      <c r="Y240" s="6">
        <f>Tableau146[[#This Row],[Y]]</f>
        <v>0</v>
      </c>
      <c r="Z240" s="6">
        <f>Tableau146[[#This Row],[Z]]</f>
        <v>0</v>
      </c>
    </row>
    <row r="241" spans="16:26" x14ac:dyDescent="0.25">
      <c r="P241" s="6">
        <f t="shared" si="12"/>
        <v>0</v>
      </c>
      <c r="Q241" s="6">
        <f t="shared" si="13"/>
        <v>0</v>
      </c>
      <c r="R241" s="6">
        <f t="shared" si="14"/>
        <v>0</v>
      </c>
      <c r="S241" s="6">
        <f t="shared" si="15"/>
        <v>0</v>
      </c>
      <c r="W241" s="6">
        <f>Tableau146[[#This Row],[PT]]</f>
        <v>0</v>
      </c>
      <c r="X241" s="6">
        <f>Tableau146[[#This Row],[X]]</f>
        <v>0</v>
      </c>
      <c r="Y241" s="6">
        <f>Tableau146[[#This Row],[Y]]</f>
        <v>0</v>
      </c>
      <c r="Z241" s="6">
        <f>Tableau146[[#This Row],[Z]]</f>
        <v>0</v>
      </c>
    </row>
    <row r="242" spans="16:26" x14ac:dyDescent="0.25">
      <c r="P242" s="6">
        <f t="shared" si="12"/>
        <v>0</v>
      </c>
      <c r="Q242" s="6">
        <f t="shared" si="13"/>
        <v>0</v>
      </c>
      <c r="R242" s="6">
        <f t="shared" si="14"/>
        <v>0</v>
      </c>
      <c r="S242" s="6">
        <f t="shared" si="15"/>
        <v>0</v>
      </c>
      <c r="W242" s="6">
        <f>Tableau146[[#This Row],[PT]]</f>
        <v>0</v>
      </c>
      <c r="X242" s="6">
        <f>Tableau146[[#This Row],[X]]</f>
        <v>0</v>
      </c>
      <c r="Y242" s="6">
        <f>Tableau146[[#This Row],[Y]]</f>
        <v>0</v>
      </c>
      <c r="Z242" s="6">
        <f>Tableau146[[#This Row],[Z]]</f>
        <v>0</v>
      </c>
    </row>
    <row r="243" spans="16:26" x14ac:dyDescent="0.25">
      <c r="P243" s="6">
        <f t="shared" si="12"/>
        <v>0</v>
      </c>
      <c r="Q243" s="6">
        <f t="shared" si="13"/>
        <v>0</v>
      </c>
      <c r="R243" s="6">
        <f t="shared" si="14"/>
        <v>0</v>
      </c>
      <c r="S243" s="6">
        <f t="shared" si="15"/>
        <v>0</v>
      </c>
      <c r="W243" s="6">
        <f>Tableau146[[#This Row],[PT]]</f>
        <v>0</v>
      </c>
      <c r="X243" s="6">
        <f>Tableau146[[#This Row],[X]]</f>
        <v>0</v>
      </c>
      <c r="Y243" s="6">
        <f>Tableau146[[#This Row],[Y]]</f>
        <v>0</v>
      </c>
      <c r="Z243" s="6">
        <f>Tableau146[[#This Row],[Z]]</f>
        <v>0</v>
      </c>
    </row>
    <row r="244" spans="16:26" x14ac:dyDescent="0.25">
      <c r="P244" s="6">
        <f t="shared" si="12"/>
        <v>0</v>
      </c>
      <c r="Q244" s="6">
        <f t="shared" si="13"/>
        <v>0</v>
      </c>
      <c r="R244" s="6">
        <f t="shared" si="14"/>
        <v>0</v>
      </c>
      <c r="S244" s="6">
        <f t="shared" si="15"/>
        <v>0</v>
      </c>
      <c r="W244" s="6">
        <f>Tableau146[[#This Row],[PT]]</f>
        <v>0</v>
      </c>
      <c r="X244" s="6">
        <f>Tableau146[[#This Row],[X]]</f>
        <v>0</v>
      </c>
      <c r="Y244" s="6">
        <f>Tableau146[[#This Row],[Y]]</f>
        <v>0</v>
      </c>
      <c r="Z244" s="6">
        <f>Tableau146[[#This Row],[Z]]</f>
        <v>0</v>
      </c>
    </row>
    <row r="245" spans="16:26" x14ac:dyDescent="0.25">
      <c r="P245" s="6">
        <f t="shared" si="12"/>
        <v>0</v>
      </c>
      <c r="Q245" s="6">
        <f t="shared" si="13"/>
        <v>0</v>
      </c>
      <c r="R245" s="6">
        <f t="shared" si="14"/>
        <v>0</v>
      </c>
      <c r="S245" s="6">
        <f t="shared" si="15"/>
        <v>0</v>
      </c>
      <c r="W245" s="6">
        <f>Tableau146[[#This Row],[PT]]</f>
        <v>0</v>
      </c>
      <c r="X245" s="6">
        <f>Tableau146[[#This Row],[X]]</f>
        <v>0</v>
      </c>
      <c r="Y245" s="6">
        <f>Tableau146[[#This Row],[Y]]</f>
        <v>0</v>
      </c>
      <c r="Z245" s="6">
        <f>Tableau146[[#This Row],[Z]]</f>
        <v>0</v>
      </c>
    </row>
    <row r="246" spans="16:26" x14ac:dyDescent="0.25">
      <c r="P246" s="6">
        <f t="shared" si="12"/>
        <v>0</v>
      </c>
      <c r="Q246" s="6">
        <f t="shared" si="13"/>
        <v>0</v>
      </c>
      <c r="R246" s="6">
        <f t="shared" si="14"/>
        <v>0</v>
      </c>
      <c r="S246" s="6">
        <f t="shared" si="15"/>
        <v>0</v>
      </c>
      <c r="W246" s="6">
        <f>Tableau146[[#This Row],[PT]]</f>
        <v>0</v>
      </c>
      <c r="X246" s="6">
        <f>Tableau146[[#This Row],[X]]</f>
        <v>0</v>
      </c>
      <c r="Y246" s="6">
        <f>Tableau146[[#This Row],[Y]]</f>
        <v>0</v>
      </c>
      <c r="Z246" s="6">
        <f>Tableau146[[#This Row],[Z]]</f>
        <v>0</v>
      </c>
    </row>
    <row r="247" spans="16:26" x14ac:dyDescent="0.25">
      <c r="P247" s="6">
        <f t="shared" si="12"/>
        <v>0</v>
      </c>
      <c r="Q247" s="6">
        <f t="shared" si="13"/>
        <v>0</v>
      </c>
      <c r="R247" s="6">
        <f t="shared" si="14"/>
        <v>0</v>
      </c>
      <c r="S247" s="6">
        <f t="shared" si="15"/>
        <v>0</v>
      </c>
      <c r="W247" s="6">
        <f>Tableau146[[#This Row],[PT]]</f>
        <v>0</v>
      </c>
      <c r="X247" s="6">
        <f>Tableau146[[#This Row],[X]]</f>
        <v>0</v>
      </c>
      <c r="Y247" s="6">
        <f>Tableau146[[#This Row],[Y]]</f>
        <v>0</v>
      </c>
      <c r="Z247" s="6">
        <f>Tableau146[[#This Row],[Z]]</f>
        <v>0</v>
      </c>
    </row>
    <row r="248" spans="16:26" x14ac:dyDescent="0.25">
      <c r="P248" s="6">
        <f t="shared" si="12"/>
        <v>0</v>
      </c>
      <c r="Q248" s="6">
        <f t="shared" si="13"/>
        <v>0</v>
      </c>
      <c r="R248" s="6">
        <f t="shared" si="14"/>
        <v>0</v>
      </c>
      <c r="S248" s="6">
        <f t="shared" si="15"/>
        <v>0</v>
      </c>
      <c r="W248" s="6">
        <f>Tableau146[[#This Row],[PT]]</f>
        <v>0</v>
      </c>
      <c r="X248" s="6">
        <f>Tableau146[[#This Row],[X]]</f>
        <v>0</v>
      </c>
      <c r="Y248" s="6">
        <f>Tableau146[[#This Row],[Y]]</f>
        <v>0</v>
      </c>
      <c r="Z248" s="6">
        <f>Tableau146[[#This Row],[Z]]</f>
        <v>0</v>
      </c>
    </row>
    <row r="249" spans="16:26" x14ac:dyDescent="0.25">
      <c r="P249" s="6">
        <f t="shared" si="12"/>
        <v>0</v>
      </c>
      <c r="Q249" s="6">
        <f t="shared" si="13"/>
        <v>0</v>
      </c>
      <c r="R249" s="6">
        <f t="shared" si="14"/>
        <v>0</v>
      </c>
      <c r="S249" s="6">
        <f t="shared" si="15"/>
        <v>0</v>
      </c>
      <c r="W249" s="6">
        <f>Tableau146[[#This Row],[PT]]</f>
        <v>0</v>
      </c>
      <c r="X249" s="6">
        <f>Tableau146[[#This Row],[X]]</f>
        <v>0</v>
      </c>
      <c r="Y249" s="6">
        <f>Tableau146[[#This Row],[Y]]</f>
        <v>0</v>
      </c>
      <c r="Z249" s="6">
        <f>Tableau146[[#This Row],[Z]]</f>
        <v>0</v>
      </c>
    </row>
    <row r="250" spans="16:26" x14ac:dyDescent="0.25">
      <c r="P250" s="6">
        <f t="shared" si="12"/>
        <v>0</v>
      </c>
      <c r="Q250" s="6">
        <f t="shared" si="13"/>
        <v>0</v>
      </c>
      <c r="R250" s="6">
        <f t="shared" si="14"/>
        <v>0</v>
      </c>
      <c r="S250" s="6">
        <f t="shared" si="15"/>
        <v>0</v>
      </c>
      <c r="W250" s="6">
        <f>Tableau146[[#This Row],[PT]]</f>
        <v>0</v>
      </c>
      <c r="X250" s="6">
        <f>Tableau146[[#This Row],[X]]</f>
        <v>0</v>
      </c>
      <c r="Y250" s="6">
        <f>Tableau146[[#This Row],[Y]]</f>
        <v>0</v>
      </c>
      <c r="Z250" s="6">
        <f>Tableau146[[#This Row],[Z]]</f>
        <v>0</v>
      </c>
    </row>
    <row r="251" spans="16:26" x14ac:dyDescent="0.25">
      <c r="P251" s="6">
        <f t="shared" si="12"/>
        <v>0</v>
      </c>
      <c r="Q251" s="6">
        <f t="shared" si="13"/>
        <v>0</v>
      </c>
      <c r="R251" s="6">
        <f t="shared" si="14"/>
        <v>0</v>
      </c>
      <c r="S251" s="6">
        <f t="shared" si="15"/>
        <v>0</v>
      </c>
      <c r="W251" s="6">
        <f>Tableau146[[#This Row],[PT]]</f>
        <v>0</v>
      </c>
      <c r="X251" s="6">
        <f>Tableau146[[#This Row],[X]]</f>
        <v>0</v>
      </c>
      <c r="Y251" s="6">
        <f>Tableau146[[#This Row],[Y]]</f>
        <v>0</v>
      </c>
      <c r="Z251" s="6">
        <f>Tableau146[[#This Row],[Z]]</f>
        <v>0</v>
      </c>
    </row>
    <row r="252" spans="16:26" x14ac:dyDescent="0.25">
      <c r="P252" s="6">
        <f t="shared" si="12"/>
        <v>0</v>
      </c>
      <c r="Q252" s="6">
        <f t="shared" si="13"/>
        <v>0</v>
      </c>
      <c r="R252" s="6">
        <f t="shared" si="14"/>
        <v>0</v>
      </c>
      <c r="S252" s="6">
        <f t="shared" si="15"/>
        <v>0</v>
      </c>
      <c r="W252" s="6">
        <f>Tableau146[[#This Row],[PT]]</f>
        <v>0</v>
      </c>
      <c r="X252" s="6">
        <f>Tableau146[[#This Row],[X]]</f>
        <v>0</v>
      </c>
      <c r="Y252" s="6">
        <f>Tableau146[[#This Row],[Y]]</f>
        <v>0</v>
      </c>
      <c r="Z252" s="6">
        <f>Tableau146[[#This Row],[Z]]</f>
        <v>0</v>
      </c>
    </row>
    <row r="253" spans="16:26" x14ac:dyDescent="0.25">
      <c r="P253" s="6">
        <f t="shared" si="12"/>
        <v>0</v>
      </c>
      <c r="Q253" s="6">
        <f t="shared" si="13"/>
        <v>0</v>
      </c>
      <c r="R253" s="6">
        <f t="shared" si="14"/>
        <v>0</v>
      </c>
      <c r="S253" s="6">
        <f t="shared" si="15"/>
        <v>0</v>
      </c>
      <c r="W253" s="6">
        <f>Tableau146[[#This Row],[PT]]</f>
        <v>0</v>
      </c>
      <c r="X253" s="6">
        <f>Tableau146[[#This Row],[X]]</f>
        <v>0</v>
      </c>
      <c r="Y253" s="6">
        <f>Tableau146[[#This Row],[Y]]</f>
        <v>0</v>
      </c>
      <c r="Z253" s="6">
        <f>Tableau146[[#This Row],[Z]]</f>
        <v>0</v>
      </c>
    </row>
    <row r="254" spans="16:26" x14ac:dyDescent="0.25">
      <c r="P254" s="6">
        <f t="shared" si="12"/>
        <v>0</v>
      </c>
      <c r="Q254" s="6">
        <f t="shared" si="13"/>
        <v>0</v>
      </c>
      <c r="R254" s="6">
        <f t="shared" si="14"/>
        <v>0</v>
      </c>
      <c r="S254" s="6">
        <f t="shared" si="15"/>
        <v>0</v>
      </c>
      <c r="W254" s="6">
        <f>Tableau146[[#This Row],[PT]]</f>
        <v>0</v>
      </c>
      <c r="X254" s="6">
        <f>Tableau146[[#This Row],[X]]</f>
        <v>0</v>
      </c>
      <c r="Y254" s="6">
        <f>Tableau146[[#This Row],[Y]]</f>
        <v>0</v>
      </c>
      <c r="Z254" s="6">
        <f>Tableau146[[#This Row],[Z]]</f>
        <v>0</v>
      </c>
    </row>
    <row r="255" spans="16:26" x14ac:dyDescent="0.25">
      <c r="P255" s="6">
        <f t="shared" si="12"/>
        <v>0</v>
      </c>
      <c r="Q255" s="6">
        <f t="shared" si="13"/>
        <v>0</v>
      </c>
      <c r="R255" s="6">
        <f t="shared" si="14"/>
        <v>0</v>
      </c>
      <c r="S255" s="6">
        <f t="shared" si="15"/>
        <v>0</v>
      </c>
      <c r="W255" s="6">
        <f>Tableau146[[#This Row],[PT]]</f>
        <v>0</v>
      </c>
      <c r="X255" s="6">
        <f>Tableau146[[#This Row],[X]]</f>
        <v>0</v>
      </c>
      <c r="Y255" s="6">
        <f>Tableau146[[#This Row],[Y]]</f>
        <v>0</v>
      </c>
      <c r="Z255" s="6">
        <f>Tableau146[[#This Row],[Z]]</f>
        <v>0</v>
      </c>
    </row>
    <row r="256" spans="16:26" x14ac:dyDescent="0.25">
      <c r="P256" s="6">
        <f t="shared" si="12"/>
        <v>0</v>
      </c>
      <c r="Q256" s="6">
        <f t="shared" si="13"/>
        <v>0</v>
      </c>
      <c r="R256" s="6">
        <f t="shared" si="14"/>
        <v>0</v>
      </c>
      <c r="S256" s="6">
        <f t="shared" si="15"/>
        <v>0</v>
      </c>
      <c r="W256" s="6">
        <f>Tableau146[[#This Row],[PT]]</f>
        <v>0</v>
      </c>
      <c r="X256" s="6">
        <f>Tableau146[[#This Row],[X]]</f>
        <v>0</v>
      </c>
      <c r="Y256" s="6">
        <f>Tableau146[[#This Row],[Y]]</f>
        <v>0</v>
      </c>
      <c r="Z256" s="6">
        <f>Tableau146[[#This Row],[Z]]</f>
        <v>0</v>
      </c>
    </row>
    <row r="257" spans="16:26" x14ac:dyDescent="0.25">
      <c r="P257" s="6">
        <f t="shared" si="12"/>
        <v>0</v>
      </c>
      <c r="Q257" s="6">
        <f t="shared" si="13"/>
        <v>0</v>
      </c>
      <c r="R257" s="6">
        <f t="shared" si="14"/>
        <v>0</v>
      </c>
      <c r="S257" s="6">
        <f t="shared" si="15"/>
        <v>0</v>
      </c>
      <c r="W257" s="6">
        <f>Tableau146[[#This Row],[PT]]</f>
        <v>0</v>
      </c>
      <c r="X257" s="6">
        <f>Tableau146[[#This Row],[X]]</f>
        <v>0</v>
      </c>
      <c r="Y257" s="6">
        <f>Tableau146[[#This Row],[Y]]</f>
        <v>0</v>
      </c>
      <c r="Z257" s="6">
        <f>Tableau146[[#This Row],[Z]]</f>
        <v>0</v>
      </c>
    </row>
    <row r="258" spans="16:26" x14ac:dyDescent="0.25">
      <c r="P258" s="6">
        <f t="shared" si="12"/>
        <v>0</v>
      </c>
      <c r="Q258" s="6">
        <f t="shared" si="13"/>
        <v>0</v>
      </c>
      <c r="R258" s="6">
        <f t="shared" si="14"/>
        <v>0</v>
      </c>
      <c r="S258" s="6">
        <f t="shared" si="15"/>
        <v>0</v>
      </c>
      <c r="W258" s="6">
        <f>Tableau146[[#This Row],[PT]]</f>
        <v>0</v>
      </c>
      <c r="X258" s="6">
        <f>Tableau146[[#This Row],[X]]</f>
        <v>0</v>
      </c>
      <c r="Y258" s="6">
        <f>Tableau146[[#This Row],[Y]]</f>
        <v>0</v>
      </c>
      <c r="Z258" s="6">
        <f>Tableau146[[#This Row],[Z]]</f>
        <v>0</v>
      </c>
    </row>
    <row r="259" spans="16:26" x14ac:dyDescent="0.25">
      <c r="P259" s="6">
        <f t="shared" si="12"/>
        <v>0</v>
      </c>
      <c r="Q259" s="6">
        <f t="shared" si="13"/>
        <v>0</v>
      </c>
      <c r="R259" s="6">
        <f t="shared" si="14"/>
        <v>0</v>
      </c>
      <c r="S259" s="6">
        <f t="shared" si="15"/>
        <v>0</v>
      </c>
      <c r="W259" s="6">
        <f>Tableau146[[#This Row],[PT]]</f>
        <v>0</v>
      </c>
      <c r="X259" s="6">
        <f>Tableau146[[#This Row],[X]]</f>
        <v>0</v>
      </c>
      <c r="Y259" s="6">
        <f>Tableau146[[#This Row],[Y]]</f>
        <v>0</v>
      </c>
      <c r="Z259" s="6">
        <f>Tableau146[[#This Row],[Z]]</f>
        <v>0</v>
      </c>
    </row>
    <row r="260" spans="16:26" x14ac:dyDescent="0.25">
      <c r="P260" s="6">
        <f t="shared" si="12"/>
        <v>0</v>
      </c>
      <c r="Q260" s="6">
        <f t="shared" si="13"/>
        <v>0</v>
      </c>
      <c r="R260" s="6">
        <f t="shared" si="14"/>
        <v>0</v>
      </c>
      <c r="S260" s="6">
        <f t="shared" si="15"/>
        <v>0</v>
      </c>
      <c r="W260" s="6">
        <f>Tableau146[[#This Row],[PT]]</f>
        <v>0</v>
      </c>
      <c r="X260" s="6">
        <f>Tableau146[[#This Row],[X]]</f>
        <v>0</v>
      </c>
      <c r="Y260" s="6">
        <f>Tableau146[[#This Row],[Y]]</f>
        <v>0</v>
      </c>
      <c r="Z260" s="6">
        <f>Tableau146[[#This Row],[Z]]</f>
        <v>0</v>
      </c>
    </row>
    <row r="261" spans="16:26" x14ac:dyDescent="0.25">
      <c r="P261" s="6">
        <f t="shared" si="12"/>
        <v>0</v>
      </c>
      <c r="Q261" s="6">
        <f t="shared" si="13"/>
        <v>0</v>
      </c>
      <c r="R261" s="6">
        <f t="shared" si="14"/>
        <v>0</v>
      </c>
      <c r="S261" s="6">
        <f t="shared" si="15"/>
        <v>0</v>
      </c>
      <c r="W261" s="6">
        <f>Tableau146[[#This Row],[PT]]</f>
        <v>0</v>
      </c>
      <c r="X261" s="6">
        <f>Tableau146[[#This Row],[X]]</f>
        <v>0</v>
      </c>
      <c r="Y261" s="6">
        <f>Tableau146[[#This Row],[Y]]</f>
        <v>0</v>
      </c>
      <c r="Z261" s="6">
        <f>Tableau146[[#This Row],[Z]]</f>
        <v>0</v>
      </c>
    </row>
    <row r="262" spans="16:26" x14ac:dyDescent="0.25">
      <c r="P262" s="6">
        <f t="shared" si="12"/>
        <v>0</v>
      </c>
      <c r="Q262" s="6">
        <f t="shared" si="13"/>
        <v>0</v>
      </c>
      <c r="R262" s="6">
        <f t="shared" si="14"/>
        <v>0</v>
      </c>
      <c r="S262" s="6">
        <f t="shared" si="15"/>
        <v>0</v>
      </c>
      <c r="W262" s="6">
        <f>Tableau146[[#This Row],[PT]]</f>
        <v>0</v>
      </c>
      <c r="X262" s="6">
        <f>Tableau146[[#This Row],[X]]</f>
        <v>0</v>
      </c>
      <c r="Y262" s="6">
        <f>Tableau146[[#This Row],[Y]]</f>
        <v>0</v>
      </c>
      <c r="Z262" s="6">
        <f>Tableau146[[#This Row],[Z]]</f>
        <v>0</v>
      </c>
    </row>
    <row r="263" spans="16:26" x14ac:dyDescent="0.25">
      <c r="P263" s="6">
        <f t="shared" ref="P263:P326" si="16">B263</f>
        <v>0</v>
      </c>
      <c r="Q263" s="6">
        <f t="shared" ref="Q263:Q326" si="17">D263</f>
        <v>0</v>
      </c>
      <c r="R263" s="6">
        <f t="shared" ref="R263:R326" si="18">E263</f>
        <v>0</v>
      </c>
      <c r="S263" s="6">
        <f t="shared" ref="S263:S326" si="19">C263</f>
        <v>0</v>
      </c>
      <c r="W263" s="6">
        <f>Tableau146[[#This Row],[PT]]</f>
        <v>0</v>
      </c>
      <c r="X263" s="6">
        <f>Tableau146[[#This Row],[X]]</f>
        <v>0</v>
      </c>
      <c r="Y263" s="6">
        <f>Tableau146[[#This Row],[Y]]</f>
        <v>0</v>
      </c>
      <c r="Z263" s="6">
        <f>Tableau146[[#This Row],[Z]]</f>
        <v>0</v>
      </c>
    </row>
    <row r="264" spans="16:26" x14ac:dyDescent="0.25">
      <c r="P264" s="6">
        <f t="shared" si="16"/>
        <v>0</v>
      </c>
      <c r="Q264" s="6">
        <f t="shared" si="17"/>
        <v>0</v>
      </c>
      <c r="R264" s="6">
        <f t="shared" si="18"/>
        <v>0</v>
      </c>
      <c r="S264" s="6">
        <f t="shared" si="19"/>
        <v>0</v>
      </c>
      <c r="W264" s="6">
        <f>Tableau146[[#This Row],[PT]]</f>
        <v>0</v>
      </c>
      <c r="X264" s="6">
        <f>Tableau146[[#This Row],[X]]</f>
        <v>0</v>
      </c>
      <c r="Y264" s="6">
        <f>Tableau146[[#This Row],[Y]]</f>
        <v>0</v>
      </c>
      <c r="Z264" s="6">
        <f>Tableau146[[#This Row],[Z]]</f>
        <v>0</v>
      </c>
    </row>
    <row r="265" spans="16:26" x14ac:dyDescent="0.25">
      <c r="P265" s="6">
        <f t="shared" si="16"/>
        <v>0</v>
      </c>
      <c r="Q265" s="6">
        <f t="shared" si="17"/>
        <v>0</v>
      </c>
      <c r="R265" s="6">
        <f t="shared" si="18"/>
        <v>0</v>
      </c>
      <c r="S265" s="6">
        <f t="shared" si="19"/>
        <v>0</v>
      </c>
      <c r="W265" s="6">
        <f>Tableau146[[#This Row],[PT]]</f>
        <v>0</v>
      </c>
      <c r="X265" s="6">
        <f>Tableau146[[#This Row],[X]]</f>
        <v>0</v>
      </c>
      <c r="Y265" s="6">
        <f>Tableau146[[#This Row],[Y]]</f>
        <v>0</v>
      </c>
      <c r="Z265" s="6">
        <f>Tableau146[[#This Row],[Z]]</f>
        <v>0</v>
      </c>
    </row>
    <row r="266" spans="16:26" x14ac:dyDescent="0.25">
      <c r="P266" s="6">
        <f t="shared" si="16"/>
        <v>0</v>
      </c>
      <c r="Q266" s="6">
        <f t="shared" si="17"/>
        <v>0</v>
      </c>
      <c r="R266" s="6">
        <f t="shared" si="18"/>
        <v>0</v>
      </c>
      <c r="S266" s="6">
        <f t="shared" si="19"/>
        <v>0</v>
      </c>
      <c r="W266" s="6">
        <f>Tableau146[[#This Row],[PT]]</f>
        <v>0</v>
      </c>
      <c r="X266" s="6">
        <f>Tableau146[[#This Row],[X]]</f>
        <v>0</v>
      </c>
      <c r="Y266" s="6">
        <f>Tableau146[[#This Row],[Y]]</f>
        <v>0</v>
      </c>
      <c r="Z266" s="6">
        <f>Tableau146[[#This Row],[Z]]</f>
        <v>0</v>
      </c>
    </row>
    <row r="267" spans="16:26" x14ac:dyDescent="0.25">
      <c r="P267" s="6">
        <f t="shared" si="16"/>
        <v>0</v>
      </c>
      <c r="Q267" s="6">
        <f t="shared" si="17"/>
        <v>0</v>
      </c>
      <c r="R267" s="6">
        <f t="shared" si="18"/>
        <v>0</v>
      </c>
      <c r="S267" s="6">
        <f t="shared" si="19"/>
        <v>0</v>
      </c>
      <c r="W267" s="6">
        <f>Tableau146[[#This Row],[PT]]</f>
        <v>0</v>
      </c>
      <c r="X267" s="6">
        <f>Tableau146[[#This Row],[X]]</f>
        <v>0</v>
      </c>
      <c r="Y267" s="6">
        <f>Tableau146[[#This Row],[Y]]</f>
        <v>0</v>
      </c>
      <c r="Z267" s="6">
        <f>Tableau146[[#This Row],[Z]]</f>
        <v>0</v>
      </c>
    </row>
    <row r="268" spans="16:26" x14ac:dyDescent="0.25">
      <c r="P268" s="6">
        <f t="shared" si="16"/>
        <v>0</v>
      </c>
      <c r="Q268" s="6">
        <f t="shared" si="17"/>
        <v>0</v>
      </c>
      <c r="R268" s="6">
        <f t="shared" si="18"/>
        <v>0</v>
      </c>
      <c r="S268" s="6">
        <f t="shared" si="19"/>
        <v>0</v>
      </c>
      <c r="W268" s="6">
        <f>Tableau146[[#This Row],[PT]]</f>
        <v>0</v>
      </c>
      <c r="X268" s="6">
        <f>Tableau146[[#This Row],[X]]</f>
        <v>0</v>
      </c>
      <c r="Y268" s="6">
        <f>Tableau146[[#This Row],[Y]]</f>
        <v>0</v>
      </c>
      <c r="Z268" s="6">
        <f>Tableau146[[#This Row],[Z]]</f>
        <v>0</v>
      </c>
    </row>
    <row r="269" spans="16:26" x14ac:dyDescent="0.25">
      <c r="P269" s="6">
        <f t="shared" si="16"/>
        <v>0</v>
      </c>
      <c r="Q269" s="6">
        <f t="shared" si="17"/>
        <v>0</v>
      </c>
      <c r="R269" s="6">
        <f t="shared" si="18"/>
        <v>0</v>
      </c>
      <c r="S269" s="6">
        <f t="shared" si="19"/>
        <v>0</v>
      </c>
      <c r="W269" s="6">
        <f>Tableau146[[#This Row],[PT]]</f>
        <v>0</v>
      </c>
      <c r="X269" s="6">
        <f>Tableau146[[#This Row],[X]]</f>
        <v>0</v>
      </c>
      <c r="Y269" s="6">
        <f>Tableau146[[#This Row],[Y]]</f>
        <v>0</v>
      </c>
      <c r="Z269" s="6">
        <f>Tableau146[[#This Row],[Z]]</f>
        <v>0</v>
      </c>
    </row>
    <row r="270" spans="16:26" x14ac:dyDescent="0.25">
      <c r="P270" s="6">
        <f t="shared" si="16"/>
        <v>0</v>
      </c>
      <c r="Q270" s="6">
        <f t="shared" si="17"/>
        <v>0</v>
      </c>
      <c r="R270" s="6">
        <f t="shared" si="18"/>
        <v>0</v>
      </c>
      <c r="S270" s="6">
        <f t="shared" si="19"/>
        <v>0</v>
      </c>
      <c r="W270" s="6">
        <f>Tableau146[[#This Row],[PT]]</f>
        <v>0</v>
      </c>
      <c r="X270" s="6">
        <f>Tableau146[[#This Row],[X]]</f>
        <v>0</v>
      </c>
      <c r="Y270" s="6">
        <f>Tableau146[[#This Row],[Y]]</f>
        <v>0</v>
      </c>
      <c r="Z270" s="6">
        <f>Tableau146[[#This Row],[Z]]</f>
        <v>0</v>
      </c>
    </row>
    <row r="271" spans="16:26" x14ac:dyDescent="0.25">
      <c r="P271" s="6">
        <f t="shared" si="16"/>
        <v>0</v>
      </c>
      <c r="Q271" s="6">
        <f t="shared" si="17"/>
        <v>0</v>
      </c>
      <c r="R271" s="6">
        <f t="shared" si="18"/>
        <v>0</v>
      </c>
      <c r="S271" s="6">
        <f t="shared" si="19"/>
        <v>0</v>
      </c>
      <c r="W271" s="6">
        <f>Tableau146[[#This Row],[PT]]</f>
        <v>0</v>
      </c>
      <c r="X271" s="6">
        <f>Tableau146[[#This Row],[X]]</f>
        <v>0</v>
      </c>
      <c r="Y271" s="6">
        <f>Tableau146[[#This Row],[Y]]</f>
        <v>0</v>
      </c>
      <c r="Z271" s="6">
        <f>Tableau146[[#This Row],[Z]]</f>
        <v>0</v>
      </c>
    </row>
    <row r="272" spans="16:26" x14ac:dyDescent="0.25">
      <c r="P272" s="6">
        <f t="shared" si="16"/>
        <v>0</v>
      </c>
      <c r="Q272" s="6">
        <f t="shared" si="17"/>
        <v>0</v>
      </c>
      <c r="R272" s="6">
        <f t="shared" si="18"/>
        <v>0</v>
      </c>
      <c r="S272" s="6">
        <f t="shared" si="19"/>
        <v>0</v>
      </c>
      <c r="W272" s="6">
        <f>Tableau146[[#This Row],[PT]]</f>
        <v>0</v>
      </c>
      <c r="X272" s="6">
        <f>Tableau146[[#This Row],[X]]</f>
        <v>0</v>
      </c>
      <c r="Y272" s="6">
        <f>Tableau146[[#This Row],[Y]]</f>
        <v>0</v>
      </c>
      <c r="Z272" s="6">
        <f>Tableau146[[#This Row],[Z]]</f>
        <v>0</v>
      </c>
    </row>
    <row r="273" spans="16:26" x14ac:dyDescent="0.25">
      <c r="P273" s="6">
        <f t="shared" si="16"/>
        <v>0</v>
      </c>
      <c r="Q273" s="6">
        <f t="shared" si="17"/>
        <v>0</v>
      </c>
      <c r="R273" s="6">
        <f t="shared" si="18"/>
        <v>0</v>
      </c>
      <c r="S273" s="6">
        <f t="shared" si="19"/>
        <v>0</v>
      </c>
      <c r="W273" s="6">
        <f>Tableau146[[#This Row],[PT]]</f>
        <v>0</v>
      </c>
      <c r="X273" s="6">
        <f>Tableau146[[#This Row],[X]]</f>
        <v>0</v>
      </c>
      <c r="Y273" s="6">
        <f>Tableau146[[#This Row],[Y]]</f>
        <v>0</v>
      </c>
      <c r="Z273" s="6">
        <f>Tableau146[[#This Row],[Z]]</f>
        <v>0</v>
      </c>
    </row>
    <row r="274" spans="16:26" x14ac:dyDescent="0.25">
      <c r="P274" s="6">
        <f t="shared" si="16"/>
        <v>0</v>
      </c>
      <c r="Q274" s="6">
        <f t="shared" si="17"/>
        <v>0</v>
      </c>
      <c r="R274" s="6">
        <f t="shared" si="18"/>
        <v>0</v>
      </c>
      <c r="S274" s="6">
        <f t="shared" si="19"/>
        <v>0</v>
      </c>
      <c r="W274" s="6">
        <f>Tableau146[[#This Row],[PT]]</f>
        <v>0</v>
      </c>
      <c r="X274" s="6">
        <f>Tableau146[[#This Row],[X]]</f>
        <v>0</v>
      </c>
      <c r="Y274" s="6">
        <f>Tableau146[[#This Row],[Y]]</f>
        <v>0</v>
      </c>
      <c r="Z274" s="6">
        <f>Tableau146[[#This Row],[Z]]</f>
        <v>0</v>
      </c>
    </row>
    <row r="275" spans="16:26" x14ac:dyDescent="0.25">
      <c r="P275" s="6">
        <f t="shared" si="16"/>
        <v>0</v>
      </c>
      <c r="Q275" s="6">
        <f t="shared" si="17"/>
        <v>0</v>
      </c>
      <c r="R275" s="6">
        <f t="shared" si="18"/>
        <v>0</v>
      </c>
      <c r="S275" s="6">
        <f t="shared" si="19"/>
        <v>0</v>
      </c>
      <c r="W275" s="6">
        <f>Tableau146[[#This Row],[PT]]</f>
        <v>0</v>
      </c>
      <c r="X275" s="6">
        <f>Tableau146[[#This Row],[X]]</f>
        <v>0</v>
      </c>
      <c r="Y275" s="6">
        <f>Tableau146[[#This Row],[Y]]</f>
        <v>0</v>
      </c>
      <c r="Z275" s="6">
        <f>Tableau146[[#This Row],[Z]]</f>
        <v>0</v>
      </c>
    </row>
    <row r="276" spans="16:26" x14ac:dyDescent="0.25">
      <c r="P276" s="6">
        <f t="shared" si="16"/>
        <v>0</v>
      </c>
      <c r="Q276" s="6">
        <f t="shared" si="17"/>
        <v>0</v>
      </c>
      <c r="R276" s="6">
        <f t="shared" si="18"/>
        <v>0</v>
      </c>
      <c r="S276" s="6">
        <f t="shared" si="19"/>
        <v>0</v>
      </c>
      <c r="W276" s="6">
        <f>Tableau146[[#This Row],[PT]]</f>
        <v>0</v>
      </c>
      <c r="X276" s="6">
        <f>Tableau146[[#This Row],[X]]</f>
        <v>0</v>
      </c>
      <c r="Y276" s="6">
        <f>Tableau146[[#This Row],[Y]]</f>
        <v>0</v>
      </c>
      <c r="Z276" s="6">
        <f>Tableau146[[#This Row],[Z]]</f>
        <v>0</v>
      </c>
    </row>
    <row r="277" spans="16:26" x14ac:dyDescent="0.25">
      <c r="P277" s="6">
        <f t="shared" si="16"/>
        <v>0</v>
      </c>
      <c r="Q277" s="6">
        <f t="shared" si="17"/>
        <v>0</v>
      </c>
      <c r="R277" s="6">
        <f t="shared" si="18"/>
        <v>0</v>
      </c>
      <c r="S277" s="6">
        <f t="shared" si="19"/>
        <v>0</v>
      </c>
      <c r="W277" s="6">
        <f>Tableau146[[#This Row],[PT]]</f>
        <v>0</v>
      </c>
      <c r="X277" s="6">
        <f>Tableau146[[#This Row],[X]]</f>
        <v>0</v>
      </c>
      <c r="Y277" s="6">
        <f>Tableau146[[#This Row],[Y]]</f>
        <v>0</v>
      </c>
      <c r="Z277" s="6">
        <f>Tableau146[[#This Row],[Z]]</f>
        <v>0</v>
      </c>
    </row>
    <row r="278" spans="16:26" x14ac:dyDescent="0.25">
      <c r="P278" s="6">
        <f t="shared" si="16"/>
        <v>0</v>
      </c>
      <c r="Q278" s="6">
        <f t="shared" si="17"/>
        <v>0</v>
      </c>
      <c r="R278" s="6">
        <f t="shared" si="18"/>
        <v>0</v>
      </c>
      <c r="S278" s="6">
        <f t="shared" si="19"/>
        <v>0</v>
      </c>
      <c r="W278" s="6">
        <f>Tableau146[[#This Row],[PT]]</f>
        <v>0</v>
      </c>
      <c r="X278" s="6">
        <f>Tableau146[[#This Row],[X]]</f>
        <v>0</v>
      </c>
      <c r="Y278" s="6">
        <f>Tableau146[[#This Row],[Y]]</f>
        <v>0</v>
      </c>
      <c r="Z278" s="6">
        <f>Tableau146[[#This Row],[Z]]</f>
        <v>0</v>
      </c>
    </row>
    <row r="279" spans="16:26" x14ac:dyDescent="0.25">
      <c r="P279" s="6">
        <f t="shared" si="16"/>
        <v>0</v>
      </c>
      <c r="Q279" s="6">
        <f t="shared" si="17"/>
        <v>0</v>
      </c>
      <c r="R279" s="6">
        <f t="shared" si="18"/>
        <v>0</v>
      </c>
      <c r="S279" s="6">
        <f t="shared" si="19"/>
        <v>0</v>
      </c>
      <c r="W279" s="6">
        <f>Tableau146[[#This Row],[PT]]</f>
        <v>0</v>
      </c>
      <c r="X279" s="6">
        <f>Tableau146[[#This Row],[X]]</f>
        <v>0</v>
      </c>
      <c r="Y279" s="6">
        <f>Tableau146[[#This Row],[Y]]</f>
        <v>0</v>
      </c>
      <c r="Z279" s="6">
        <f>Tableau146[[#This Row],[Z]]</f>
        <v>0</v>
      </c>
    </row>
    <row r="280" spans="16:26" x14ac:dyDescent="0.25">
      <c r="P280" s="6">
        <f t="shared" si="16"/>
        <v>0</v>
      </c>
      <c r="Q280" s="6">
        <f t="shared" si="17"/>
        <v>0</v>
      </c>
      <c r="R280" s="6">
        <f t="shared" si="18"/>
        <v>0</v>
      </c>
      <c r="S280" s="6">
        <f t="shared" si="19"/>
        <v>0</v>
      </c>
      <c r="W280" s="6">
        <f>Tableau146[[#This Row],[PT]]</f>
        <v>0</v>
      </c>
      <c r="X280" s="6">
        <f>Tableau146[[#This Row],[X]]</f>
        <v>0</v>
      </c>
      <c r="Y280" s="6">
        <f>Tableau146[[#This Row],[Y]]</f>
        <v>0</v>
      </c>
      <c r="Z280" s="6">
        <f>Tableau146[[#This Row],[Z]]</f>
        <v>0</v>
      </c>
    </row>
    <row r="281" spans="16:26" x14ac:dyDescent="0.25">
      <c r="P281" s="6">
        <f t="shared" si="16"/>
        <v>0</v>
      </c>
      <c r="Q281" s="6">
        <f t="shared" si="17"/>
        <v>0</v>
      </c>
      <c r="R281" s="6">
        <f t="shared" si="18"/>
        <v>0</v>
      </c>
      <c r="S281" s="6">
        <f t="shared" si="19"/>
        <v>0</v>
      </c>
      <c r="W281" s="6">
        <f>Tableau146[[#This Row],[PT]]</f>
        <v>0</v>
      </c>
      <c r="X281" s="6">
        <f>Tableau146[[#This Row],[X]]</f>
        <v>0</v>
      </c>
      <c r="Y281" s="6">
        <f>Tableau146[[#This Row],[Y]]</f>
        <v>0</v>
      </c>
      <c r="Z281" s="6">
        <f>Tableau146[[#This Row],[Z]]</f>
        <v>0</v>
      </c>
    </row>
    <row r="282" spans="16:26" x14ac:dyDescent="0.25">
      <c r="P282" s="6">
        <f t="shared" si="16"/>
        <v>0</v>
      </c>
      <c r="Q282" s="6">
        <f t="shared" si="17"/>
        <v>0</v>
      </c>
      <c r="R282" s="6">
        <f t="shared" si="18"/>
        <v>0</v>
      </c>
      <c r="S282" s="6">
        <f t="shared" si="19"/>
        <v>0</v>
      </c>
      <c r="W282" s="6">
        <f>Tableau146[[#This Row],[PT]]</f>
        <v>0</v>
      </c>
      <c r="X282" s="6">
        <f>Tableau146[[#This Row],[X]]</f>
        <v>0</v>
      </c>
      <c r="Y282" s="6">
        <f>Tableau146[[#This Row],[Y]]</f>
        <v>0</v>
      </c>
      <c r="Z282" s="6">
        <f>Tableau146[[#This Row],[Z]]</f>
        <v>0</v>
      </c>
    </row>
    <row r="283" spans="16:26" x14ac:dyDescent="0.25">
      <c r="P283" s="6">
        <f t="shared" si="16"/>
        <v>0</v>
      </c>
      <c r="Q283" s="6">
        <f t="shared" si="17"/>
        <v>0</v>
      </c>
      <c r="R283" s="6">
        <f t="shared" si="18"/>
        <v>0</v>
      </c>
      <c r="S283" s="6">
        <f t="shared" si="19"/>
        <v>0</v>
      </c>
      <c r="W283" s="6">
        <f>Tableau146[[#This Row],[PT]]</f>
        <v>0</v>
      </c>
      <c r="X283" s="6">
        <f>Tableau146[[#This Row],[X]]</f>
        <v>0</v>
      </c>
      <c r="Y283" s="6">
        <f>Tableau146[[#This Row],[Y]]</f>
        <v>0</v>
      </c>
      <c r="Z283" s="6">
        <f>Tableau146[[#This Row],[Z]]</f>
        <v>0</v>
      </c>
    </row>
    <row r="284" spans="16:26" x14ac:dyDescent="0.25">
      <c r="P284" s="6">
        <f t="shared" si="16"/>
        <v>0</v>
      </c>
      <c r="Q284" s="6">
        <f t="shared" si="17"/>
        <v>0</v>
      </c>
      <c r="R284" s="6">
        <f t="shared" si="18"/>
        <v>0</v>
      </c>
      <c r="S284" s="6">
        <f t="shared" si="19"/>
        <v>0</v>
      </c>
      <c r="W284" s="6">
        <f>Tableau146[[#This Row],[PT]]</f>
        <v>0</v>
      </c>
      <c r="X284" s="6">
        <f>Tableau146[[#This Row],[X]]</f>
        <v>0</v>
      </c>
      <c r="Y284" s="6">
        <f>Tableau146[[#This Row],[Y]]</f>
        <v>0</v>
      </c>
      <c r="Z284" s="6">
        <f>Tableau146[[#This Row],[Z]]</f>
        <v>0</v>
      </c>
    </row>
    <row r="285" spans="16:26" x14ac:dyDescent="0.25">
      <c r="P285" s="6">
        <f t="shared" si="16"/>
        <v>0</v>
      </c>
      <c r="Q285" s="6">
        <f t="shared" si="17"/>
        <v>0</v>
      </c>
      <c r="R285" s="6">
        <f t="shared" si="18"/>
        <v>0</v>
      </c>
      <c r="S285" s="6">
        <f t="shared" si="19"/>
        <v>0</v>
      </c>
      <c r="W285" s="6">
        <f>Tableau146[[#This Row],[PT]]</f>
        <v>0</v>
      </c>
      <c r="X285" s="6">
        <f>Tableau146[[#This Row],[X]]</f>
        <v>0</v>
      </c>
      <c r="Y285" s="6">
        <f>Tableau146[[#This Row],[Y]]</f>
        <v>0</v>
      </c>
      <c r="Z285" s="6">
        <f>Tableau146[[#This Row],[Z]]</f>
        <v>0</v>
      </c>
    </row>
    <row r="286" spans="16:26" x14ac:dyDescent="0.25">
      <c r="P286" s="6">
        <f t="shared" si="16"/>
        <v>0</v>
      </c>
      <c r="Q286" s="6">
        <f t="shared" si="17"/>
        <v>0</v>
      </c>
      <c r="R286" s="6">
        <f t="shared" si="18"/>
        <v>0</v>
      </c>
      <c r="S286" s="6">
        <f t="shared" si="19"/>
        <v>0</v>
      </c>
      <c r="W286" s="6">
        <f>Tableau146[[#This Row],[PT]]</f>
        <v>0</v>
      </c>
      <c r="X286" s="6">
        <f>Tableau146[[#This Row],[X]]</f>
        <v>0</v>
      </c>
      <c r="Y286" s="6">
        <f>Tableau146[[#This Row],[Y]]</f>
        <v>0</v>
      </c>
      <c r="Z286" s="6">
        <f>Tableau146[[#This Row],[Z]]</f>
        <v>0</v>
      </c>
    </row>
    <row r="287" spans="16:26" x14ac:dyDescent="0.25">
      <c r="P287" s="6">
        <f t="shared" si="16"/>
        <v>0</v>
      </c>
      <c r="Q287" s="6">
        <f t="shared" si="17"/>
        <v>0</v>
      </c>
      <c r="R287" s="6">
        <f t="shared" si="18"/>
        <v>0</v>
      </c>
      <c r="S287" s="6">
        <f t="shared" si="19"/>
        <v>0</v>
      </c>
      <c r="W287" s="6">
        <f>Tableau146[[#This Row],[PT]]</f>
        <v>0</v>
      </c>
      <c r="X287" s="6">
        <f>Tableau146[[#This Row],[X]]</f>
        <v>0</v>
      </c>
      <c r="Y287" s="6">
        <f>Tableau146[[#This Row],[Y]]</f>
        <v>0</v>
      </c>
      <c r="Z287" s="6">
        <f>Tableau146[[#This Row],[Z]]</f>
        <v>0</v>
      </c>
    </row>
    <row r="288" spans="16:26" x14ac:dyDescent="0.25">
      <c r="P288" s="6">
        <f t="shared" si="16"/>
        <v>0</v>
      </c>
      <c r="Q288" s="6">
        <f t="shared" si="17"/>
        <v>0</v>
      </c>
      <c r="R288" s="6">
        <f t="shared" si="18"/>
        <v>0</v>
      </c>
      <c r="S288" s="6">
        <f t="shared" si="19"/>
        <v>0</v>
      </c>
      <c r="W288" s="6">
        <f>Tableau146[[#This Row],[PT]]</f>
        <v>0</v>
      </c>
      <c r="X288" s="6">
        <f>Tableau146[[#This Row],[X]]</f>
        <v>0</v>
      </c>
      <c r="Y288" s="6">
        <f>Tableau146[[#This Row],[Y]]</f>
        <v>0</v>
      </c>
      <c r="Z288" s="6">
        <f>Tableau146[[#This Row],[Z]]</f>
        <v>0</v>
      </c>
    </row>
    <row r="289" spans="16:26" x14ac:dyDescent="0.25">
      <c r="P289" s="6">
        <f t="shared" si="16"/>
        <v>0</v>
      </c>
      <c r="Q289" s="6">
        <f t="shared" si="17"/>
        <v>0</v>
      </c>
      <c r="R289" s="6">
        <f t="shared" si="18"/>
        <v>0</v>
      </c>
      <c r="S289" s="6">
        <f t="shared" si="19"/>
        <v>0</v>
      </c>
      <c r="W289" s="6">
        <f>Tableau146[[#This Row],[PT]]</f>
        <v>0</v>
      </c>
      <c r="X289" s="6">
        <f>Tableau146[[#This Row],[X]]</f>
        <v>0</v>
      </c>
      <c r="Y289" s="6">
        <f>Tableau146[[#This Row],[Y]]</f>
        <v>0</v>
      </c>
      <c r="Z289" s="6">
        <f>Tableau146[[#This Row],[Z]]</f>
        <v>0</v>
      </c>
    </row>
    <row r="290" spans="16:26" x14ac:dyDescent="0.25">
      <c r="P290" s="6">
        <f t="shared" si="16"/>
        <v>0</v>
      </c>
      <c r="Q290" s="6">
        <f t="shared" si="17"/>
        <v>0</v>
      </c>
      <c r="R290" s="6">
        <f t="shared" si="18"/>
        <v>0</v>
      </c>
      <c r="S290" s="6">
        <f t="shared" si="19"/>
        <v>0</v>
      </c>
      <c r="W290" s="6">
        <f>Tableau146[[#This Row],[PT]]</f>
        <v>0</v>
      </c>
      <c r="X290" s="6">
        <f>Tableau146[[#This Row],[X]]</f>
        <v>0</v>
      </c>
      <c r="Y290" s="6">
        <f>Tableau146[[#This Row],[Y]]</f>
        <v>0</v>
      </c>
      <c r="Z290" s="6">
        <f>Tableau146[[#This Row],[Z]]</f>
        <v>0</v>
      </c>
    </row>
    <row r="291" spans="16:26" x14ac:dyDescent="0.25">
      <c r="P291" s="6">
        <f t="shared" si="16"/>
        <v>0</v>
      </c>
      <c r="Q291" s="6">
        <f t="shared" si="17"/>
        <v>0</v>
      </c>
      <c r="R291" s="6">
        <f t="shared" si="18"/>
        <v>0</v>
      </c>
      <c r="S291" s="6">
        <f t="shared" si="19"/>
        <v>0</v>
      </c>
      <c r="W291" s="6">
        <f>Tableau146[[#This Row],[PT]]</f>
        <v>0</v>
      </c>
      <c r="X291" s="6">
        <f>Tableau146[[#This Row],[X]]</f>
        <v>0</v>
      </c>
      <c r="Y291" s="6">
        <f>Tableau146[[#This Row],[Y]]</f>
        <v>0</v>
      </c>
      <c r="Z291" s="6">
        <f>Tableau146[[#This Row],[Z]]</f>
        <v>0</v>
      </c>
    </row>
    <row r="292" spans="16:26" x14ac:dyDescent="0.25">
      <c r="P292" s="6">
        <f t="shared" si="16"/>
        <v>0</v>
      </c>
      <c r="Q292" s="6">
        <f t="shared" si="17"/>
        <v>0</v>
      </c>
      <c r="R292" s="6">
        <f t="shared" si="18"/>
        <v>0</v>
      </c>
      <c r="S292" s="6">
        <f t="shared" si="19"/>
        <v>0</v>
      </c>
      <c r="W292" s="6">
        <f>Tableau146[[#This Row],[PT]]</f>
        <v>0</v>
      </c>
      <c r="X292" s="6">
        <f>Tableau146[[#This Row],[X]]</f>
        <v>0</v>
      </c>
      <c r="Y292" s="6">
        <f>Tableau146[[#This Row],[Y]]</f>
        <v>0</v>
      </c>
      <c r="Z292" s="6">
        <f>Tableau146[[#This Row],[Z]]</f>
        <v>0</v>
      </c>
    </row>
    <row r="293" spans="16:26" x14ac:dyDescent="0.25">
      <c r="P293" s="6">
        <f t="shared" si="16"/>
        <v>0</v>
      </c>
      <c r="Q293" s="6">
        <f t="shared" si="17"/>
        <v>0</v>
      </c>
      <c r="R293" s="6">
        <f t="shared" si="18"/>
        <v>0</v>
      </c>
      <c r="S293" s="6">
        <f t="shared" si="19"/>
        <v>0</v>
      </c>
      <c r="W293" s="6">
        <f>Tableau146[[#This Row],[PT]]</f>
        <v>0</v>
      </c>
      <c r="X293" s="6">
        <f>Tableau146[[#This Row],[X]]</f>
        <v>0</v>
      </c>
      <c r="Y293" s="6">
        <f>Tableau146[[#This Row],[Y]]</f>
        <v>0</v>
      </c>
      <c r="Z293" s="6">
        <f>Tableau146[[#This Row],[Z]]</f>
        <v>0</v>
      </c>
    </row>
    <row r="294" spans="16:26" x14ac:dyDescent="0.25">
      <c r="P294" s="6">
        <f t="shared" si="16"/>
        <v>0</v>
      </c>
      <c r="Q294" s="6">
        <f t="shared" si="17"/>
        <v>0</v>
      </c>
      <c r="R294" s="6">
        <f t="shared" si="18"/>
        <v>0</v>
      </c>
      <c r="S294" s="6">
        <f t="shared" si="19"/>
        <v>0</v>
      </c>
      <c r="W294" s="6">
        <f>Tableau146[[#This Row],[PT]]</f>
        <v>0</v>
      </c>
      <c r="X294" s="6">
        <f>Tableau146[[#This Row],[X]]</f>
        <v>0</v>
      </c>
      <c r="Y294" s="6">
        <f>Tableau146[[#This Row],[Y]]</f>
        <v>0</v>
      </c>
      <c r="Z294" s="6">
        <f>Tableau146[[#This Row],[Z]]</f>
        <v>0</v>
      </c>
    </row>
    <row r="295" spans="16:26" x14ac:dyDescent="0.25">
      <c r="P295" s="6">
        <f t="shared" si="16"/>
        <v>0</v>
      </c>
      <c r="Q295" s="6">
        <f t="shared" si="17"/>
        <v>0</v>
      </c>
      <c r="R295" s="6">
        <f t="shared" si="18"/>
        <v>0</v>
      </c>
      <c r="S295" s="6">
        <f t="shared" si="19"/>
        <v>0</v>
      </c>
      <c r="W295" s="6">
        <f>Tableau146[[#This Row],[PT]]</f>
        <v>0</v>
      </c>
      <c r="X295" s="6">
        <f>Tableau146[[#This Row],[X]]</f>
        <v>0</v>
      </c>
      <c r="Y295" s="6">
        <f>Tableau146[[#This Row],[Y]]</f>
        <v>0</v>
      </c>
      <c r="Z295" s="6">
        <f>Tableau146[[#This Row],[Z]]</f>
        <v>0</v>
      </c>
    </row>
    <row r="296" spans="16:26" x14ac:dyDescent="0.25">
      <c r="P296" s="6">
        <f t="shared" si="16"/>
        <v>0</v>
      </c>
      <c r="Q296" s="6">
        <f t="shared" si="17"/>
        <v>0</v>
      </c>
      <c r="R296" s="6">
        <f t="shared" si="18"/>
        <v>0</v>
      </c>
      <c r="S296" s="6">
        <f t="shared" si="19"/>
        <v>0</v>
      </c>
      <c r="W296" s="6">
        <f>Tableau146[[#This Row],[PT]]</f>
        <v>0</v>
      </c>
      <c r="X296" s="6">
        <f>Tableau146[[#This Row],[X]]</f>
        <v>0</v>
      </c>
      <c r="Y296" s="6">
        <f>Tableau146[[#This Row],[Y]]</f>
        <v>0</v>
      </c>
      <c r="Z296" s="6">
        <f>Tableau146[[#This Row],[Z]]</f>
        <v>0</v>
      </c>
    </row>
    <row r="297" spans="16:26" x14ac:dyDescent="0.25">
      <c r="P297" s="6">
        <f t="shared" si="16"/>
        <v>0</v>
      </c>
      <c r="Q297" s="6">
        <f t="shared" si="17"/>
        <v>0</v>
      </c>
      <c r="R297" s="6">
        <f t="shared" si="18"/>
        <v>0</v>
      </c>
      <c r="S297" s="6">
        <f t="shared" si="19"/>
        <v>0</v>
      </c>
      <c r="W297" s="6">
        <f>Tableau146[[#This Row],[PT]]</f>
        <v>0</v>
      </c>
      <c r="X297" s="6">
        <f>Tableau146[[#This Row],[X]]</f>
        <v>0</v>
      </c>
      <c r="Y297" s="6">
        <f>Tableau146[[#This Row],[Y]]</f>
        <v>0</v>
      </c>
      <c r="Z297" s="6">
        <f>Tableau146[[#This Row],[Z]]</f>
        <v>0</v>
      </c>
    </row>
    <row r="298" spans="16:26" x14ac:dyDescent="0.25">
      <c r="P298" s="6">
        <f t="shared" si="16"/>
        <v>0</v>
      </c>
      <c r="Q298" s="6">
        <f t="shared" si="17"/>
        <v>0</v>
      </c>
      <c r="R298" s="6">
        <f t="shared" si="18"/>
        <v>0</v>
      </c>
      <c r="S298" s="6">
        <f t="shared" si="19"/>
        <v>0</v>
      </c>
      <c r="W298" s="6">
        <f>Tableau146[[#This Row],[PT]]</f>
        <v>0</v>
      </c>
      <c r="X298" s="6">
        <f>Tableau146[[#This Row],[X]]</f>
        <v>0</v>
      </c>
      <c r="Y298" s="6">
        <f>Tableau146[[#This Row],[Y]]</f>
        <v>0</v>
      </c>
      <c r="Z298" s="6">
        <f>Tableau146[[#This Row],[Z]]</f>
        <v>0</v>
      </c>
    </row>
    <row r="299" spans="16:26" x14ac:dyDescent="0.25">
      <c r="P299" s="6">
        <f t="shared" si="16"/>
        <v>0</v>
      </c>
      <c r="Q299" s="6">
        <f t="shared" si="17"/>
        <v>0</v>
      </c>
      <c r="R299" s="6">
        <f t="shared" si="18"/>
        <v>0</v>
      </c>
      <c r="S299" s="6">
        <f t="shared" si="19"/>
        <v>0</v>
      </c>
      <c r="W299" s="6">
        <f>Tableau146[[#This Row],[PT]]</f>
        <v>0</v>
      </c>
      <c r="X299" s="6">
        <f>Tableau146[[#This Row],[X]]</f>
        <v>0</v>
      </c>
      <c r="Y299" s="6">
        <f>Tableau146[[#This Row],[Y]]</f>
        <v>0</v>
      </c>
      <c r="Z299" s="6">
        <f>Tableau146[[#This Row],[Z]]</f>
        <v>0</v>
      </c>
    </row>
    <row r="300" spans="16:26" x14ac:dyDescent="0.25">
      <c r="P300" s="6">
        <f t="shared" si="16"/>
        <v>0</v>
      </c>
      <c r="Q300" s="6">
        <f t="shared" si="17"/>
        <v>0</v>
      </c>
      <c r="R300" s="6">
        <f t="shared" si="18"/>
        <v>0</v>
      </c>
      <c r="S300" s="6">
        <f t="shared" si="19"/>
        <v>0</v>
      </c>
      <c r="W300" s="6">
        <f>Tableau146[[#This Row],[PT]]</f>
        <v>0</v>
      </c>
      <c r="X300" s="6">
        <f>Tableau146[[#This Row],[X]]</f>
        <v>0</v>
      </c>
      <c r="Y300" s="6">
        <f>Tableau146[[#This Row],[Y]]</f>
        <v>0</v>
      </c>
      <c r="Z300" s="6">
        <f>Tableau146[[#This Row],[Z]]</f>
        <v>0</v>
      </c>
    </row>
    <row r="301" spans="16:26" x14ac:dyDescent="0.25">
      <c r="P301" s="6">
        <f t="shared" si="16"/>
        <v>0</v>
      </c>
      <c r="Q301" s="6">
        <f t="shared" si="17"/>
        <v>0</v>
      </c>
      <c r="R301" s="6">
        <f t="shared" si="18"/>
        <v>0</v>
      </c>
      <c r="S301" s="6">
        <f t="shared" si="19"/>
        <v>0</v>
      </c>
      <c r="W301" s="6">
        <f>Tableau146[[#This Row],[PT]]</f>
        <v>0</v>
      </c>
      <c r="X301" s="6">
        <f>Tableau146[[#This Row],[X]]</f>
        <v>0</v>
      </c>
      <c r="Y301" s="6">
        <f>Tableau146[[#This Row],[Y]]</f>
        <v>0</v>
      </c>
      <c r="Z301" s="6">
        <f>Tableau146[[#This Row],[Z]]</f>
        <v>0</v>
      </c>
    </row>
    <row r="302" spans="16:26" x14ac:dyDescent="0.25">
      <c r="P302" s="6">
        <f t="shared" si="16"/>
        <v>0</v>
      </c>
      <c r="Q302" s="6">
        <f t="shared" si="17"/>
        <v>0</v>
      </c>
      <c r="R302" s="6">
        <f t="shared" si="18"/>
        <v>0</v>
      </c>
      <c r="S302" s="6">
        <f t="shared" si="19"/>
        <v>0</v>
      </c>
      <c r="W302" s="6">
        <f>Tableau146[[#This Row],[PT]]</f>
        <v>0</v>
      </c>
      <c r="X302" s="6">
        <f>Tableau146[[#This Row],[X]]</f>
        <v>0</v>
      </c>
      <c r="Y302" s="6">
        <f>Tableau146[[#This Row],[Y]]</f>
        <v>0</v>
      </c>
      <c r="Z302" s="6">
        <f>Tableau146[[#This Row],[Z]]</f>
        <v>0</v>
      </c>
    </row>
    <row r="303" spans="16:26" x14ac:dyDescent="0.25">
      <c r="P303" s="6">
        <f t="shared" si="16"/>
        <v>0</v>
      </c>
      <c r="Q303" s="6">
        <f t="shared" si="17"/>
        <v>0</v>
      </c>
      <c r="R303" s="6">
        <f t="shared" si="18"/>
        <v>0</v>
      </c>
      <c r="S303" s="6">
        <f t="shared" si="19"/>
        <v>0</v>
      </c>
      <c r="W303" s="6">
        <f>Tableau146[[#This Row],[PT]]</f>
        <v>0</v>
      </c>
      <c r="X303" s="6">
        <f>Tableau146[[#This Row],[X]]</f>
        <v>0</v>
      </c>
      <c r="Y303" s="6">
        <f>Tableau146[[#This Row],[Y]]</f>
        <v>0</v>
      </c>
      <c r="Z303" s="6">
        <f>Tableau146[[#This Row],[Z]]</f>
        <v>0</v>
      </c>
    </row>
    <row r="304" spans="16:26" x14ac:dyDescent="0.25">
      <c r="P304" s="6">
        <f t="shared" si="16"/>
        <v>0</v>
      </c>
      <c r="Q304" s="6">
        <f t="shared" si="17"/>
        <v>0</v>
      </c>
      <c r="R304" s="6">
        <f t="shared" si="18"/>
        <v>0</v>
      </c>
      <c r="S304" s="6">
        <f t="shared" si="19"/>
        <v>0</v>
      </c>
      <c r="W304" s="6">
        <f>Tableau146[[#This Row],[PT]]</f>
        <v>0</v>
      </c>
      <c r="X304" s="6">
        <f>Tableau146[[#This Row],[X]]</f>
        <v>0</v>
      </c>
      <c r="Y304" s="6">
        <f>Tableau146[[#This Row],[Y]]</f>
        <v>0</v>
      </c>
      <c r="Z304" s="6">
        <f>Tableau146[[#This Row],[Z]]</f>
        <v>0</v>
      </c>
    </row>
    <row r="305" spans="16:26" x14ac:dyDescent="0.25">
      <c r="P305" s="6">
        <f t="shared" si="16"/>
        <v>0</v>
      </c>
      <c r="Q305" s="6">
        <f t="shared" si="17"/>
        <v>0</v>
      </c>
      <c r="R305" s="6">
        <f t="shared" si="18"/>
        <v>0</v>
      </c>
      <c r="S305" s="6">
        <f t="shared" si="19"/>
        <v>0</v>
      </c>
      <c r="W305" s="6">
        <f>Tableau146[[#This Row],[PT]]</f>
        <v>0</v>
      </c>
      <c r="X305" s="6">
        <f>Tableau146[[#This Row],[X]]</f>
        <v>0</v>
      </c>
      <c r="Y305" s="6">
        <f>Tableau146[[#This Row],[Y]]</f>
        <v>0</v>
      </c>
      <c r="Z305" s="6">
        <f>Tableau146[[#This Row],[Z]]</f>
        <v>0</v>
      </c>
    </row>
    <row r="306" spans="16:26" x14ac:dyDescent="0.25">
      <c r="P306" s="6">
        <f t="shared" si="16"/>
        <v>0</v>
      </c>
      <c r="Q306" s="6">
        <f t="shared" si="17"/>
        <v>0</v>
      </c>
      <c r="R306" s="6">
        <f t="shared" si="18"/>
        <v>0</v>
      </c>
      <c r="S306" s="6">
        <f t="shared" si="19"/>
        <v>0</v>
      </c>
      <c r="W306" s="6">
        <f>Tableau146[[#This Row],[PT]]</f>
        <v>0</v>
      </c>
      <c r="X306" s="6">
        <f>Tableau146[[#This Row],[X]]</f>
        <v>0</v>
      </c>
      <c r="Y306" s="6">
        <f>Tableau146[[#This Row],[Y]]</f>
        <v>0</v>
      </c>
      <c r="Z306" s="6">
        <f>Tableau146[[#This Row],[Z]]</f>
        <v>0</v>
      </c>
    </row>
    <row r="307" spans="16:26" x14ac:dyDescent="0.25">
      <c r="P307" s="6">
        <f t="shared" si="16"/>
        <v>0</v>
      </c>
      <c r="Q307" s="6">
        <f t="shared" si="17"/>
        <v>0</v>
      </c>
      <c r="R307" s="6">
        <f t="shared" si="18"/>
        <v>0</v>
      </c>
      <c r="S307" s="6">
        <f t="shared" si="19"/>
        <v>0</v>
      </c>
      <c r="W307" s="6">
        <f>Tableau146[[#This Row],[PT]]</f>
        <v>0</v>
      </c>
      <c r="X307" s="6">
        <f>Tableau146[[#This Row],[X]]</f>
        <v>0</v>
      </c>
      <c r="Y307" s="6">
        <f>Tableau146[[#This Row],[Y]]</f>
        <v>0</v>
      </c>
      <c r="Z307" s="6">
        <f>Tableau146[[#This Row],[Z]]</f>
        <v>0</v>
      </c>
    </row>
    <row r="308" spans="16:26" x14ac:dyDescent="0.25">
      <c r="P308" s="6">
        <f t="shared" si="16"/>
        <v>0</v>
      </c>
      <c r="Q308" s="6">
        <f t="shared" si="17"/>
        <v>0</v>
      </c>
      <c r="R308" s="6">
        <f t="shared" si="18"/>
        <v>0</v>
      </c>
      <c r="S308" s="6">
        <f t="shared" si="19"/>
        <v>0</v>
      </c>
      <c r="W308" s="6">
        <f>Tableau146[[#This Row],[PT]]</f>
        <v>0</v>
      </c>
      <c r="X308" s="6">
        <f>Tableau146[[#This Row],[X]]</f>
        <v>0</v>
      </c>
      <c r="Y308" s="6">
        <f>Tableau146[[#This Row],[Y]]</f>
        <v>0</v>
      </c>
      <c r="Z308" s="6">
        <f>Tableau146[[#This Row],[Z]]</f>
        <v>0</v>
      </c>
    </row>
    <row r="309" spans="16:26" x14ac:dyDescent="0.25">
      <c r="P309" s="6">
        <f t="shared" si="16"/>
        <v>0</v>
      </c>
      <c r="Q309" s="6">
        <f t="shared" si="17"/>
        <v>0</v>
      </c>
      <c r="R309" s="6">
        <f t="shared" si="18"/>
        <v>0</v>
      </c>
      <c r="S309" s="6">
        <f t="shared" si="19"/>
        <v>0</v>
      </c>
      <c r="W309" s="6">
        <f>Tableau146[[#This Row],[PT]]</f>
        <v>0</v>
      </c>
      <c r="X309" s="6">
        <f>Tableau146[[#This Row],[X]]</f>
        <v>0</v>
      </c>
      <c r="Y309" s="6">
        <f>Tableau146[[#This Row],[Y]]</f>
        <v>0</v>
      </c>
      <c r="Z309" s="6">
        <f>Tableau146[[#This Row],[Z]]</f>
        <v>0</v>
      </c>
    </row>
    <row r="310" spans="16:26" x14ac:dyDescent="0.25">
      <c r="P310" s="6">
        <f t="shared" si="16"/>
        <v>0</v>
      </c>
      <c r="Q310" s="6">
        <f t="shared" si="17"/>
        <v>0</v>
      </c>
      <c r="R310" s="6">
        <f t="shared" si="18"/>
        <v>0</v>
      </c>
      <c r="S310" s="6">
        <f t="shared" si="19"/>
        <v>0</v>
      </c>
      <c r="W310" s="6">
        <f>Tableau146[[#This Row],[PT]]</f>
        <v>0</v>
      </c>
      <c r="X310" s="6">
        <f>Tableau146[[#This Row],[X]]</f>
        <v>0</v>
      </c>
      <c r="Y310" s="6">
        <f>Tableau146[[#This Row],[Y]]</f>
        <v>0</v>
      </c>
      <c r="Z310" s="6">
        <f>Tableau146[[#This Row],[Z]]</f>
        <v>0</v>
      </c>
    </row>
    <row r="311" spans="16:26" x14ac:dyDescent="0.25">
      <c r="P311" s="6">
        <f t="shared" si="16"/>
        <v>0</v>
      </c>
      <c r="Q311" s="6">
        <f t="shared" si="17"/>
        <v>0</v>
      </c>
      <c r="R311" s="6">
        <f t="shared" si="18"/>
        <v>0</v>
      </c>
      <c r="S311" s="6">
        <f t="shared" si="19"/>
        <v>0</v>
      </c>
      <c r="W311" s="6">
        <f>Tableau146[[#This Row],[PT]]</f>
        <v>0</v>
      </c>
      <c r="X311" s="6">
        <f>Tableau146[[#This Row],[X]]</f>
        <v>0</v>
      </c>
      <c r="Y311" s="6">
        <f>Tableau146[[#This Row],[Y]]</f>
        <v>0</v>
      </c>
      <c r="Z311" s="6">
        <f>Tableau146[[#This Row],[Z]]</f>
        <v>0</v>
      </c>
    </row>
    <row r="312" spans="16:26" x14ac:dyDescent="0.25">
      <c r="P312" s="6">
        <f t="shared" si="16"/>
        <v>0</v>
      </c>
      <c r="Q312" s="6">
        <f t="shared" si="17"/>
        <v>0</v>
      </c>
      <c r="R312" s="6">
        <f t="shared" si="18"/>
        <v>0</v>
      </c>
      <c r="S312" s="6">
        <f t="shared" si="19"/>
        <v>0</v>
      </c>
      <c r="W312" s="6">
        <f>Tableau146[[#This Row],[PT]]</f>
        <v>0</v>
      </c>
      <c r="X312" s="6">
        <f>Tableau146[[#This Row],[X]]</f>
        <v>0</v>
      </c>
      <c r="Y312" s="6">
        <f>Tableau146[[#This Row],[Y]]</f>
        <v>0</v>
      </c>
      <c r="Z312" s="6">
        <f>Tableau146[[#This Row],[Z]]</f>
        <v>0</v>
      </c>
    </row>
    <row r="313" spans="16:26" x14ac:dyDescent="0.25">
      <c r="P313" s="6">
        <f t="shared" si="16"/>
        <v>0</v>
      </c>
      <c r="Q313" s="6">
        <f t="shared" si="17"/>
        <v>0</v>
      </c>
      <c r="R313" s="6">
        <f t="shared" si="18"/>
        <v>0</v>
      </c>
      <c r="S313" s="6">
        <f t="shared" si="19"/>
        <v>0</v>
      </c>
      <c r="W313" s="6">
        <f>Tableau146[[#This Row],[PT]]</f>
        <v>0</v>
      </c>
      <c r="X313" s="6">
        <f>Tableau146[[#This Row],[X]]</f>
        <v>0</v>
      </c>
      <c r="Y313" s="6">
        <f>Tableau146[[#This Row],[Y]]</f>
        <v>0</v>
      </c>
      <c r="Z313" s="6">
        <f>Tableau146[[#This Row],[Z]]</f>
        <v>0</v>
      </c>
    </row>
    <row r="314" spans="16:26" x14ac:dyDescent="0.25">
      <c r="P314" s="6">
        <f t="shared" si="16"/>
        <v>0</v>
      </c>
      <c r="Q314" s="6">
        <f t="shared" si="17"/>
        <v>0</v>
      </c>
      <c r="R314" s="6">
        <f t="shared" si="18"/>
        <v>0</v>
      </c>
      <c r="S314" s="6">
        <f t="shared" si="19"/>
        <v>0</v>
      </c>
      <c r="W314" s="6">
        <f>Tableau146[[#This Row],[PT]]</f>
        <v>0</v>
      </c>
      <c r="X314" s="6">
        <f>Tableau146[[#This Row],[X]]</f>
        <v>0</v>
      </c>
      <c r="Y314" s="6">
        <f>Tableau146[[#This Row],[Y]]</f>
        <v>0</v>
      </c>
      <c r="Z314" s="6">
        <f>Tableau146[[#This Row],[Z]]</f>
        <v>0</v>
      </c>
    </row>
    <row r="315" spans="16:26" x14ac:dyDescent="0.25">
      <c r="P315" s="6">
        <f t="shared" si="16"/>
        <v>0</v>
      </c>
      <c r="Q315" s="6">
        <f t="shared" si="17"/>
        <v>0</v>
      </c>
      <c r="R315" s="6">
        <f t="shared" si="18"/>
        <v>0</v>
      </c>
      <c r="S315" s="6">
        <f t="shared" si="19"/>
        <v>0</v>
      </c>
      <c r="W315" s="6">
        <f>Tableau146[[#This Row],[PT]]</f>
        <v>0</v>
      </c>
      <c r="X315" s="6">
        <f>Tableau146[[#This Row],[X]]</f>
        <v>0</v>
      </c>
      <c r="Y315" s="6">
        <f>Tableau146[[#This Row],[Y]]</f>
        <v>0</v>
      </c>
      <c r="Z315" s="6">
        <f>Tableau146[[#This Row],[Z]]</f>
        <v>0</v>
      </c>
    </row>
    <row r="316" spans="16:26" x14ac:dyDescent="0.25">
      <c r="P316" s="6">
        <f t="shared" si="16"/>
        <v>0</v>
      </c>
      <c r="Q316" s="6">
        <f t="shared" si="17"/>
        <v>0</v>
      </c>
      <c r="R316" s="6">
        <f t="shared" si="18"/>
        <v>0</v>
      </c>
      <c r="S316" s="6">
        <f t="shared" si="19"/>
        <v>0</v>
      </c>
      <c r="W316" s="6">
        <f>Tableau146[[#This Row],[PT]]</f>
        <v>0</v>
      </c>
      <c r="X316" s="6">
        <f>Tableau146[[#This Row],[X]]</f>
        <v>0</v>
      </c>
      <c r="Y316" s="6">
        <f>Tableau146[[#This Row],[Y]]</f>
        <v>0</v>
      </c>
      <c r="Z316" s="6">
        <f>Tableau146[[#This Row],[Z]]</f>
        <v>0</v>
      </c>
    </row>
    <row r="317" spans="16:26" x14ac:dyDescent="0.25">
      <c r="P317" s="6">
        <f t="shared" si="16"/>
        <v>0</v>
      </c>
      <c r="Q317" s="6">
        <f t="shared" si="17"/>
        <v>0</v>
      </c>
      <c r="R317" s="6">
        <f t="shared" si="18"/>
        <v>0</v>
      </c>
      <c r="S317" s="6">
        <f t="shared" si="19"/>
        <v>0</v>
      </c>
      <c r="W317" s="6">
        <f>Tableau146[[#This Row],[PT]]</f>
        <v>0</v>
      </c>
      <c r="X317" s="6">
        <f>Tableau146[[#This Row],[X]]</f>
        <v>0</v>
      </c>
      <c r="Y317" s="6">
        <f>Tableau146[[#This Row],[Y]]</f>
        <v>0</v>
      </c>
      <c r="Z317" s="6">
        <f>Tableau146[[#This Row],[Z]]</f>
        <v>0</v>
      </c>
    </row>
    <row r="318" spans="16:26" x14ac:dyDescent="0.25">
      <c r="P318" s="6">
        <f t="shared" si="16"/>
        <v>0</v>
      </c>
      <c r="Q318" s="6">
        <f t="shared" si="17"/>
        <v>0</v>
      </c>
      <c r="R318" s="6">
        <f t="shared" si="18"/>
        <v>0</v>
      </c>
      <c r="S318" s="6">
        <f t="shared" si="19"/>
        <v>0</v>
      </c>
      <c r="W318" s="6">
        <f>Tableau146[[#This Row],[PT]]</f>
        <v>0</v>
      </c>
      <c r="X318" s="6">
        <f>Tableau146[[#This Row],[X]]</f>
        <v>0</v>
      </c>
      <c r="Y318" s="6">
        <f>Tableau146[[#This Row],[Y]]</f>
        <v>0</v>
      </c>
      <c r="Z318" s="6">
        <f>Tableau146[[#This Row],[Z]]</f>
        <v>0</v>
      </c>
    </row>
    <row r="319" spans="16:26" x14ac:dyDescent="0.25">
      <c r="P319" s="6">
        <f t="shared" si="16"/>
        <v>0</v>
      </c>
      <c r="Q319" s="6">
        <f t="shared" si="17"/>
        <v>0</v>
      </c>
      <c r="R319" s="6">
        <f t="shared" si="18"/>
        <v>0</v>
      </c>
      <c r="S319" s="6">
        <f t="shared" si="19"/>
        <v>0</v>
      </c>
      <c r="W319" s="6">
        <f>Tableau146[[#This Row],[PT]]</f>
        <v>0</v>
      </c>
      <c r="X319" s="6">
        <f>Tableau146[[#This Row],[X]]</f>
        <v>0</v>
      </c>
      <c r="Y319" s="6">
        <f>Tableau146[[#This Row],[Y]]</f>
        <v>0</v>
      </c>
      <c r="Z319" s="6">
        <f>Tableau146[[#This Row],[Z]]</f>
        <v>0</v>
      </c>
    </row>
    <row r="320" spans="16:26" x14ac:dyDescent="0.25">
      <c r="P320" s="6">
        <f t="shared" si="16"/>
        <v>0</v>
      </c>
      <c r="Q320" s="6">
        <f t="shared" si="17"/>
        <v>0</v>
      </c>
      <c r="R320" s="6">
        <f t="shared" si="18"/>
        <v>0</v>
      </c>
      <c r="S320" s="6">
        <f t="shared" si="19"/>
        <v>0</v>
      </c>
      <c r="W320" s="6">
        <f>Tableau146[[#This Row],[PT]]</f>
        <v>0</v>
      </c>
      <c r="X320" s="6">
        <f>Tableau146[[#This Row],[X]]</f>
        <v>0</v>
      </c>
      <c r="Y320" s="6">
        <f>Tableau146[[#This Row],[Y]]</f>
        <v>0</v>
      </c>
      <c r="Z320" s="6">
        <f>Tableau146[[#This Row],[Z]]</f>
        <v>0</v>
      </c>
    </row>
    <row r="321" spans="16:26" x14ac:dyDescent="0.25">
      <c r="P321" s="6">
        <f t="shared" si="16"/>
        <v>0</v>
      </c>
      <c r="Q321" s="6">
        <f t="shared" si="17"/>
        <v>0</v>
      </c>
      <c r="R321" s="6">
        <f t="shared" si="18"/>
        <v>0</v>
      </c>
      <c r="S321" s="6">
        <f t="shared" si="19"/>
        <v>0</v>
      </c>
      <c r="W321" s="6">
        <f>Tableau146[[#This Row],[PT]]</f>
        <v>0</v>
      </c>
      <c r="X321" s="6">
        <f>Tableau146[[#This Row],[X]]</f>
        <v>0</v>
      </c>
      <c r="Y321" s="6">
        <f>Tableau146[[#This Row],[Y]]</f>
        <v>0</v>
      </c>
      <c r="Z321" s="6">
        <f>Tableau146[[#This Row],[Z]]</f>
        <v>0</v>
      </c>
    </row>
    <row r="322" spans="16:26" x14ac:dyDescent="0.25">
      <c r="P322" s="6">
        <f t="shared" si="16"/>
        <v>0</v>
      </c>
      <c r="Q322" s="6">
        <f t="shared" si="17"/>
        <v>0</v>
      </c>
      <c r="R322" s="6">
        <f t="shared" si="18"/>
        <v>0</v>
      </c>
      <c r="S322" s="6">
        <f t="shared" si="19"/>
        <v>0</v>
      </c>
      <c r="W322" s="6">
        <f>Tableau146[[#This Row],[PT]]</f>
        <v>0</v>
      </c>
      <c r="X322" s="6">
        <f>Tableau146[[#This Row],[X]]</f>
        <v>0</v>
      </c>
      <c r="Y322" s="6">
        <f>Tableau146[[#This Row],[Y]]</f>
        <v>0</v>
      </c>
      <c r="Z322" s="6">
        <f>Tableau146[[#This Row],[Z]]</f>
        <v>0</v>
      </c>
    </row>
    <row r="323" spans="16:26" x14ac:dyDescent="0.25">
      <c r="P323" s="6">
        <f t="shared" si="16"/>
        <v>0</v>
      </c>
      <c r="Q323" s="6">
        <f t="shared" si="17"/>
        <v>0</v>
      </c>
      <c r="R323" s="6">
        <f t="shared" si="18"/>
        <v>0</v>
      </c>
      <c r="S323" s="6">
        <f t="shared" si="19"/>
        <v>0</v>
      </c>
      <c r="W323" s="6">
        <f>Tableau146[[#This Row],[PT]]</f>
        <v>0</v>
      </c>
      <c r="X323" s="6">
        <f>Tableau146[[#This Row],[X]]</f>
        <v>0</v>
      </c>
      <c r="Y323" s="6">
        <f>Tableau146[[#This Row],[Y]]</f>
        <v>0</v>
      </c>
      <c r="Z323" s="6">
        <f>Tableau146[[#This Row],[Z]]</f>
        <v>0</v>
      </c>
    </row>
    <row r="324" spans="16:26" x14ac:dyDescent="0.25">
      <c r="P324" s="6">
        <f t="shared" si="16"/>
        <v>0</v>
      </c>
      <c r="Q324" s="6">
        <f t="shared" si="17"/>
        <v>0</v>
      </c>
      <c r="R324" s="6">
        <f t="shared" si="18"/>
        <v>0</v>
      </c>
      <c r="S324" s="6">
        <f t="shared" si="19"/>
        <v>0</v>
      </c>
      <c r="W324" s="6">
        <f>Tableau146[[#This Row],[PT]]</f>
        <v>0</v>
      </c>
      <c r="X324" s="6">
        <f>Tableau146[[#This Row],[X]]</f>
        <v>0</v>
      </c>
      <c r="Y324" s="6">
        <f>Tableau146[[#This Row],[Y]]</f>
        <v>0</v>
      </c>
      <c r="Z324" s="6">
        <f>Tableau146[[#This Row],[Z]]</f>
        <v>0</v>
      </c>
    </row>
    <row r="325" spans="16:26" x14ac:dyDescent="0.25">
      <c r="P325" s="6">
        <f t="shared" si="16"/>
        <v>0</v>
      </c>
      <c r="Q325" s="6">
        <f t="shared" si="17"/>
        <v>0</v>
      </c>
      <c r="R325" s="6">
        <f t="shared" si="18"/>
        <v>0</v>
      </c>
      <c r="S325" s="6">
        <f t="shared" si="19"/>
        <v>0</v>
      </c>
      <c r="W325" s="6">
        <f>Tableau146[[#This Row],[PT]]</f>
        <v>0</v>
      </c>
      <c r="X325" s="6">
        <f>Tableau146[[#This Row],[X]]</f>
        <v>0</v>
      </c>
      <c r="Y325" s="6">
        <f>Tableau146[[#This Row],[Y]]</f>
        <v>0</v>
      </c>
      <c r="Z325" s="6">
        <f>Tableau146[[#This Row],[Z]]</f>
        <v>0</v>
      </c>
    </row>
    <row r="326" spans="16:26" x14ac:dyDescent="0.25">
      <c r="P326" s="6">
        <f t="shared" si="16"/>
        <v>0</v>
      </c>
      <c r="Q326" s="6">
        <f t="shared" si="17"/>
        <v>0</v>
      </c>
      <c r="R326" s="6">
        <f t="shared" si="18"/>
        <v>0</v>
      </c>
      <c r="S326" s="6">
        <f t="shared" si="19"/>
        <v>0</v>
      </c>
      <c r="W326" s="6">
        <f>Tableau146[[#This Row],[PT]]</f>
        <v>0</v>
      </c>
      <c r="X326" s="6">
        <f>Tableau146[[#This Row],[X]]</f>
        <v>0</v>
      </c>
      <c r="Y326" s="6">
        <f>Tableau146[[#This Row],[Y]]</f>
        <v>0</v>
      </c>
      <c r="Z326" s="6">
        <f>Tableau146[[#This Row],[Z]]</f>
        <v>0</v>
      </c>
    </row>
    <row r="327" spans="16:26" x14ac:dyDescent="0.25">
      <c r="P327" s="6">
        <f t="shared" ref="P327:P390" si="20">B327</f>
        <v>0</v>
      </c>
      <c r="Q327" s="6">
        <f t="shared" ref="Q327:Q390" si="21">D327</f>
        <v>0</v>
      </c>
      <c r="R327" s="6">
        <f t="shared" ref="R327:R390" si="22">E327</f>
        <v>0</v>
      </c>
      <c r="S327" s="6">
        <f t="shared" ref="S327:S390" si="23">C327</f>
        <v>0</v>
      </c>
      <c r="W327" s="6">
        <f>Tableau146[[#This Row],[PT]]</f>
        <v>0</v>
      </c>
      <c r="X327" s="6">
        <f>Tableau146[[#This Row],[X]]</f>
        <v>0</v>
      </c>
      <c r="Y327" s="6">
        <f>Tableau146[[#This Row],[Y]]</f>
        <v>0</v>
      </c>
      <c r="Z327" s="6">
        <f>Tableau146[[#This Row],[Z]]</f>
        <v>0</v>
      </c>
    </row>
    <row r="328" spans="16:26" x14ac:dyDescent="0.25">
      <c r="P328" s="6">
        <f t="shared" si="20"/>
        <v>0</v>
      </c>
      <c r="Q328" s="6">
        <f t="shared" si="21"/>
        <v>0</v>
      </c>
      <c r="R328" s="6">
        <f t="shared" si="22"/>
        <v>0</v>
      </c>
      <c r="S328" s="6">
        <f t="shared" si="23"/>
        <v>0</v>
      </c>
      <c r="W328" s="6">
        <f>Tableau146[[#This Row],[PT]]</f>
        <v>0</v>
      </c>
      <c r="X328" s="6">
        <f>Tableau146[[#This Row],[X]]</f>
        <v>0</v>
      </c>
      <c r="Y328" s="6">
        <f>Tableau146[[#This Row],[Y]]</f>
        <v>0</v>
      </c>
      <c r="Z328" s="6">
        <f>Tableau146[[#This Row],[Z]]</f>
        <v>0</v>
      </c>
    </row>
    <row r="329" spans="16:26" x14ac:dyDescent="0.25">
      <c r="P329" s="6">
        <f t="shared" si="20"/>
        <v>0</v>
      </c>
      <c r="Q329" s="6">
        <f t="shared" si="21"/>
        <v>0</v>
      </c>
      <c r="R329" s="6">
        <f t="shared" si="22"/>
        <v>0</v>
      </c>
      <c r="S329" s="6">
        <f t="shared" si="23"/>
        <v>0</v>
      </c>
      <c r="W329" s="6">
        <f>Tableau146[[#This Row],[PT]]</f>
        <v>0</v>
      </c>
      <c r="X329" s="6">
        <f>Tableau146[[#This Row],[X]]</f>
        <v>0</v>
      </c>
      <c r="Y329" s="6">
        <f>Tableau146[[#This Row],[Y]]</f>
        <v>0</v>
      </c>
      <c r="Z329" s="6">
        <f>Tableau146[[#This Row],[Z]]</f>
        <v>0</v>
      </c>
    </row>
    <row r="330" spans="16:26" x14ac:dyDescent="0.25">
      <c r="P330" s="6">
        <f t="shared" si="20"/>
        <v>0</v>
      </c>
      <c r="Q330" s="6">
        <f t="shared" si="21"/>
        <v>0</v>
      </c>
      <c r="R330" s="6">
        <f t="shared" si="22"/>
        <v>0</v>
      </c>
      <c r="S330" s="6">
        <f t="shared" si="23"/>
        <v>0</v>
      </c>
      <c r="W330" s="6">
        <f>Tableau146[[#This Row],[PT]]</f>
        <v>0</v>
      </c>
      <c r="X330" s="6">
        <f>Tableau146[[#This Row],[X]]</f>
        <v>0</v>
      </c>
      <c r="Y330" s="6">
        <f>Tableau146[[#This Row],[Y]]</f>
        <v>0</v>
      </c>
      <c r="Z330" s="6">
        <f>Tableau146[[#This Row],[Z]]</f>
        <v>0</v>
      </c>
    </row>
    <row r="331" spans="16:26" x14ac:dyDescent="0.25">
      <c r="P331" s="6">
        <f t="shared" si="20"/>
        <v>0</v>
      </c>
      <c r="Q331" s="6">
        <f t="shared" si="21"/>
        <v>0</v>
      </c>
      <c r="R331" s="6">
        <f t="shared" si="22"/>
        <v>0</v>
      </c>
      <c r="S331" s="6">
        <f t="shared" si="23"/>
        <v>0</v>
      </c>
      <c r="W331" s="6">
        <f>Tableau146[[#This Row],[PT]]</f>
        <v>0</v>
      </c>
      <c r="X331" s="6">
        <f>Tableau146[[#This Row],[X]]</f>
        <v>0</v>
      </c>
      <c r="Y331" s="6">
        <f>Tableau146[[#This Row],[Y]]</f>
        <v>0</v>
      </c>
      <c r="Z331" s="6">
        <f>Tableau146[[#This Row],[Z]]</f>
        <v>0</v>
      </c>
    </row>
    <row r="332" spans="16:26" x14ac:dyDescent="0.25">
      <c r="P332" s="6">
        <f t="shared" si="20"/>
        <v>0</v>
      </c>
      <c r="Q332" s="6">
        <f t="shared" si="21"/>
        <v>0</v>
      </c>
      <c r="R332" s="6">
        <f t="shared" si="22"/>
        <v>0</v>
      </c>
      <c r="S332" s="6">
        <f t="shared" si="23"/>
        <v>0</v>
      </c>
      <c r="W332" s="6">
        <f>Tableau146[[#This Row],[PT]]</f>
        <v>0</v>
      </c>
      <c r="X332" s="6">
        <f>Tableau146[[#This Row],[X]]</f>
        <v>0</v>
      </c>
      <c r="Y332" s="6">
        <f>Tableau146[[#This Row],[Y]]</f>
        <v>0</v>
      </c>
      <c r="Z332" s="6">
        <f>Tableau146[[#This Row],[Z]]</f>
        <v>0</v>
      </c>
    </row>
    <row r="333" spans="16:26" x14ac:dyDescent="0.25">
      <c r="P333" s="6">
        <f t="shared" si="20"/>
        <v>0</v>
      </c>
      <c r="Q333" s="6">
        <f t="shared" si="21"/>
        <v>0</v>
      </c>
      <c r="R333" s="6">
        <f t="shared" si="22"/>
        <v>0</v>
      </c>
      <c r="S333" s="6">
        <f t="shared" si="23"/>
        <v>0</v>
      </c>
      <c r="W333" s="6">
        <f>Tableau146[[#This Row],[PT]]</f>
        <v>0</v>
      </c>
      <c r="X333" s="6">
        <f>Tableau146[[#This Row],[X]]</f>
        <v>0</v>
      </c>
      <c r="Y333" s="6">
        <f>Tableau146[[#This Row],[Y]]</f>
        <v>0</v>
      </c>
      <c r="Z333" s="6">
        <f>Tableau146[[#This Row],[Z]]</f>
        <v>0</v>
      </c>
    </row>
    <row r="334" spans="16:26" x14ac:dyDescent="0.25">
      <c r="P334" s="6">
        <f t="shared" si="20"/>
        <v>0</v>
      </c>
      <c r="Q334" s="6">
        <f t="shared" si="21"/>
        <v>0</v>
      </c>
      <c r="R334" s="6">
        <f t="shared" si="22"/>
        <v>0</v>
      </c>
      <c r="S334" s="6">
        <f t="shared" si="23"/>
        <v>0</v>
      </c>
      <c r="W334" s="6">
        <f>Tableau146[[#This Row],[PT]]</f>
        <v>0</v>
      </c>
      <c r="X334" s="6">
        <f>Tableau146[[#This Row],[X]]</f>
        <v>0</v>
      </c>
      <c r="Y334" s="6">
        <f>Tableau146[[#This Row],[Y]]</f>
        <v>0</v>
      </c>
      <c r="Z334" s="6">
        <f>Tableau146[[#This Row],[Z]]</f>
        <v>0</v>
      </c>
    </row>
    <row r="335" spans="16:26" x14ac:dyDescent="0.25">
      <c r="P335" s="6">
        <f t="shared" si="20"/>
        <v>0</v>
      </c>
      <c r="Q335" s="6">
        <f t="shared" si="21"/>
        <v>0</v>
      </c>
      <c r="R335" s="6">
        <f t="shared" si="22"/>
        <v>0</v>
      </c>
      <c r="S335" s="6">
        <f t="shared" si="23"/>
        <v>0</v>
      </c>
      <c r="W335" s="6">
        <f>Tableau146[[#This Row],[PT]]</f>
        <v>0</v>
      </c>
      <c r="X335" s="6">
        <f>Tableau146[[#This Row],[X]]</f>
        <v>0</v>
      </c>
      <c r="Y335" s="6">
        <f>Tableau146[[#This Row],[Y]]</f>
        <v>0</v>
      </c>
      <c r="Z335" s="6">
        <f>Tableau146[[#This Row],[Z]]</f>
        <v>0</v>
      </c>
    </row>
    <row r="336" spans="16:26" x14ac:dyDescent="0.25">
      <c r="P336" s="6">
        <f t="shared" si="20"/>
        <v>0</v>
      </c>
      <c r="Q336" s="6">
        <f t="shared" si="21"/>
        <v>0</v>
      </c>
      <c r="R336" s="6">
        <f t="shared" si="22"/>
        <v>0</v>
      </c>
      <c r="S336" s="6">
        <f t="shared" si="23"/>
        <v>0</v>
      </c>
      <c r="W336" s="6">
        <f>Tableau146[[#This Row],[PT]]</f>
        <v>0</v>
      </c>
      <c r="X336" s="6">
        <f>Tableau146[[#This Row],[X]]</f>
        <v>0</v>
      </c>
      <c r="Y336" s="6">
        <f>Tableau146[[#This Row],[Y]]</f>
        <v>0</v>
      </c>
      <c r="Z336" s="6">
        <f>Tableau146[[#This Row],[Z]]</f>
        <v>0</v>
      </c>
    </row>
    <row r="337" spans="16:26" x14ac:dyDescent="0.25">
      <c r="P337" s="6">
        <f t="shared" si="20"/>
        <v>0</v>
      </c>
      <c r="Q337" s="6">
        <f t="shared" si="21"/>
        <v>0</v>
      </c>
      <c r="R337" s="6">
        <f t="shared" si="22"/>
        <v>0</v>
      </c>
      <c r="S337" s="6">
        <f t="shared" si="23"/>
        <v>0</v>
      </c>
      <c r="W337" s="6">
        <f>Tableau146[[#This Row],[PT]]</f>
        <v>0</v>
      </c>
      <c r="X337" s="6">
        <f>Tableau146[[#This Row],[X]]</f>
        <v>0</v>
      </c>
      <c r="Y337" s="6">
        <f>Tableau146[[#This Row],[Y]]</f>
        <v>0</v>
      </c>
      <c r="Z337" s="6">
        <f>Tableau146[[#This Row],[Z]]</f>
        <v>0</v>
      </c>
    </row>
    <row r="338" spans="16:26" x14ac:dyDescent="0.25">
      <c r="P338" s="6">
        <f t="shared" si="20"/>
        <v>0</v>
      </c>
      <c r="Q338" s="6">
        <f t="shared" si="21"/>
        <v>0</v>
      </c>
      <c r="R338" s="6">
        <f t="shared" si="22"/>
        <v>0</v>
      </c>
      <c r="S338" s="6">
        <f t="shared" si="23"/>
        <v>0</v>
      </c>
      <c r="W338" s="6">
        <f>Tableau146[[#This Row],[PT]]</f>
        <v>0</v>
      </c>
      <c r="X338" s="6">
        <f>Tableau146[[#This Row],[X]]</f>
        <v>0</v>
      </c>
      <c r="Y338" s="6">
        <f>Tableau146[[#This Row],[Y]]</f>
        <v>0</v>
      </c>
      <c r="Z338" s="6">
        <f>Tableau146[[#This Row],[Z]]</f>
        <v>0</v>
      </c>
    </row>
    <row r="339" spans="16:26" x14ac:dyDescent="0.25">
      <c r="P339" s="6">
        <f t="shared" si="20"/>
        <v>0</v>
      </c>
      <c r="Q339" s="6">
        <f t="shared" si="21"/>
        <v>0</v>
      </c>
      <c r="R339" s="6">
        <f t="shared" si="22"/>
        <v>0</v>
      </c>
      <c r="S339" s="6">
        <f t="shared" si="23"/>
        <v>0</v>
      </c>
      <c r="W339" s="6">
        <f>Tableau146[[#This Row],[PT]]</f>
        <v>0</v>
      </c>
      <c r="X339" s="6">
        <f>Tableau146[[#This Row],[X]]</f>
        <v>0</v>
      </c>
      <c r="Y339" s="6">
        <f>Tableau146[[#This Row],[Y]]</f>
        <v>0</v>
      </c>
      <c r="Z339" s="6">
        <f>Tableau146[[#This Row],[Z]]</f>
        <v>0</v>
      </c>
    </row>
    <row r="340" spans="16:26" x14ac:dyDescent="0.25">
      <c r="P340" s="6">
        <f t="shared" si="20"/>
        <v>0</v>
      </c>
      <c r="Q340" s="6">
        <f t="shared" si="21"/>
        <v>0</v>
      </c>
      <c r="R340" s="6">
        <f t="shared" si="22"/>
        <v>0</v>
      </c>
      <c r="S340" s="6">
        <f t="shared" si="23"/>
        <v>0</v>
      </c>
      <c r="W340" s="6">
        <f>Tableau146[[#This Row],[PT]]</f>
        <v>0</v>
      </c>
      <c r="X340" s="6">
        <f>Tableau146[[#This Row],[X]]</f>
        <v>0</v>
      </c>
      <c r="Y340" s="6">
        <f>Tableau146[[#This Row],[Y]]</f>
        <v>0</v>
      </c>
      <c r="Z340" s="6">
        <f>Tableau146[[#This Row],[Z]]</f>
        <v>0</v>
      </c>
    </row>
    <row r="341" spans="16:26" x14ac:dyDescent="0.25">
      <c r="P341" s="6">
        <f t="shared" si="20"/>
        <v>0</v>
      </c>
      <c r="Q341" s="6">
        <f t="shared" si="21"/>
        <v>0</v>
      </c>
      <c r="R341" s="6">
        <f t="shared" si="22"/>
        <v>0</v>
      </c>
      <c r="S341" s="6">
        <f t="shared" si="23"/>
        <v>0</v>
      </c>
      <c r="W341" s="6">
        <f>Tableau146[[#This Row],[PT]]</f>
        <v>0</v>
      </c>
      <c r="X341" s="6">
        <f>Tableau146[[#This Row],[X]]</f>
        <v>0</v>
      </c>
      <c r="Y341" s="6">
        <f>Tableau146[[#This Row],[Y]]</f>
        <v>0</v>
      </c>
      <c r="Z341" s="6">
        <f>Tableau146[[#This Row],[Z]]</f>
        <v>0</v>
      </c>
    </row>
    <row r="342" spans="16:26" x14ac:dyDescent="0.25">
      <c r="P342" s="6">
        <f t="shared" si="20"/>
        <v>0</v>
      </c>
      <c r="Q342" s="6">
        <f t="shared" si="21"/>
        <v>0</v>
      </c>
      <c r="R342" s="6">
        <f t="shared" si="22"/>
        <v>0</v>
      </c>
      <c r="S342" s="6">
        <f t="shared" si="23"/>
        <v>0</v>
      </c>
      <c r="W342" s="6">
        <f>Tableau146[[#This Row],[PT]]</f>
        <v>0</v>
      </c>
      <c r="X342" s="6">
        <f>Tableau146[[#This Row],[X]]</f>
        <v>0</v>
      </c>
      <c r="Y342" s="6">
        <f>Tableau146[[#This Row],[Y]]</f>
        <v>0</v>
      </c>
      <c r="Z342" s="6">
        <f>Tableau146[[#This Row],[Z]]</f>
        <v>0</v>
      </c>
    </row>
    <row r="343" spans="16:26" x14ac:dyDescent="0.25">
      <c r="P343" s="6">
        <f t="shared" si="20"/>
        <v>0</v>
      </c>
      <c r="Q343" s="6">
        <f t="shared" si="21"/>
        <v>0</v>
      </c>
      <c r="R343" s="6">
        <f t="shared" si="22"/>
        <v>0</v>
      </c>
      <c r="S343" s="6">
        <f t="shared" si="23"/>
        <v>0</v>
      </c>
      <c r="W343" s="6">
        <f>Tableau146[[#This Row],[PT]]</f>
        <v>0</v>
      </c>
      <c r="X343" s="6">
        <f>Tableau146[[#This Row],[X]]</f>
        <v>0</v>
      </c>
      <c r="Y343" s="6">
        <f>Tableau146[[#This Row],[Y]]</f>
        <v>0</v>
      </c>
      <c r="Z343" s="6">
        <f>Tableau146[[#This Row],[Z]]</f>
        <v>0</v>
      </c>
    </row>
    <row r="344" spans="16:26" x14ac:dyDescent="0.25">
      <c r="P344" s="6">
        <f t="shared" si="20"/>
        <v>0</v>
      </c>
      <c r="Q344" s="6">
        <f t="shared" si="21"/>
        <v>0</v>
      </c>
      <c r="R344" s="6">
        <f t="shared" si="22"/>
        <v>0</v>
      </c>
      <c r="S344" s="6">
        <f t="shared" si="23"/>
        <v>0</v>
      </c>
      <c r="W344" s="6">
        <f>Tableau146[[#This Row],[PT]]</f>
        <v>0</v>
      </c>
      <c r="X344" s="6">
        <f>Tableau146[[#This Row],[X]]</f>
        <v>0</v>
      </c>
      <c r="Y344" s="6">
        <f>Tableau146[[#This Row],[Y]]</f>
        <v>0</v>
      </c>
      <c r="Z344" s="6">
        <f>Tableau146[[#This Row],[Z]]</f>
        <v>0</v>
      </c>
    </row>
    <row r="345" spans="16:26" x14ac:dyDescent="0.25">
      <c r="P345" s="6">
        <f t="shared" si="20"/>
        <v>0</v>
      </c>
      <c r="Q345" s="6">
        <f t="shared" si="21"/>
        <v>0</v>
      </c>
      <c r="R345" s="6">
        <f t="shared" si="22"/>
        <v>0</v>
      </c>
      <c r="S345" s="6">
        <f t="shared" si="23"/>
        <v>0</v>
      </c>
      <c r="W345" s="6">
        <f>Tableau146[[#This Row],[PT]]</f>
        <v>0</v>
      </c>
      <c r="X345" s="6">
        <f>Tableau146[[#This Row],[X]]</f>
        <v>0</v>
      </c>
      <c r="Y345" s="6">
        <f>Tableau146[[#This Row],[Y]]</f>
        <v>0</v>
      </c>
      <c r="Z345" s="6">
        <f>Tableau146[[#This Row],[Z]]</f>
        <v>0</v>
      </c>
    </row>
    <row r="346" spans="16:26" x14ac:dyDescent="0.25">
      <c r="P346" s="6">
        <f t="shared" si="20"/>
        <v>0</v>
      </c>
      <c r="Q346" s="6">
        <f t="shared" si="21"/>
        <v>0</v>
      </c>
      <c r="R346" s="6">
        <f t="shared" si="22"/>
        <v>0</v>
      </c>
      <c r="S346" s="6">
        <f t="shared" si="23"/>
        <v>0</v>
      </c>
      <c r="W346" s="6">
        <f>Tableau146[[#This Row],[PT]]</f>
        <v>0</v>
      </c>
      <c r="X346" s="6">
        <f>Tableau146[[#This Row],[X]]</f>
        <v>0</v>
      </c>
      <c r="Y346" s="6">
        <f>Tableau146[[#This Row],[Y]]</f>
        <v>0</v>
      </c>
      <c r="Z346" s="6">
        <f>Tableau146[[#This Row],[Z]]</f>
        <v>0</v>
      </c>
    </row>
    <row r="347" spans="16:26" x14ac:dyDescent="0.25">
      <c r="P347" s="6">
        <f t="shared" si="20"/>
        <v>0</v>
      </c>
      <c r="Q347" s="6">
        <f t="shared" si="21"/>
        <v>0</v>
      </c>
      <c r="R347" s="6">
        <f t="shared" si="22"/>
        <v>0</v>
      </c>
      <c r="S347" s="6">
        <f t="shared" si="23"/>
        <v>0</v>
      </c>
      <c r="W347" s="6">
        <f>Tableau146[[#This Row],[PT]]</f>
        <v>0</v>
      </c>
      <c r="X347" s="6">
        <f>Tableau146[[#This Row],[X]]</f>
        <v>0</v>
      </c>
      <c r="Y347" s="6">
        <f>Tableau146[[#This Row],[Y]]</f>
        <v>0</v>
      </c>
      <c r="Z347" s="6">
        <f>Tableau146[[#This Row],[Z]]</f>
        <v>0</v>
      </c>
    </row>
    <row r="348" spans="16:26" x14ac:dyDescent="0.25">
      <c r="P348" s="6">
        <f t="shared" si="20"/>
        <v>0</v>
      </c>
      <c r="Q348" s="6">
        <f t="shared" si="21"/>
        <v>0</v>
      </c>
      <c r="R348" s="6">
        <f t="shared" si="22"/>
        <v>0</v>
      </c>
      <c r="S348" s="6">
        <f t="shared" si="23"/>
        <v>0</v>
      </c>
      <c r="W348" s="6">
        <f>Tableau146[[#This Row],[PT]]</f>
        <v>0</v>
      </c>
      <c r="X348" s="6">
        <f>Tableau146[[#This Row],[X]]</f>
        <v>0</v>
      </c>
      <c r="Y348" s="6">
        <f>Tableau146[[#This Row],[Y]]</f>
        <v>0</v>
      </c>
      <c r="Z348" s="6">
        <f>Tableau146[[#This Row],[Z]]</f>
        <v>0</v>
      </c>
    </row>
    <row r="349" spans="16:26" x14ac:dyDescent="0.25">
      <c r="P349" s="6">
        <f t="shared" si="20"/>
        <v>0</v>
      </c>
      <c r="Q349" s="6">
        <f t="shared" si="21"/>
        <v>0</v>
      </c>
      <c r="R349" s="6">
        <f t="shared" si="22"/>
        <v>0</v>
      </c>
      <c r="S349" s="6">
        <f t="shared" si="23"/>
        <v>0</v>
      </c>
      <c r="W349" s="6">
        <f>Tableau146[[#This Row],[PT]]</f>
        <v>0</v>
      </c>
      <c r="X349" s="6">
        <f>Tableau146[[#This Row],[X]]</f>
        <v>0</v>
      </c>
      <c r="Y349" s="6">
        <f>Tableau146[[#This Row],[Y]]</f>
        <v>0</v>
      </c>
      <c r="Z349" s="6">
        <f>Tableau146[[#This Row],[Z]]</f>
        <v>0</v>
      </c>
    </row>
    <row r="350" spans="16:26" x14ac:dyDescent="0.25">
      <c r="P350" s="6">
        <f t="shared" si="20"/>
        <v>0</v>
      </c>
      <c r="Q350" s="6">
        <f t="shared" si="21"/>
        <v>0</v>
      </c>
      <c r="R350" s="6">
        <f t="shared" si="22"/>
        <v>0</v>
      </c>
      <c r="S350" s="6">
        <f t="shared" si="23"/>
        <v>0</v>
      </c>
      <c r="W350" s="6">
        <f>Tableau146[[#This Row],[PT]]</f>
        <v>0</v>
      </c>
      <c r="X350" s="6">
        <f>Tableau146[[#This Row],[X]]</f>
        <v>0</v>
      </c>
      <c r="Y350" s="6">
        <f>Tableau146[[#This Row],[Y]]</f>
        <v>0</v>
      </c>
      <c r="Z350" s="6">
        <f>Tableau146[[#This Row],[Z]]</f>
        <v>0</v>
      </c>
    </row>
    <row r="351" spans="16:26" x14ac:dyDescent="0.25">
      <c r="P351" s="6">
        <f t="shared" si="20"/>
        <v>0</v>
      </c>
      <c r="Q351" s="6">
        <f t="shared" si="21"/>
        <v>0</v>
      </c>
      <c r="R351" s="6">
        <f t="shared" si="22"/>
        <v>0</v>
      </c>
      <c r="S351" s="6">
        <f t="shared" si="23"/>
        <v>0</v>
      </c>
      <c r="W351" s="6">
        <f>Tableau146[[#This Row],[PT]]</f>
        <v>0</v>
      </c>
      <c r="X351" s="6">
        <f>Tableau146[[#This Row],[X]]</f>
        <v>0</v>
      </c>
      <c r="Y351" s="6">
        <f>Tableau146[[#This Row],[Y]]</f>
        <v>0</v>
      </c>
      <c r="Z351" s="6">
        <f>Tableau146[[#This Row],[Z]]</f>
        <v>0</v>
      </c>
    </row>
    <row r="352" spans="16:26" x14ac:dyDescent="0.25">
      <c r="P352" s="6">
        <f t="shared" si="20"/>
        <v>0</v>
      </c>
      <c r="Q352" s="6">
        <f t="shared" si="21"/>
        <v>0</v>
      </c>
      <c r="R352" s="6">
        <f t="shared" si="22"/>
        <v>0</v>
      </c>
      <c r="S352" s="6">
        <f t="shared" si="23"/>
        <v>0</v>
      </c>
      <c r="W352" s="6">
        <f>Tableau146[[#This Row],[PT]]</f>
        <v>0</v>
      </c>
      <c r="X352" s="6">
        <f>Tableau146[[#This Row],[X]]</f>
        <v>0</v>
      </c>
      <c r="Y352" s="6">
        <f>Tableau146[[#This Row],[Y]]</f>
        <v>0</v>
      </c>
      <c r="Z352" s="6">
        <f>Tableau146[[#This Row],[Z]]</f>
        <v>0</v>
      </c>
    </row>
    <row r="353" spans="16:26" x14ac:dyDescent="0.25">
      <c r="P353" s="6">
        <f t="shared" si="20"/>
        <v>0</v>
      </c>
      <c r="Q353" s="6">
        <f t="shared" si="21"/>
        <v>0</v>
      </c>
      <c r="R353" s="6">
        <f t="shared" si="22"/>
        <v>0</v>
      </c>
      <c r="S353" s="6">
        <f t="shared" si="23"/>
        <v>0</v>
      </c>
      <c r="W353" s="6">
        <f>Tableau146[[#This Row],[PT]]</f>
        <v>0</v>
      </c>
      <c r="X353" s="6">
        <f>Tableau146[[#This Row],[X]]</f>
        <v>0</v>
      </c>
      <c r="Y353" s="6">
        <f>Tableau146[[#This Row],[Y]]</f>
        <v>0</v>
      </c>
      <c r="Z353" s="6">
        <f>Tableau146[[#This Row],[Z]]</f>
        <v>0</v>
      </c>
    </row>
    <row r="354" spans="16:26" x14ac:dyDescent="0.25">
      <c r="P354" s="6">
        <f t="shared" si="20"/>
        <v>0</v>
      </c>
      <c r="Q354" s="6">
        <f t="shared" si="21"/>
        <v>0</v>
      </c>
      <c r="R354" s="6">
        <f t="shared" si="22"/>
        <v>0</v>
      </c>
      <c r="S354" s="6">
        <f t="shared" si="23"/>
        <v>0</v>
      </c>
      <c r="W354" s="6">
        <f>Tableau146[[#This Row],[PT]]</f>
        <v>0</v>
      </c>
      <c r="X354" s="6">
        <f>Tableau146[[#This Row],[X]]</f>
        <v>0</v>
      </c>
      <c r="Y354" s="6">
        <f>Tableau146[[#This Row],[Y]]</f>
        <v>0</v>
      </c>
      <c r="Z354" s="6">
        <f>Tableau146[[#This Row],[Z]]</f>
        <v>0</v>
      </c>
    </row>
    <row r="355" spans="16:26" x14ac:dyDescent="0.25">
      <c r="P355" s="6">
        <f t="shared" si="20"/>
        <v>0</v>
      </c>
      <c r="Q355" s="6">
        <f t="shared" si="21"/>
        <v>0</v>
      </c>
      <c r="R355" s="6">
        <f t="shared" si="22"/>
        <v>0</v>
      </c>
      <c r="S355" s="6">
        <f t="shared" si="23"/>
        <v>0</v>
      </c>
      <c r="W355" s="6">
        <f>Tableau146[[#This Row],[PT]]</f>
        <v>0</v>
      </c>
      <c r="X355" s="6">
        <f>Tableau146[[#This Row],[X]]</f>
        <v>0</v>
      </c>
      <c r="Y355" s="6">
        <f>Tableau146[[#This Row],[Y]]</f>
        <v>0</v>
      </c>
      <c r="Z355" s="6">
        <f>Tableau146[[#This Row],[Z]]</f>
        <v>0</v>
      </c>
    </row>
    <row r="356" spans="16:26" x14ac:dyDescent="0.25">
      <c r="P356" s="6">
        <f t="shared" si="20"/>
        <v>0</v>
      </c>
      <c r="Q356" s="6">
        <f t="shared" si="21"/>
        <v>0</v>
      </c>
      <c r="R356" s="6">
        <f t="shared" si="22"/>
        <v>0</v>
      </c>
      <c r="S356" s="6">
        <f t="shared" si="23"/>
        <v>0</v>
      </c>
      <c r="W356" s="6">
        <f>Tableau146[[#This Row],[PT]]</f>
        <v>0</v>
      </c>
      <c r="X356" s="6">
        <f>Tableau146[[#This Row],[X]]</f>
        <v>0</v>
      </c>
      <c r="Y356" s="6">
        <f>Tableau146[[#This Row],[Y]]</f>
        <v>0</v>
      </c>
      <c r="Z356" s="6">
        <f>Tableau146[[#This Row],[Z]]</f>
        <v>0</v>
      </c>
    </row>
    <row r="357" spans="16:26" x14ac:dyDescent="0.25">
      <c r="P357" s="6">
        <f t="shared" si="20"/>
        <v>0</v>
      </c>
      <c r="Q357" s="6">
        <f t="shared" si="21"/>
        <v>0</v>
      </c>
      <c r="R357" s="6">
        <f t="shared" si="22"/>
        <v>0</v>
      </c>
      <c r="S357" s="6">
        <f t="shared" si="23"/>
        <v>0</v>
      </c>
      <c r="W357" s="6">
        <f>Tableau146[[#This Row],[PT]]</f>
        <v>0</v>
      </c>
      <c r="X357" s="6">
        <f>Tableau146[[#This Row],[X]]</f>
        <v>0</v>
      </c>
      <c r="Y357" s="6">
        <f>Tableau146[[#This Row],[Y]]</f>
        <v>0</v>
      </c>
      <c r="Z357" s="6">
        <f>Tableau146[[#This Row],[Z]]</f>
        <v>0</v>
      </c>
    </row>
    <row r="358" spans="16:26" x14ac:dyDescent="0.25">
      <c r="P358" s="6">
        <f t="shared" si="20"/>
        <v>0</v>
      </c>
      <c r="Q358" s="6">
        <f t="shared" si="21"/>
        <v>0</v>
      </c>
      <c r="R358" s="6">
        <f t="shared" si="22"/>
        <v>0</v>
      </c>
      <c r="S358" s="6">
        <f t="shared" si="23"/>
        <v>0</v>
      </c>
      <c r="W358" s="6">
        <f>Tableau146[[#This Row],[PT]]</f>
        <v>0</v>
      </c>
      <c r="X358" s="6">
        <f>Tableau146[[#This Row],[X]]</f>
        <v>0</v>
      </c>
      <c r="Y358" s="6">
        <f>Tableau146[[#This Row],[Y]]</f>
        <v>0</v>
      </c>
      <c r="Z358" s="6">
        <f>Tableau146[[#This Row],[Z]]</f>
        <v>0</v>
      </c>
    </row>
    <row r="359" spans="16:26" x14ac:dyDescent="0.25">
      <c r="P359" s="6">
        <f t="shared" si="20"/>
        <v>0</v>
      </c>
      <c r="Q359" s="6">
        <f t="shared" si="21"/>
        <v>0</v>
      </c>
      <c r="R359" s="6">
        <f t="shared" si="22"/>
        <v>0</v>
      </c>
      <c r="S359" s="6">
        <f t="shared" si="23"/>
        <v>0</v>
      </c>
      <c r="W359" s="6">
        <f>Tableau146[[#This Row],[PT]]</f>
        <v>0</v>
      </c>
      <c r="X359" s="6">
        <f>Tableau146[[#This Row],[X]]</f>
        <v>0</v>
      </c>
      <c r="Y359" s="6">
        <f>Tableau146[[#This Row],[Y]]</f>
        <v>0</v>
      </c>
      <c r="Z359" s="6">
        <f>Tableau146[[#This Row],[Z]]</f>
        <v>0</v>
      </c>
    </row>
    <row r="360" spans="16:26" x14ac:dyDescent="0.25">
      <c r="P360" s="6">
        <f t="shared" si="20"/>
        <v>0</v>
      </c>
      <c r="Q360" s="6">
        <f t="shared" si="21"/>
        <v>0</v>
      </c>
      <c r="R360" s="6">
        <f t="shared" si="22"/>
        <v>0</v>
      </c>
      <c r="S360" s="6">
        <f t="shared" si="23"/>
        <v>0</v>
      </c>
      <c r="W360" s="6">
        <f>Tableau146[[#This Row],[PT]]</f>
        <v>0</v>
      </c>
      <c r="X360" s="6">
        <f>Tableau146[[#This Row],[X]]</f>
        <v>0</v>
      </c>
      <c r="Y360" s="6">
        <f>Tableau146[[#This Row],[Y]]</f>
        <v>0</v>
      </c>
      <c r="Z360" s="6">
        <f>Tableau146[[#This Row],[Z]]</f>
        <v>0</v>
      </c>
    </row>
    <row r="361" spans="16:26" x14ac:dyDescent="0.25">
      <c r="P361" s="6">
        <f t="shared" si="20"/>
        <v>0</v>
      </c>
      <c r="Q361" s="6">
        <f t="shared" si="21"/>
        <v>0</v>
      </c>
      <c r="R361" s="6">
        <f t="shared" si="22"/>
        <v>0</v>
      </c>
      <c r="S361" s="6">
        <f t="shared" si="23"/>
        <v>0</v>
      </c>
      <c r="W361" s="6">
        <f>Tableau146[[#This Row],[PT]]</f>
        <v>0</v>
      </c>
      <c r="X361" s="6">
        <f>Tableau146[[#This Row],[X]]</f>
        <v>0</v>
      </c>
      <c r="Y361" s="6">
        <f>Tableau146[[#This Row],[Y]]</f>
        <v>0</v>
      </c>
      <c r="Z361" s="6">
        <f>Tableau146[[#This Row],[Z]]</f>
        <v>0</v>
      </c>
    </row>
    <row r="362" spans="16:26" x14ac:dyDescent="0.25">
      <c r="P362" s="6">
        <f t="shared" si="20"/>
        <v>0</v>
      </c>
      <c r="Q362" s="6">
        <f t="shared" si="21"/>
        <v>0</v>
      </c>
      <c r="R362" s="6">
        <f t="shared" si="22"/>
        <v>0</v>
      </c>
      <c r="S362" s="6">
        <f t="shared" si="23"/>
        <v>0</v>
      </c>
      <c r="W362" s="6">
        <f>Tableau146[[#This Row],[PT]]</f>
        <v>0</v>
      </c>
      <c r="X362" s="6">
        <f>Tableau146[[#This Row],[X]]</f>
        <v>0</v>
      </c>
      <c r="Y362" s="6">
        <f>Tableau146[[#This Row],[Y]]</f>
        <v>0</v>
      </c>
      <c r="Z362" s="6">
        <f>Tableau146[[#This Row],[Z]]</f>
        <v>0</v>
      </c>
    </row>
    <row r="363" spans="16:26" x14ac:dyDescent="0.25">
      <c r="P363" s="6">
        <f t="shared" si="20"/>
        <v>0</v>
      </c>
      <c r="Q363" s="6">
        <f t="shared" si="21"/>
        <v>0</v>
      </c>
      <c r="R363" s="6">
        <f t="shared" si="22"/>
        <v>0</v>
      </c>
      <c r="S363" s="6">
        <f t="shared" si="23"/>
        <v>0</v>
      </c>
      <c r="W363" s="6">
        <f>Tableau146[[#This Row],[PT]]</f>
        <v>0</v>
      </c>
      <c r="X363" s="6">
        <f>Tableau146[[#This Row],[X]]</f>
        <v>0</v>
      </c>
      <c r="Y363" s="6">
        <f>Tableau146[[#This Row],[Y]]</f>
        <v>0</v>
      </c>
      <c r="Z363" s="6">
        <f>Tableau146[[#This Row],[Z]]</f>
        <v>0</v>
      </c>
    </row>
    <row r="364" spans="16:26" x14ac:dyDescent="0.25">
      <c r="P364" s="6">
        <f t="shared" si="20"/>
        <v>0</v>
      </c>
      <c r="Q364" s="6">
        <f t="shared" si="21"/>
        <v>0</v>
      </c>
      <c r="R364" s="6">
        <f t="shared" si="22"/>
        <v>0</v>
      </c>
      <c r="S364" s="6">
        <f t="shared" si="23"/>
        <v>0</v>
      </c>
      <c r="W364" s="6">
        <f>Tableau146[[#This Row],[PT]]</f>
        <v>0</v>
      </c>
      <c r="X364" s="6">
        <f>Tableau146[[#This Row],[X]]</f>
        <v>0</v>
      </c>
      <c r="Y364" s="6">
        <f>Tableau146[[#This Row],[Y]]</f>
        <v>0</v>
      </c>
      <c r="Z364" s="6">
        <f>Tableau146[[#This Row],[Z]]</f>
        <v>0</v>
      </c>
    </row>
    <row r="365" spans="16:26" x14ac:dyDescent="0.25">
      <c r="P365" s="6">
        <f t="shared" si="20"/>
        <v>0</v>
      </c>
      <c r="Q365" s="6">
        <f t="shared" si="21"/>
        <v>0</v>
      </c>
      <c r="R365" s="6">
        <f t="shared" si="22"/>
        <v>0</v>
      </c>
      <c r="S365" s="6">
        <f t="shared" si="23"/>
        <v>0</v>
      </c>
      <c r="W365" s="6">
        <f>Tableau146[[#This Row],[PT]]</f>
        <v>0</v>
      </c>
      <c r="X365" s="6">
        <f>Tableau146[[#This Row],[X]]</f>
        <v>0</v>
      </c>
      <c r="Y365" s="6">
        <f>Tableau146[[#This Row],[Y]]</f>
        <v>0</v>
      </c>
      <c r="Z365" s="6">
        <f>Tableau146[[#This Row],[Z]]</f>
        <v>0</v>
      </c>
    </row>
    <row r="366" spans="16:26" x14ac:dyDescent="0.25">
      <c r="P366" s="6">
        <f t="shared" si="20"/>
        <v>0</v>
      </c>
      <c r="Q366" s="6">
        <f t="shared" si="21"/>
        <v>0</v>
      </c>
      <c r="R366" s="6">
        <f t="shared" si="22"/>
        <v>0</v>
      </c>
      <c r="S366" s="6">
        <f t="shared" si="23"/>
        <v>0</v>
      </c>
      <c r="W366" s="6">
        <f>Tableau146[[#This Row],[PT]]</f>
        <v>0</v>
      </c>
      <c r="X366" s="6">
        <f>Tableau146[[#This Row],[X]]</f>
        <v>0</v>
      </c>
      <c r="Y366" s="6">
        <f>Tableau146[[#This Row],[Y]]</f>
        <v>0</v>
      </c>
      <c r="Z366" s="6">
        <f>Tableau146[[#This Row],[Z]]</f>
        <v>0</v>
      </c>
    </row>
    <row r="367" spans="16:26" x14ac:dyDescent="0.25">
      <c r="P367" s="6">
        <f t="shared" si="20"/>
        <v>0</v>
      </c>
      <c r="Q367" s="6">
        <f t="shared" si="21"/>
        <v>0</v>
      </c>
      <c r="R367" s="6">
        <f t="shared" si="22"/>
        <v>0</v>
      </c>
      <c r="S367" s="6">
        <f t="shared" si="23"/>
        <v>0</v>
      </c>
      <c r="W367" s="6">
        <f>Tableau146[[#This Row],[PT]]</f>
        <v>0</v>
      </c>
      <c r="X367" s="6">
        <f>Tableau146[[#This Row],[X]]</f>
        <v>0</v>
      </c>
      <c r="Y367" s="6">
        <f>Tableau146[[#This Row],[Y]]</f>
        <v>0</v>
      </c>
      <c r="Z367" s="6">
        <f>Tableau146[[#This Row],[Z]]</f>
        <v>0</v>
      </c>
    </row>
    <row r="368" spans="16:26" x14ac:dyDescent="0.25">
      <c r="P368" s="6">
        <f t="shared" si="20"/>
        <v>0</v>
      </c>
      <c r="Q368" s="6">
        <f t="shared" si="21"/>
        <v>0</v>
      </c>
      <c r="R368" s="6">
        <f t="shared" si="22"/>
        <v>0</v>
      </c>
      <c r="S368" s="6">
        <f t="shared" si="23"/>
        <v>0</v>
      </c>
      <c r="W368" s="6">
        <f>Tableau146[[#This Row],[PT]]</f>
        <v>0</v>
      </c>
      <c r="X368" s="6">
        <f>Tableau146[[#This Row],[X]]</f>
        <v>0</v>
      </c>
      <c r="Y368" s="6">
        <f>Tableau146[[#This Row],[Y]]</f>
        <v>0</v>
      </c>
      <c r="Z368" s="6">
        <f>Tableau146[[#This Row],[Z]]</f>
        <v>0</v>
      </c>
    </row>
    <row r="369" spans="16:26" x14ac:dyDescent="0.25">
      <c r="P369" s="6">
        <f t="shared" si="20"/>
        <v>0</v>
      </c>
      <c r="Q369" s="6">
        <f t="shared" si="21"/>
        <v>0</v>
      </c>
      <c r="R369" s="6">
        <f t="shared" si="22"/>
        <v>0</v>
      </c>
      <c r="S369" s="6">
        <f t="shared" si="23"/>
        <v>0</v>
      </c>
      <c r="W369" s="6">
        <f>Tableau146[[#This Row],[PT]]</f>
        <v>0</v>
      </c>
      <c r="X369" s="6">
        <f>Tableau146[[#This Row],[X]]</f>
        <v>0</v>
      </c>
      <c r="Y369" s="6">
        <f>Tableau146[[#This Row],[Y]]</f>
        <v>0</v>
      </c>
      <c r="Z369" s="6">
        <f>Tableau146[[#This Row],[Z]]</f>
        <v>0</v>
      </c>
    </row>
    <row r="370" spans="16:26" x14ac:dyDescent="0.25">
      <c r="P370" s="6">
        <f t="shared" si="20"/>
        <v>0</v>
      </c>
      <c r="Q370" s="6">
        <f t="shared" si="21"/>
        <v>0</v>
      </c>
      <c r="R370" s="6">
        <f t="shared" si="22"/>
        <v>0</v>
      </c>
      <c r="S370" s="6">
        <f t="shared" si="23"/>
        <v>0</v>
      </c>
      <c r="W370" s="6">
        <f>Tableau146[[#This Row],[PT]]</f>
        <v>0</v>
      </c>
      <c r="X370" s="6">
        <f>Tableau146[[#This Row],[X]]</f>
        <v>0</v>
      </c>
      <c r="Y370" s="6">
        <f>Tableau146[[#This Row],[Y]]</f>
        <v>0</v>
      </c>
      <c r="Z370" s="6">
        <f>Tableau146[[#This Row],[Z]]</f>
        <v>0</v>
      </c>
    </row>
    <row r="371" spans="16:26" x14ac:dyDescent="0.25">
      <c r="P371" s="6">
        <f t="shared" si="20"/>
        <v>0</v>
      </c>
      <c r="Q371" s="6">
        <f t="shared" si="21"/>
        <v>0</v>
      </c>
      <c r="R371" s="6">
        <f t="shared" si="22"/>
        <v>0</v>
      </c>
      <c r="S371" s="6">
        <f t="shared" si="23"/>
        <v>0</v>
      </c>
      <c r="W371" s="6">
        <f>Tableau146[[#This Row],[PT]]</f>
        <v>0</v>
      </c>
      <c r="X371" s="6">
        <f>Tableau146[[#This Row],[X]]</f>
        <v>0</v>
      </c>
      <c r="Y371" s="6">
        <f>Tableau146[[#This Row],[Y]]</f>
        <v>0</v>
      </c>
      <c r="Z371" s="6">
        <f>Tableau146[[#This Row],[Z]]</f>
        <v>0</v>
      </c>
    </row>
    <row r="372" spans="16:26" x14ac:dyDescent="0.25">
      <c r="P372" s="6">
        <f t="shared" si="20"/>
        <v>0</v>
      </c>
      <c r="Q372" s="6">
        <f t="shared" si="21"/>
        <v>0</v>
      </c>
      <c r="R372" s="6">
        <f t="shared" si="22"/>
        <v>0</v>
      </c>
      <c r="S372" s="6">
        <f t="shared" si="23"/>
        <v>0</v>
      </c>
      <c r="W372" s="6">
        <f>Tableau146[[#This Row],[PT]]</f>
        <v>0</v>
      </c>
      <c r="X372" s="6">
        <f>Tableau146[[#This Row],[X]]</f>
        <v>0</v>
      </c>
      <c r="Y372" s="6">
        <f>Tableau146[[#This Row],[Y]]</f>
        <v>0</v>
      </c>
      <c r="Z372" s="6">
        <f>Tableau146[[#This Row],[Z]]</f>
        <v>0</v>
      </c>
    </row>
    <row r="373" spans="16:26" x14ac:dyDescent="0.25">
      <c r="P373" s="6">
        <f t="shared" si="20"/>
        <v>0</v>
      </c>
      <c r="Q373" s="6">
        <f t="shared" si="21"/>
        <v>0</v>
      </c>
      <c r="R373" s="6">
        <f t="shared" si="22"/>
        <v>0</v>
      </c>
      <c r="S373" s="6">
        <f t="shared" si="23"/>
        <v>0</v>
      </c>
      <c r="W373" s="6">
        <f>Tableau146[[#This Row],[PT]]</f>
        <v>0</v>
      </c>
      <c r="X373" s="6">
        <f>Tableau146[[#This Row],[X]]</f>
        <v>0</v>
      </c>
      <c r="Y373" s="6">
        <f>Tableau146[[#This Row],[Y]]</f>
        <v>0</v>
      </c>
      <c r="Z373" s="6">
        <f>Tableau146[[#This Row],[Z]]</f>
        <v>0</v>
      </c>
    </row>
    <row r="374" spans="16:26" x14ac:dyDescent="0.25">
      <c r="P374" s="6">
        <f t="shared" si="20"/>
        <v>0</v>
      </c>
      <c r="Q374" s="6">
        <f t="shared" si="21"/>
        <v>0</v>
      </c>
      <c r="R374" s="6">
        <f t="shared" si="22"/>
        <v>0</v>
      </c>
      <c r="S374" s="6">
        <f t="shared" si="23"/>
        <v>0</v>
      </c>
      <c r="W374" s="6">
        <f>Tableau146[[#This Row],[PT]]</f>
        <v>0</v>
      </c>
      <c r="X374" s="6">
        <f>Tableau146[[#This Row],[X]]</f>
        <v>0</v>
      </c>
      <c r="Y374" s="6">
        <f>Tableau146[[#This Row],[Y]]</f>
        <v>0</v>
      </c>
      <c r="Z374" s="6">
        <f>Tableau146[[#This Row],[Z]]</f>
        <v>0</v>
      </c>
    </row>
    <row r="375" spans="16:26" x14ac:dyDescent="0.25">
      <c r="P375" s="6">
        <f t="shared" si="20"/>
        <v>0</v>
      </c>
      <c r="Q375" s="6">
        <f t="shared" si="21"/>
        <v>0</v>
      </c>
      <c r="R375" s="6">
        <f t="shared" si="22"/>
        <v>0</v>
      </c>
      <c r="S375" s="6">
        <f t="shared" si="23"/>
        <v>0</v>
      </c>
      <c r="W375" s="6">
        <f>Tableau146[[#This Row],[PT]]</f>
        <v>0</v>
      </c>
      <c r="X375" s="6">
        <f>Tableau146[[#This Row],[X]]</f>
        <v>0</v>
      </c>
      <c r="Y375" s="6">
        <f>Tableau146[[#This Row],[Y]]</f>
        <v>0</v>
      </c>
      <c r="Z375" s="6">
        <f>Tableau146[[#This Row],[Z]]</f>
        <v>0</v>
      </c>
    </row>
    <row r="376" spans="16:26" x14ac:dyDescent="0.25">
      <c r="P376" s="6">
        <f t="shared" si="20"/>
        <v>0</v>
      </c>
      <c r="Q376" s="6">
        <f t="shared" si="21"/>
        <v>0</v>
      </c>
      <c r="R376" s="6">
        <f t="shared" si="22"/>
        <v>0</v>
      </c>
      <c r="S376" s="6">
        <f t="shared" si="23"/>
        <v>0</v>
      </c>
      <c r="W376" s="6">
        <f>Tableau146[[#This Row],[PT]]</f>
        <v>0</v>
      </c>
      <c r="X376" s="6">
        <f>Tableau146[[#This Row],[X]]</f>
        <v>0</v>
      </c>
      <c r="Y376" s="6">
        <f>Tableau146[[#This Row],[Y]]</f>
        <v>0</v>
      </c>
      <c r="Z376" s="6">
        <f>Tableau146[[#This Row],[Z]]</f>
        <v>0</v>
      </c>
    </row>
    <row r="377" spans="16:26" x14ac:dyDescent="0.25">
      <c r="P377" s="6">
        <f t="shared" si="20"/>
        <v>0</v>
      </c>
      <c r="Q377" s="6">
        <f t="shared" si="21"/>
        <v>0</v>
      </c>
      <c r="R377" s="6">
        <f t="shared" si="22"/>
        <v>0</v>
      </c>
      <c r="S377" s="6">
        <f t="shared" si="23"/>
        <v>0</v>
      </c>
      <c r="W377" s="6">
        <f>Tableau146[[#This Row],[PT]]</f>
        <v>0</v>
      </c>
      <c r="X377" s="6">
        <f>Tableau146[[#This Row],[X]]</f>
        <v>0</v>
      </c>
      <c r="Y377" s="6">
        <f>Tableau146[[#This Row],[Y]]</f>
        <v>0</v>
      </c>
      <c r="Z377" s="6">
        <f>Tableau146[[#This Row],[Z]]</f>
        <v>0</v>
      </c>
    </row>
    <row r="378" spans="16:26" x14ac:dyDescent="0.25">
      <c r="P378" s="6">
        <f t="shared" si="20"/>
        <v>0</v>
      </c>
      <c r="Q378" s="6">
        <f t="shared" si="21"/>
        <v>0</v>
      </c>
      <c r="R378" s="6">
        <f t="shared" si="22"/>
        <v>0</v>
      </c>
      <c r="S378" s="6">
        <f t="shared" si="23"/>
        <v>0</v>
      </c>
      <c r="W378" s="6">
        <f>Tableau146[[#This Row],[PT]]</f>
        <v>0</v>
      </c>
      <c r="X378" s="6">
        <f>Tableau146[[#This Row],[X]]</f>
        <v>0</v>
      </c>
      <c r="Y378" s="6">
        <f>Tableau146[[#This Row],[Y]]</f>
        <v>0</v>
      </c>
      <c r="Z378" s="6">
        <f>Tableau146[[#This Row],[Z]]</f>
        <v>0</v>
      </c>
    </row>
    <row r="379" spans="16:26" x14ac:dyDescent="0.25">
      <c r="P379" s="6">
        <f t="shared" si="20"/>
        <v>0</v>
      </c>
      <c r="Q379" s="6">
        <f t="shared" si="21"/>
        <v>0</v>
      </c>
      <c r="R379" s="6">
        <f t="shared" si="22"/>
        <v>0</v>
      </c>
      <c r="S379" s="6">
        <f t="shared" si="23"/>
        <v>0</v>
      </c>
      <c r="W379" s="6">
        <f>Tableau146[[#This Row],[PT]]</f>
        <v>0</v>
      </c>
      <c r="X379" s="6">
        <f>Tableau146[[#This Row],[X]]</f>
        <v>0</v>
      </c>
      <c r="Y379" s="6">
        <f>Tableau146[[#This Row],[Y]]</f>
        <v>0</v>
      </c>
      <c r="Z379" s="6">
        <f>Tableau146[[#This Row],[Z]]</f>
        <v>0</v>
      </c>
    </row>
    <row r="380" spans="16:26" x14ac:dyDescent="0.25">
      <c r="P380" s="6">
        <f t="shared" si="20"/>
        <v>0</v>
      </c>
      <c r="Q380" s="6">
        <f t="shared" si="21"/>
        <v>0</v>
      </c>
      <c r="R380" s="6">
        <f t="shared" si="22"/>
        <v>0</v>
      </c>
      <c r="S380" s="6">
        <f t="shared" si="23"/>
        <v>0</v>
      </c>
      <c r="W380" s="6">
        <f>Tableau146[[#This Row],[PT]]</f>
        <v>0</v>
      </c>
      <c r="X380" s="6">
        <f>Tableau146[[#This Row],[X]]</f>
        <v>0</v>
      </c>
      <c r="Y380" s="6">
        <f>Tableau146[[#This Row],[Y]]</f>
        <v>0</v>
      </c>
      <c r="Z380" s="6">
        <f>Tableau146[[#This Row],[Z]]</f>
        <v>0</v>
      </c>
    </row>
    <row r="381" spans="16:26" x14ac:dyDescent="0.25">
      <c r="P381" s="6">
        <f t="shared" si="20"/>
        <v>0</v>
      </c>
      <c r="Q381" s="6">
        <f t="shared" si="21"/>
        <v>0</v>
      </c>
      <c r="R381" s="6">
        <f t="shared" si="22"/>
        <v>0</v>
      </c>
      <c r="S381" s="6">
        <f t="shared" si="23"/>
        <v>0</v>
      </c>
      <c r="W381" s="6">
        <f>Tableau146[[#This Row],[PT]]</f>
        <v>0</v>
      </c>
      <c r="X381" s="6">
        <f>Tableau146[[#This Row],[X]]</f>
        <v>0</v>
      </c>
      <c r="Y381" s="6">
        <f>Tableau146[[#This Row],[Y]]</f>
        <v>0</v>
      </c>
      <c r="Z381" s="6">
        <f>Tableau146[[#This Row],[Z]]</f>
        <v>0</v>
      </c>
    </row>
    <row r="382" spans="16:26" x14ac:dyDescent="0.25">
      <c r="P382" s="6">
        <f t="shared" si="20"/>
        <v>0</v>
      </c>
      <c r="Q382" s="6">
        <f t="shared" si="21"/>
        <v>0</v>
      </c>
      <c r="R382" s="6">
        <f t="shared" si="22"/>
        <v>0</v>
      </c>
      <c r="S382" s="6">
        <f t="shared" si="23"/>
        <v>0</v>
      </c>
      <c r="W382" s="6">
        <f>Tableau146[[#This Row],[PT]]</f>
        <v>0</v>
      </c>
      <c r="X382" s="6">
        <f>Tableau146[[#This Row],[X]]</f>
        <v>0</v>
      </c>
      <c r="Y382" s="6">
        <f>Tableau146[[#This Row],[Y]]</f>
        <v>0</v>
      </c>
      <c r="Z382" s="6">
        <f>Tableau146[[#This Row],[Z]]</f>
        <v>0</v>
      </c>
    </row>
    <row r="383" spans="16:26" x14ac:dyDescent="0.25">
      <c r="P383" s="6">
        <f t="shared" si="20"/>
        <v>0</v>
      </c>
      <c r="Q383" s="6">
        <f t="shared" si="21"/>
        <v>0</v>
      </c>
      <c r="R383" s="6">
        <f t="shared" si="22"/>
        <v>0</v>
      </c>
      <c r="S383" s="6">
        <f t="shared" si="23"/>
        <v>0</v>
      </c>
      <c r="W383" s="6">
        <f>Tableau146[[#This Row],[PT]]</f>
        <v>0</v>
      </c>
      <c r="X383" s="6">
        <f>Tableau146[[#This Row],[X]]</f>
        <v>0</v>
      </c>
      <c r="Y383" s="6">
        <f>Tableau146[[#This Row],[Y]]</f>
        <v>0</v>
      </c>
      <c r="Z383" s="6">
        <f>Tableau146[[#This Row],[Z]]</f>
        <v>0</v>
      </c>
    </row>
    <row r="384" spans="16:26" x14ac:dyDescent="0.25">
      <c r="P384" s="6">
        <f t="shared" si="20"/>
        <v>0</v>
      </c>
      <c r="Q384" s="6">
        <f t="shared" si="21"/>
        <v>0</v>
      </c>
      <c r="R384" s="6">
        <f t="shared" si="22"/>
        <v>0</v>
      </c>
      <c r="S384" s="6">
        <f t="shared" si="23"/>
        <v>0</v>
      </c>
      <c r="W384" s="6">
        <f>Tableau146[[#This Row],[PT]]</f>
        <v>0</v>
      </c>
      <c r="X384" s="6">
        <f>Tableau146[[#This Row],[X]]</f>
        <v>0</v>
      </c>
      <c r="Y384" s="6">
        <f>Tableau146[[#This Row],[Y]]</f>
        <v>0</v>
      </c>
      <c r="Z384" s="6">
        <f>Tableau146[[#This Row],[Z]]</f>
        <v>0</v>
      </c>
    </row>
    <row r="385" spans="16:26" x14ac:dyDescent="0.25">
      <c r="P385" s="6">
        <f t="shared" si="20"/>
        <v>0</v>
      </c>
      <c r="Q385" s="6">
        <f t="shared" si="21"/>
        <v>0</v>
      </c>
      <c r="R385" s="6">
        <f t="shared" si="22"/>
        <v>0</v>
      </c>
      <c r="S385" s="6">
        <f t="shared" si="23"/>
        <v>0</v>
      </c>
      <c r="W385" s="6">
        <f>Tableau146[[#This Row],[PT]]</f>
        <v>0</v>
      </c>
      <c r="X385" s="6">
        <f>Tableau146[[#This Row],[X]]</f>
        <v>0</v>
      </c>
      <c r="Y385" s="6">
        <f>Tableau146[[#This Row],[Y]]</f>
        <v>0</v>
      </c>
      <c r="Z385" s="6">
        <f>Tableau146[[#This Row],[Z]]</f>
        <v>0</v>
      </c>
    </row>
    <row r="386" spans="16:26" x14ac:dyDescent="0.25">
      <c r="P386" s="6">
        <f t="shared" si="20"/>
        <v>0</v>
      </c>
      <c r="Q386" s="6">
        <f t="shared" si="21"/>
        <v>0</v>
      </c>
      <c r="R386" s="6">
        <f t="shared" si="22"/>
        <v>0</v>
      </c>
      <c r="S386" s="6">
        <f t="shared" si="23"/>
        <v>0</v>
      </c>
      <c r="W386" s="6">
        <f>Tableau146[[#This Row],[PT]]</f>
        <v>0</v>
      </c>
      <c r="X386" s="6">
        <f>Tableau146[[#This Row],[X]]</f>
        <v>0</v>
      </c>
      <c r="Y386" s="6">
        <f>Tableau146[[#This Row],[Y]]</f>
        <v>0</v>
      </c>
      <c r="Z386" s="6">
        <f>Tableau146[[#This Row],[Z]]</f>
        <v>0</v>
      </c>
    </row>
    <row r="387" spans="16:26" x14ac:dyDescent="0.25">
      <c r="P387" s="6">
        <f t="shared" si="20"/>
        <v>0</v>
      </c>
      <c r="Q387" s="6">
        <f t="shared" si="21"/>
        <v>0</v>
      </c>
      <c r="R387" s="6">
        <f t="shared" si="22"/>
        <v>0</v>
      </c>
      <c r="S387" s="6">
        <f t="shared" si="23"/>
        <v>0</v>
      </c>
      <c r="W387" s="6">
        <f>Tableau146[[#This Row],[PT]]</f>
        <v>0</v>
      </c>
      <c r="X387" s="6">
        <f>Tableau146[[#This Row],[X]]</f>
        <v>0</v>
      </c>
      <c r="Y387" s="6">
        <f>Tableau146[[#This Row],[Y]]</f>
        <v>0</v>
      </c>
      <c r="Z387" s="6">
        <f>Tableau146[[#This Row],[Z]]</f>
        <v>0</v>
      </c>
    </row>
    <row r="388" spans="16:26" x14ac:dyDescent="0.25">
      <c r="P388" s="6">
        <f t="shared" si="20"/>
        <v>0</v>
      </c>
      <c r="Q388" s="6">
        <f t="shared" si="21"/>
        <v>0</v>
      </c>
      <c r="R388" s="6">
        <f t="shared" si="22"/>
        <v>0</v>
      </c>
      <c r="S388" s="6">
        <f t="shared" si="23"/>
        <v>0</v>
      </c>
      <c r="W388" s="6">
        <f>Tableau146[[#This Row],[PT]]</f>
        <v>0</v>
      </c>
      <c r="X388" s="6">
        <f>Tableau146[[#This Row],[X]]</f>
        <v>0</v>
      </c>
      <c r="Y388" s="6">
        <f>Tableau146[[#This Row],[Y]]</f>
        <v>0</v>
      </c>
      <c r="Z388" s="6">
        <f>Tableau146[[#This Row],[Z]]</f>
        <v>0</v>
      </c>
    </row>
    <row r="389" spans="16:26" x14ac:dyDescent="0.25">
      <c r="P389" s="6">
        <f t="shared" si="20"/>
        <v>0</v>
      </c>
      <c r="Q389" s="6">
        <f t="shared" si="21"/>
        <v>0</v>
      </c>
      <c r="R389" s="6">
        <f t="shared" si="22"/>
        <v>0</v>
      </c>
      <c r="S389" s="6">
        <f t="shared" si="23"/>
        <v>0</v>
      </c>
      <c r="W389" s="6">
        <f>Tableau146[[#This Row],[PT]]</f>
        <v>0</v>
      </c>
      <c r="X389" s="6">
        <f>Tableau146[[#This Row],[X]]</f>
        <v>0</v>
      </c>
      <c r="Y389" s="6">
        <f>Tableau146[[#This Row],[Y]]</f>
        <v>0</v>
      </c>
      <c r="Z389" s="6">
        <f>Tableau146[[#This Row],[Z]]</f>
        <v>0</v>
      </c>
    </row>
    <row r="390" spans="16:26" x14ac:dyDescent="0.25">
      <c r="P390" s="6">
        <f t="shared" si="20"/>
        <v>0</v>
      </c>
      <c r="Q390" s="6">
        <f t="shared" si="21"/>
        <v>0</v>
      </c>
      <c r="R390" s="6">
        <f t="shared" si="22"/>
        <v>0</v>
      </c>
      <c r="S390" s="6">
        <f t="shared" si="23"/>
        <v>0</v>
      </c>
      <c r="W390" s="6">
        <f>Tableau146[[#This Row],[PT]]</f>
        <v>0</v>
      </c>
      <c r="X390" s="6">
        <f>Tableau146[[#This Row],[X]]</f>
        <v>0</v>
      </c>
      <c r="Y390" s="6">
        <f>Tableau146[[#This Row],[Y]]</f>
        <v>0</v>
      </c>
      <c r="Z390" s="6">
        <f>Tableau146[[#This Row],[Z]]</f>
        <v>0</v>
      </c>
    </row>
    <row r="391" spans="16:26" x14ac:dyDescent="0.25">
      <c r="P391" s="6">
        <f t="shared" ref="P391:P444" si="24">B391</f>
        <v>0</v>
      </c>
      <c r="Q391" s="6">
        <f t="shared" ref="Q391:Q444" si="25">D391</f>
        <v>0</v>
      </c>
      <c r="R391" s="6">
        <f t="shared" ref="R391:R444" si="26">E391</f>
        <v>0</v>
      </c>
      <c r="S391" s="6">
        <f t="shared" ref="S391:S444" si="27">C391</f>
        <v>0</v>
      </c>
      <c r="W391" s="6">
        <f>Tableau146[[#This Row],[PT]]</f>
        <v>0</v>
      </c>
      <c r="X391" s="6">
        <f>Tableau146[[#This Row],[X]]</f>
        <v>0</v>
      </c>
      <c r="Y391" s="6">
        <f>Tableau146[[#This Row],[Y]]</f>
        <v>0</v>
      </c>
      <c r="Z391" s="6">
        <f>Tableau146[[#This Row],[Z]]</f>
        <v>0</v>
      </c>
    </row>
    <row r="392" spans="16:26" x14ac:dyDescent="0.25">
      <c r="P392" s="6">
        <f t="shared" si="24"/>
        <v>0</v>
      </c>
      <c r="Q392" s="6">
        <f t="shared" si="25"/>
        <v>0</v>
      </c>
      <c r="R392" s="6">
        <f t="shared" si="26"/>
        <v>0</v>
      </c>
      <c r="S392" s="6">
        <f t="shared" si="27"/>
        <v>0</v>
      </c>
      <c r="W392" s="6">
        <f>Tableau146[[#This Row],[PT]]</f>
        <v>0</v>
      </c>
      <c r="X392" s="6">
        <f>Tableau146[[#This Row],[X]]</f>
        <v>0</v>
      </c>
      <c r="Y392" s="6">
        <f>Tableau146[[#This Row],[Y]]</f>
        <v>0</v>
      </c>
      <c r="Z392" s="6">
        <f>Tableau146[[#This Row],[Z]]</f>
        <v>0</v>
      </c>
    </row>
    <row r="393" spans="16:26" x14ac:dyDescent="0.25">
      <c r="P393" s="6">
        <f t="shared" si="24"/>
        <v>0</v>
      </c>
      <c r="Q393" s="6">
        <f t="shared" si="25"/>
        <v>0</v>
      </c>
      <c r="R393" s="6">
        <f t="shared" si="26"/>
        <v>0</v>
      </c>
      <c r="S393" s="6">
        <f t="shared" si="27"/>
        <v>0</v>
      </c>
      <c r="W393" s="6">
        <f>Tableau146[[#This Row],[PT]]</f>
        <v>0</v>
      </c>
      <c r="X393" s="6">
        <f>Tableau146[[#This Row],[X]]</f>
        <v>0</v>
      </c>
      <c r="Y393" s="6">
        <f>Tableau146[[#This Row],[Y]]</f>
        <v>0</v>
      </c>
      <c r="Z393" s="6">
        <f>Tableau146[[#This Row],[Z]]</f>
        <v>0</v>
      </c>
    </row>
    <row r="394" spans="16:26" x14ac:dyDescent="0.25">
      <c r="P394" s="6">
        <f t="shared" si="24"/>
        <v>0</v>
      </c>
      <c r="Q394" s="6">
        <f t="shared" si="25"/>
        <v>0</v>
      </c>
      <c r="R394" s="6">
        <f t="shared" si="26"/>
        <v>0</v>
      </c>
      <c r="S394" s="6">
        <f t="shared" si="27"/>
        <v>0</v>
      </c>
      <c r="W394" s="6">
        <f>Tableau146[[#This Row],[PT]]</f>
        <v>0</v>
      </c>
      <c r="X394" s="6">
        <f>Tableau146[[#This Row],[X]]</f>
        <v>0</v>
      </c>
      <c r="Y394" s="6">
        <f>Tableau146[[#This Row],[Y]]</f>
        <v>0</v>
      </c>
      <c r="Z394" s="6">
        <f>Tableau146[[#This Row],[Z]]</f>
        <v>0</v>
      </c>
    </row>
    <row r="395" spans="16:26" x14ac:dyDescent="0.25">
      <c r="P395" s="6">
        <f t="shared" si="24"/>
        <v>0</v>
      </c>
      <c r="Q395" s="6">
        <f t="shared" si="25"/>
        <v>0</v>
      </c>
      <c r="R395" s="6">
        <f t="shared" si="26"/>
        <v>0</v>
      </c>
      <c r="S395" s="6">
        <f t="shared" si="27"/>
        <v>0</v>
      </c>
      <c r="W395" s="6">
        <f>Tableau146[[#This Row],[PT]]</f>
        <v>0</v>
      </c>
      <c r="X395" s="6">
        <f>Tableau146[[#This Row],[X]]</f>
        <v>0</v>
      </c>
      <c r="Y395" s="6">
        <f>Tableau146[[#This Row],[Y]]</f>
        <v>0</v>
      </c>
      <c r="Z395" s="6">
        <f>Tableau146[[#This Row],[Z]]</f>
        <v>0</v>
      </c>
    </row>
    <row r="396" spans="16:26" x14ac:dyDescent="0.25">
      <c r="P396" s="6">
        <f t="shared" si="24"/>
        <v>0</v>
      </c>
      <c r="Q396" s="6">
        <f t="shared" si="25"/>
        <v>0</v>
      </c>
      <c r="R396" s="6">
        <f t="shared" si="26"/>
        <v>0</v>
      </c>
      <c r="S396" s="6">
        <f t="shared" si="27"/>
        <v>0</v>
      </c>
      <c r="W396" s="6">
        <f>Tableau146[[#This Row],[PT]]</f>
        <v>0</v>
      </c>
      <c r="X396" s="6">
        <f>Tableau146[[#This Row],[X]]</f>
        <v>0</v>
      </c>
      <c r="Y396" s="6">
        <f>Tableau146[[#This Row],[Y]]</f>
        <v>0</v>
      </c>
      <c r="Z396" s="6">
        <f>Tableau146[[#This Row],[Z]]</f>
        <v>0</v>
      </c>
    </row>
    <row r="397" spans="16:26" x14ac:dyDescent="0.25">
      <c r="P397" s="6">
        <f t="shared" si="24"/>
        <v>0</v>
      </c>
      <c r="Q397" s="6">
        <f t="shared" si="25"/>
        <v>0</v>
      </c>
      <c r="R397" s="6">
        <f t="shared" si="26"/>
        <v>0</v>
      </c>
      <c r="S397" s="6">
        <f t="shared" si="27"/>
        <v>0</v>
      </c>
      <c r="W397" s="6">
        <f>Tableau146[[#This Row],[PT]]</f>
        <v>0</v>
      </c>
      <c r="X397" s="6">
        <f>Tableau146[[#This Row],[X]]</f>
        <v>0</v>
      </c>
      <c r="Y397" s="6">
        <f>Tableau146[[#This Row],[Y]]</f>
        <v>0</v>
      </c>
      <c r="Z397" s="6">
        <f>Tableau146[[#This Row],[Z]]</f>
        <v>0</v>
      </c>
    </row>
    <row r="398" spans="16:26" x14ac:dyDescent="0.25">
      <c r="P398" s="6">
        <f t="shared" si="24"/>
        <v>0</v>
      </c>
      <c r="Q398" s="6">
        <f t="shared" si="25"/>
        <v>0</v>
      </c>
      <c r="R398" s="6">
        <f t="shared" si="26"/>
        <v>0</v>
      </c>
      <c r="S398" s="6">
        <f t="shared" si="27"/>
        <v>0</v>
      </c>
      <c r="W398" s="6">
        <f>Tableau146[[#This Row],[PT]]</f>
        <v>0</v>
      </c>
      <c r="X398" s="6">
        <f>Tableau146[[#This Row],[X]]</f>
        <v>0</v>
      </c>
      <c r="Y398" s="6">
        <f>Tableau146[[#This Row],[Y]]</f>
        <v>0</v>
      </c>
      <c r="Z398" s="6">
        <f>Tableau146[[#This Row],[Z]]</f>
        <v>0</v>
      </c>
    </row>
    <row r="399" spans="16:26" x14ac:dyDescent="0.25">
      <c r="P399" s="6">
        <f t="shared" si="24"/>
        <v>0</v>
      </c>
      <c r="Q399" s="6">
        <f t="shared" si="25"/>
        <v>0</v>
      </c>
      <c r="R399" s="6">
        <f t="shared" si="26"/>
        <v>0</v>
      </c>
      <c r="S399" s="6">
        <f t="shared" si="27"/>
        <v>0</v>
      </c>
      <c r="W399" s="6">
        <f>Tableau146[[#This Row],[PT]]</f>
        <v>0</v>
      </c>
      <c r="X399" s="6">
        <f>Tableau146[[#This Row],[X]]</f>
        <v>0</v>
      </c>
      <c r="Y399" s="6">
        <f>Tableau146[[#This Row],[Y]]</f>
        <v>0</v>
      </c>
      <c r="Z399" s="6">
        <f>Tableau146[[#This Row],[Z]]</f>
        <v>0</v>
      </c>
    </row>
    <row r="400" spans="16:26" x14ac:dyDescent="0.25">
      <c r="P400" s="6">
        <f t="shared" si="24"/>
        <v>0</v>
      </c>
      <c r="Q400" s="6">
        <f t="shared" si="25"/>
        <v>0</v>
      </c>
      <c r="R400" s="6">
        <f t="shared" si="26"/>
        <v>0</v>
      </c>
      <c r="S400" s="6">
        <f t="shared" si="27"/>
        <v>0</v>
      </c>
      <c r="W400" s="6">
        <f>Tableau146[[#This Row],[PT]]</f>
        <v>0</v>
      </c>
      <c r="X400" s="6">
        <f>Tableau146[[#This Row],[X]]</f>
        <v>0</v>
      </c>
      <c r="Y400" s="6">
        <f>Tableau146[[#This Row],[Y]]</f>
        <v>0</v>
      </c>
      <c r="Z400" s="6">
        <f>Tableau146[[#This Row],[Z]]</f>
        <v>0</v>
      </c>
    </row>
    <row r="401" spans="16:26" x14ac:dyDescent="0.25">
      <c r="P401" s="6">
        <f t="shared" si="24"/>
        <v>0</v>
      </c>
      <c r="Q401" s="6">
        <f t="shared" si="25"/>
        <v>0</v>
      </c>
      <c r="R401" s="6">
        <f t="shared" si="26"/>
        <v>0</v>
      </c>
      <c r="S401" s="6">
        <f t="shared" si="27"/>
        <v>0</v>
      </c>
      <c r="W401" s="6">
        <f>Tableau146[[#This Row],[PT]]</f>
        <v>0</v>
      </c>
      <c r="X401" s="6">
        <f>Tableau146[[#This Row],[X]]</f>
        <v>0</v>
      </c>
      <c r="Y401" s="6">
        <f>Tableau146[[#This Row],[Y]]</f>
        <v>0</v>
      </c>
      <c r="Z401" s="6">
        <f>Tableau146[[#This Row],[Z]]</f>
        <v>0</v>
      </c>
    </row>
    <row r="402" spans="16:26" x14ac:dyDescent="0.25">
      <c r="P402" s="6">
        <f t="shared" si="24"/>
        <v>0</v>
      </c>
      <c r="Q402" s="6">
        <f t="shared" si="25"/>
        <v>0</v>
      </c>
      <c r="R402" s="6">
        <f t="shared" si="26"/>
        <v>0</v>
      </c>
      <c r="S402" s="6">
        <f t="shared" si="27"/>
        <v>0</v>
      </c>
      <c r="W402" s="6">
        <f>Tableau146[[#This Row],[PT]]</f>
        <v>0</v>
      </c>
      <c r="X402" s="6">
        <f>Tableau146[[#This Row],[X]]</f>
        <v>0</v>
      </c>
      <c r="Y402" s="6">
        <f>Tableau146[[#This Row],[Y]]</f>
        <v>0</v>
      </c>
      <c r="Z402" s="6">
        <f>Tableau146[[#This Row],[Z]]</f>
        <v>0</v>
      </c>
    </row>
    <row r="403" spans="16:26" x14ac:dyDescent="0.25">
      <c r="P403" s="6">
        <f t="shared" si="24"/>
        <v>0</v>
      </c>
      <c r="Q403" s="6">
        <f t="shared" si="25"/>
        <v>0</v>
      </c>
      <c r="R403" s="6">
        <f t="shared" si="26"/>
        <v>0</v>
      </c>
      <c r="S403" s="6">
        <f t="shared" si="27"/>
        <v>0</v>
      </c>
      <c r="W403" s="6">
        <f>Tableau146[[#This Row],[PT]]</f>
        <v>0</v>
      </c>
      <c r="X403" s="6">
        <f>Tableau146[[#This Row],[X]]</f>
        <v>0</v>
      </c>
      <c r="Y403" s="6">
        <f>Tableau146[[#This Row],[Y]]</f>
        <v>0</v>
      </c>
      <c r="Z403" s="6">
        <f>Tableau146[[#This Row],[Z]]</f>
        <v>0</v>
      </c>
    </row>
    <row r="404" spans="16:26" x14ac:dyDescent="0.25">
      <c r="P404" s="6">
        <f t="shared" si="24"/>
        <v>0</v>
      </c>
      <c r="Q404" s="6">
        <f t="shared" si="25"/>
        <v>0</v>
      </c>
      <c r="R404" s="6">
        <f t="shared" si="26"/>
        <v>0</v>
      </c>
      <c r="S404" s="6">
        <f t="shared" si="27"/>
        <v>0</v>
      </c>
      <c r="W404" s="6">
        <f>Tableau146[[#This Row],[PT]]</f>
        <v>0</v>
      </c>
      <c r="X404" s="6">
        <f>Tableau146[[#This Row],[X]]</f>
        <v>0</v>
      </c>
      <c r="Y404" s="6">
        <f>Tableau146[[#This Row],[Y]]</f>
        <v>0</v>
      </c>
      <c r="Z404" s="6">
        <f>Tableau146[[#This Row],[Z]]</f>
        <v>0</v>
      </c>
    </row>
    <row r="405" spans="16:26" x14ac:dyDescent="0.25">
      <c r="P405" s="6">
        <f t="shared" si="24"/>
        <v>0</v>
      </c>
      <c r="Q405" s="6">
        <f t="shared" si="25"/>
        <v>0</v>
      </c>
      <c r="R405" s="6">
        <f t="shared" si="26"/>
        <v>0</v>
      </c>
      <c r="S405" s="6">
        <f t="shared" si="27"/>
        <v>0</v>
      </c>
      <c r="W405" s="6">
        <f>Tableau146[[#This Row],[PT]]</f>
        <v>0</v>
      </c>
      <c r="X405" s="6">
        <f>Tableau146[[#This Row],[X]]</f>
        <v>0</v>
      </c>
      <c r="Y405" s="6">
        <f>Tableau146[[#This Row],[Y]]</f>
        <v>0</v>
      </c>
      <c r="Z405" s="6">
        <f>Tableau146[[#This Row],[Z]]</f>
        <v>0</v>
      </c>
    </row>
    <row r="406" spans="16:26" x14ac:dyDescent="0.25">
      <c r="P406" s="6">
        <f t="shared" si="24"/>
        <v>0</v>
      </c>
      <c r="Q406" s="6">
        <f t="shared" si="25"/>
        <v>0</v>
      </c>
      <c r="R406" s="6">
        <f t="shared" si="26"/>
        <v>0</v>
      </c>
      <c r="S406" s="6">
        <f t="shared" si="27"/>
        <v>0</v>
      </c>
      <c r="W406" s="6">
        <f>Tableau146[[#This Row],[PT]]</f>
        <v>0</v>
      </c>
      <c r="X406" s="6">
        <f>Tableau146[[#This Row],[X]]</f>
        <v>0</v>
      </c>
      <c r="Y406" s="6">
        <f>Tableau146[[#This Row],[Y]]</f>
        <v>0</v>
      </c>
      <c r="Z406" s="6">
        <f>Tableau146[[#This Row],[Z]]</f>
        <v>0</v>
      </c>
    </row>
    <row r="407" spans="16:26" x14ac:dyDescent="0.25">
      <c r="P407" s="6">
        <f t="shared" si="24"/>
        <v>0</v>
      </c>
      <c r="Q407" s="6">
        <f t="shared" si="25"/>
        <v>0</v>
      </c>
      <c r="R407" s="6">
        <f t="shared" si="26"/>
        <v>0</v>
      </c>
      <c r="S407" s="6">
        <f t="shared" si="27"/>
        <v>0</v>
      </c>
      <c r="W407" s="6">
        <f>Tableau146[[#This Row],[PT]]</f>
        <v>0</v>
      </c>
      <c r="X407" s="6">
        <f>Tableau146[[#This Row],[X]]</f>
        <v>0</v>
      </c>
      <c r="Y407" s="6">
        <f>Tableau146[[#This Row],[Y]]</f>
        <v>0</v>
      </c>
      <c r="Z407" s="6">
        <f>Tableau146[[#This Row],[Z]]</f>
        <v>0</v>
      </c>
    </row>
    <row r="408" spans="16:26" x14ac:dyDescent="0.25">
      <c r="P408" s="6">
        <f t="shared" si="24"/>
        <v>0</v>
      </c>
      <c r="Q408" s="6">
        <f t="shared" si="25"/>
        <v>0</v>
      </c>
      <c r="R408" s="6">
        <f t="shared" si="26"/>
        <v>0</v>
      </c>
      <c r="S408" s="6">
        <f t="shared" si="27"/>
        <v>0</v>
      </c>
      <c r="W408" s="6">
        <f>Tableau146[[#This Row],[PT]]</f>
        <v>0</v>
      </c>
      <c r="X408" s="6">
        <f>Tableau146[[#This Row],[X]]</f>
        <v>0</v>
      </c>
      <c r="Y408" s="6">
        <f>Tableau146[[#This Row],[Y]]</f>
        <v>0</v>
      </c>
      <c r="Z408" s="6">
        <f>Tableau146[[#This Row],[Z]]</f>
        <v>0</v>
      </c>
    </row>
    <row r="409" spans="16:26" x14ac:dyDescent="0.25">
      <c r="P409" s="6">
        <f t="shared" si="24"/>
        <v>0</v>
      </c>
      <c r="Q409" s="6">
        <f t="shared" si="25"/>
        <v>0</v>
      </c>
      <c r="R409" s="6">
        <f t="shared" si="26"/>
        <v>0</v>
      </c>
      <c r="S409" s="6">
        <f t="shared" si="27"/>
        <v>0</v>
      </c>
      <c r="W409" s="6">
        <f>Tableau146[[#This Row],[PT]]</f>
        <v>0</v>
      </c>
      <c r="X409" s="6">
        <f>Tableau146[[#This Row],[X]]</f>
        <v>0</v>
      </c>
      <c r="Y409" s="6">
        <f>Tableau146[[#This Row],[Y]]</f>
        <v>0</v>
      </c>
      <c r="Z409" s="6">
        <f>Tableau146[[#This Row],[Z]]</f>
        <v>0</v>
      </c>
    </row>
    <row r="410" spans="16:26" x14ac:dyDescent="0.25">
      <c r="P410" s="6">
        <f t="shared" si="24"/>
        <v>0</v>
      </c>
      <c r="Q410" s="6">
        <f t="shared" si="25"/>
        <v>0</v>
      </c>
      <c r="R410" s="6">
        <f t="shared" si="26"/>
        <v>0</v>
      </c>
      <c r="S410" s="6">
        <f t="shared" si="27"/>
        <v>0</v>
      </c>
      <c r="W410" s="6">
        <f>Tableau146[[#This Row],[PT]]</f>
        <v>0</v>
      </c>
      <c r="X410" s="6">
        <f>Tableau146[[#This Row],[X]]</f>
        <v>0</v>
      </c>
      <c r="Y410" s="6">
        <f>Tableau146[[#This Row],[Y]]</f>
        <v>0</v>
      </c>
      <c r="Z410" s="6">
        <f>Tableau146[[#This Row],[Z]]</f>
        <v>0</v>
      </c>
    </row>
    <row r="411" spans="16:26" x14ac:dyDescent="0.25">
      <c r="P411" s="6">
        <f t="shared" si="24"/>
        <v>0</v>
      </c>
      <c r="Q411" s="6">
        <f t="shared" si="25"/>
        <v>0</v>
      </c>
      <c r="R411" s="6">
        <f t="shared" si="26"/>
        <v>0</v>
      </c>
      <c r="S411" s="6">
        <f t="shared" si="27"/>
        <v>0</v>
      </c>
      <c r="W411" s="6">
        <f>Tableau146[[#This Row],[PT]]</f>
        <v>0</v>
      </c>
      <c r="X411" s="6">
        <f>Tableau146[[#This Row],[X]]</f>
        <v>0</v>
      </c>
      <c r="Y411" s="6">
        <f>Tableau146[[#This Row],[Y]]</f>
        <v>0</v>
      </c>
      <c r="Z411" s="6">
        <f>Tableau146[[#This Row],[Z]]</f>
        <v>0</v>
      </c>
    </row>
    <row r="412" spans="16:26" x14ac:dyDescent="0.25">
      <c r="P412" s="6">
        <f t="shared" si="24"/>
        <v>0</v>
      </c>
      <c r="Q412" s="6">
        <f t="shared" si="25"/>
        <v>0</v>
      </c>
      <c r="R412" s="6">
        <f t="shared" si="26"/>
        <v>0</v>
      </c>
      <c r="S412" s="6">
        <f t="shared" si="27"/>
        <v>0</v>
      </c>
      <c r="W412" s="6">
        <f>Tableau146[[#This Row],[PT]]</f>
        <v>0</v>
      </c>
      <c r="X412" s="6">
        <f>Tableau146[[#This Row],[X]]</f>
        <v>0</v>
      </c>
      <c r="Y412" s="6">
        <f>Tableau146[[#This Row],[Y]]</f>
        <v>0</v>
      </c>
      <c r="Z412" s="6">
        <f>Tableau146[[#This Row],[Z]]</f>
        <v>0</v>
      </c>
    </row>
    <row r="413" spans="16:26" x14ac:dyDescent="0.25">
      <c r="P413" s="6">
        <f t="shared" si="24"/>
        <v>0</v>
      </c>
      <c r="Q413" s="6">
        <f t="shared" si="25"/>
        <v>0</v>
      </c>
      <c r="R413" s="6">
        <f t="shared" si="26"/>
        <v>0</v>
      </c>
      <c r="S413" s="6">
        <f t="shared" si="27"/>
        <v>0</v>
      </c>
      <c r="W413" s="6">
        <f>Tableau146[[#This Row],[PT]]</f>
        <v>0</v>
      </c>
      <c r="X413" s="6">
        <f>Tableau146[[#This Row],[X]]</f>
        <v>0</v>
      </c>
      <c r="Y413" s="6">
        <f>Tableau146[[#This Row],[Y]]</f>
        <v>0</v>
      </c>
      <c r="Z413" s="6">
        <f>Tableau146[[#This Row],[Z]]</f>
        <v>0</v>
      </c>
    </row>
    <row r="414" spans="16:26" x14ac:dyDescent="0.25">
      <c r="P414" s="6">
        <f t="shared" si="24"/>
        <v>0</v>
      </c>
      <c r="Q414" s="6">
        <f t="shared" si="25"/>
        <v>0</v>
      </c>
      <c r="R414" s="6">
        <f t="shared" si="26"/>
        <v>0</v>
      </c>
      <c r="S414" s="6">
        <f t="shared" si="27"/>
        <v>0</v>
      </c>
      <c r="W414" s="6">
        <f>Tableau146[[#This Row],[PT]]</f>
        <v>0</v>
      </c>
      <c r="X414" s="6">
        <f>Tableau146[[#This Row],[X]]</f>
        <v>0</v>
      </c>
      <c r="Y414" s="6">
        <f>Tableau146[[#This Row],[Y]]</f>
        <v>0</v>
      </c>
      <c r="Z414" s="6">
        <f>Tableau146[[#This Row],[Z]]</f>
        <v>0</v>
      </c>
    </row>
    <row r="415" spans="16:26" x14ac:dyDescent="0.25">
      <c r="P415" s="6">
        <f t="shared" si="24"/>
        <v>0</v>
      </c>
      <c r="Q415" s="6">
        <f t="shared" si="25"/>
        <v>0</v>
      </c>
      <c r="R415" s="6">
        <f t="shared" si="26"/>
        <v>0</v>
      </c>
      <c r="S415" s="6">
        <f t="shared" si="27"/>
        <v>0</v>
      </c>
      <c r="W415" s="6">
        <f>Tableau146[[#This Row],[PT]]</f>
        <v>0</v>
      </c>
      <c r="X415" s="6">
        <f>Tableau146[[#This Row],[X]]</f>
        <v>0</v>
      </c>
      <c r="Y415" s="6">
        <f>Tableau146[[#This Row],[Y]]</f>
        <v>0</v>
      </c>
      <c r="Z415" s="6">
        <f>Tableau146[[#This Row],[Z]]</f>
        <v>0</v>
      </c>
    </row>
    <row r="416" spans="16:26" x14ac:dyDescent="0.25">
      <c r="P416" s="6">
        <f t="shared" si="24"/>
        <v>0</v>
      </c>
      <c r="Q416" s="6">
        <f t="shared" si="25"/>
        <v>0</v>
      </c>
      <c r="R416" s="6">
        <f t="shared" si="26"/>
        <v>0</v>
      </c>
      <c r="S416" s="6">
        <f t="shared" si="27"/>
        <v>0</v>
      </c>
      <c r="W416" s="6">
        <f>Tableau146[[#This Row],[PT]]</f>
        <v>0</v>
      </c>
      <c r="X416" s="6">
        <f>Tableau146[[#This Row],[X]]</f>
        <v>0</v>
      </c>
      <c r="Y416" s="6">
        <f>Tableau146[[#This Row],[Y]]</f>
        <v>0</v>
      </c>
      <c r="Z416" s="6">
        <f>Tableau146[[#This Row],[Z]]</f>
        <v>0</v>
      </c>
    </row>
    <row r="417" spans="16:26" x14ac:dyDescent="0.25">
      <c r="P417" s="6">
        <f t="shared" si="24"/>
        <v>0</v>
      </c>
      <c r="Q417" s="6">
        <f t="shared" si="25"/>
        <v>0</v>
      </c>
      <c r="R417" s="6">
        <f t="shared" si="26"/>
        <v>0</v>
      </c>
      <c r="S417" s="6">
        <f t="shared" si="27"/>
        <v>0</v>
      </c>
      <c r="W417" s="6">
        <f>Tableau146[[#This Row],[PT]]</f>
        <v>0</v>
      </c>
      <c r="X417" s="6">
        <f>Tableau146[[#This Row],[X]]</f>
        <v>0</v>
      </c>
      <c r="Y417" s="6">
        <f>Tableau146[[#This Row],[Y]]</f>
        <v>0</v>
      </c>
      <c r="Z417" s="6">
        <f>Tableau146[[#This Row],[Z]]</f>
        <v>0</v>
      </c>
    </row>
    <row r="418" spans="16:26" x14ac:dyDescent="0.25">
      <c r="P418" s="6">
        <f t="shared" si="24"/>
        <v>0</v>
      </c>
      <c r="Q418" s="6">
        <f t="shared" si="25"/>
        <v>0</v>
      </c>
      <c r="R418" s="6">
        <f t="shared" si="26"/>
        <v>0</v>
      </c>
      <c r="S418" s="6">
        <f t="shared" si="27"/>
        <v>0</v>
      </c>
      <c r="W418" s="6">
        <f>Tableau146[[#This Row],[PT]]</f>
        <v>0</v>
      </c>
      <c r="X418" s="6">
        <f>Tableau146[[#This Row],[X]]</f>
        <v>0</v>
      </c>
      <c r="Y418" s="6">
        <f>Tableau146[[#This Row],[Y]]</f>
        <v>0</v>
      </c>
      <c r="Z418" s="6">
        <f>Tableau146[[#This Row],[Z]]</f>
        <v>0</v>
      </c>
    </row>
    <row r="419" spans="16:26" x14ac:dyDescent="0.25">
      <c r="P419" s="6">
        <f t="shared" si="24"/>
        <v>0</v>
      </c>
      <c r="Q419" s="6">
        <f t="shared" si="25"/>
        <v>0</v>
      </c>
      <c r="R419" s="6">
        <f t="shared" si="26"/>
        <v>0</v>
      </c>
      <c r="S419" s="6">
        <f t="shared" si="27"/>
        <v>0</v>
      </c>
      <c r="W419" s="6">
        <f>Tableau146[[#This Row],[PT]]</f>
        <v>0</v>
      </c>
      <c r="X419" s="6">
        <f>Tableau146[[#This Row],[X]]</f>
        <v>0</v>
      </c>
      <c r="Y419" s="6">
        <f>Tableau146[[#This Row],[Y]]</f>
        <v>0</v>
      </c>
      <c r="Z419" s="6">
        <f>Tableau146[[#This Row],[Z]]</f>
        <v>0</v>
      </c>
    </row>
    <row r="420" spans="16:26" x14ac:dyDescent="0.25">
      <c r="P420" s="6">
        <f t="shared" si="24"/>
        <v>0</v>
      </c>
      <c r="Q420" s="6">
        <f t="shared" si="25"/>
        <v>0</v>
      </c>
      <c r="R420" s="6">
        <f t="shared" si="26"/>
        <v>0</v>
      </c>
      <c r="S420" s="6">
        <f t="shared" si="27"/>
        <v>0</v>
      </c>
      <c r="W420" s="6">
        <f>Tableau146[[#This Row],[PT]]</f>
        <v>0</v>
      </c>
      <c r="X420" s="6">
        <f>Tableau146[[#This Row],[X]]</f>
        <v>0</v>
      </c>
      <c r="Y420" s="6">
        <f>Tableau146[[#This Row],[Y]]</f>
        <v>0</v>
      </c>
      <c r="Z420" s="6">
        <f>Tableau146[[#This Row],[Z]]</f>
        <v>0</v>
      </c>
    </row>
    <row r="421" spans="16:26" x14ac:dyDescent="0.25">
      <c r="P421" s="6">
        <f t="shared" si="24"/>
        <v>0</v>
      </c>
      <c r="Q421" s="6">
        <f t="shared" si="25"/>
        <v>0</v>
      </c>
      <c r="R421" s="6">
        <f t="shared" si="26"/>
        <v>0</v>
      </c>
      <c r="S421" s="6">
        <f t="shared" si="27"/>
        <v>0</v>
      </c>
      <c r="W421" s="6">
        <f>Tableau146[[#This Row],[PT]]</f>
        <v>0</v>
      </c>
      <c r="X421" s="6">
        <f>Tableau146[[#This Row],[X]]</f>
        <v>0</v>
      </c>
      <c r="Y421" s="6">
        <f>Tableau146[[#This Row],[Y]]</f>
        <v>0</v>
      </c>
      <c r="Z421" s="6">
        <f>Tableau146[[#This Row],[Z]]</f>
        <v>0</v>
      </c>
    </row>
    <row r="422" spans="16:26" x14ac:dyDescent="0.25">
      <c r="P422" s="6">
        <f t="shared" si="24"/>
        <v>0</v>
      </c>
      <c r="Q422" s="6">
        <f t="shared" si="25"/>
        <v>0</v>
      </c>
      <c r="R422" s="6">
        <f t="shared" si="26"/>
        <v>0</v>
      </c>
      <c r="S422" s="6">
        <f t="shared" si="27"/>
        <v>0</v>
      </c>
      <c r="W422" s="6">
        <f>Tableau146[[#This Row],[PT]]</f>
        <v>0</v>
      </c>
      <c r="X422" s="6">
        <f>Tableau146[[#This Row],[X]]</f>
        <v>0</v>
      </c>
      <c r="Y422" s="6">
        <f>Tableau146[[#This Row],[Y]]</f>
        <v>0</v>
      </c>
      <c r="Z422" s="6">
        <f>Tableau146[[#This Row],[Z]]</f>
        <v>0</v>
      </c>
    </row>
    <row r="423" spans="16:26" x14ac:dyDescent="0.25">
      <c r="P423" s="6">
        <f t="shared" si="24"/>
        <v>0</v>
      </c>
      <c r="Q423" s="6">
        <f t="shared" si="25"/>
        <v>0</v>
      </c>
      <c r="R423" s="6">
        <f t="shared" si="26"/>
        <v>0</v>
      </c>
      <c r="S423" s="6">
        <f t="shared" si="27"/>
        <v>0</v>
      </c>
      <c r="W423" s="6">
        <f>Tableau146[[#This Row],[PT]]</f>
        <v>0</v>
      </c>
      <c r="X423" s="6">
        <f>Tableau146[[#This Row],[X]]</f>
        <v>0</v>
      </c>
      <c r="Y423" s="6">
        <f>Tableau146[[#This Row],[Y]]</f>
        <v>0</v>
      </c>
      <c r="Z423" s="6">
        <f>Tableau146[[#This Row],[Z]]</f>
        <v>0</v>
      </c>
    </row>
    <row r="424" spans="16:26" x14ac:dyDescent="0.25">
      <c r="P424" s="6">
        <f t="shared" si="24"/>
        <v>0</v>
      </c>
      <c r="Q424" s="6">
        <f t="shared" si="25"/>
        <v>0</v>
      </c>
      <c r="R424" s="6">
        <f t="shared" si="26"/>
        <v>0</v>
      </c>
      <c r="S424" s="6">
        <f t="shared" si="27"/>
        <v>0</v>
      </c>
      <c r="W424" s="6">
        <f>Tableau146[[#This Row],[PT]]</f>
        <v>0</v>
      </c>
      <c r="X424" s="6">
        <f>Tableau146[[#This Row],[X]]</f>
        <v>0</v>
      </c>
      <c r="Y424" s="6">
        <f>Tableau146[[#This Row],[Y]]</f>
        <v>0</v>
      </c>
      <c r="Z424" s="6">
        <f>Tableau146[[#This Row],[Z]]</f>
        <v>0</v>
      </c>
    </row>
    <row r="425" spans="16:26" x14ac:dyDescent="0.25">
      <c r="P425" s="6">
        <f t="shared" si="24"/>
        <v>0</v>
      </c>
      <c r="Q425" s="6">
        <f t="shared" si="25"/>
        <v>0</v>
      </c>
      <c r="R425" s="6">
        <f t="shared" si="26"/>
        <v>0</v>
      </c>
      <c r="S425" s="6">
        <f t="shared" si="27"/>
        <v>0</v>
      </c>
      <c r="W425" s="6">
        <f>Tableau146[[#This Row],[PT]]</f>
        <v>0</v>
      </c>
      <c r="X425" s="6">
        <f>Tableau146[[#This Row],[X]]</f>
        <v>0</v>
      </c>
      <c r="Y425" s="6">
        <f>Tableau146[[#This Row],[Y]]</f>
        <v>0</v>
      </c>
      <c r="Z425" s="6">
        <f>Tableau146[[#This Row],[Z]]</f>
        <v>0</v>
      </c>
    </row>
    <row r="426" spans="16:26" x14ac:dyDescent="0.25">
      <c r="P426" s="6">
        <f t="shared" si="24"/>
        <v>0</v>
      </c>
      <c r="Q426" s="6">
        <f t="shared" si="25"/>
        <v>0</v>
      </c>
      <c r="R426" s="6">
        <f t="shared" si="26"/>
        <v>0</v>
      </c>
      <c r="S426" s="6">
        <f t="shared" si="27"/>
        <v>0</v>
      </c>
      <c r="W426" s="6">
        <f>Tableau146[[#This Row],[PT]]</f>
        <v>0</v>
      </c>
      <c r="X426" s="6">
        <f>Tableau146[[#This Row],[X]]</f>
        <v>0</v>
      </c>
      <c r="Y426" s="6">
        <f>Tableau146[[#This Row],[Y]]</f>
        <v>0</v>
      </c>
      <c r="Z426" s="6">
        <f>Tableau146[[#This Row],[Z]]</f>
        <v>0</v>
      </c>
    </row>
    <row r="427" spans="16:26" x14ac:dyDescent="0.25">
      <c r="P427" s="6">
        <f t="shared" si="24"/>
        <v>0</v>
      </c>
      <c r="Q427" s="6">
        <f t="shared" si="25"/>
        <v>0</v>
      </c>
      <c r="R427" s="6">
        <f t="shared" si="26"/>
        <v>0</v>
      </c>
      <c r="S427" s="6">
        <f t="shared" si="27"/>
        <v>0</v>
      </c>
      <c r="W427" s="6">
        <f>Tableau146[[#This Row],[PT]]</f>
        <v>0</v>
      </c>
      <c r="X427" s="6">
        <f>Tableau146[[#This Row],[X]]</f>
        <v>0</v>
      </c>
      <c r="Y427" s="6">
        <f>Tableau146[[#This Row],[Y]]</f>
        <v>0</v>
      </c>
      <c r="Z427" s="6">
        <f>Tableau146[[#This Row],[Z]]</f>
        <v>0</v>
      </c>
    </row>
    <row r="428" spans="16:26" x14ac:dyDescent="0.25">
      <c r="P428" s="6">
        <f t="shared" si="24"/>
        <v>0</v>
      </c>
      <c r="Q428" s="6">
        <f t="shared" si="25"/>
        <v>0</v>
      </c>
      <c r="R428" s="6">
        <f t="shared" si="26"/>
        <v>0</v>
      </c>
      <c r="S428" s="6">
        <f t="shared" si="27"/>
        <v>0</v>
      </c>
      <c r="W428" s="6">
        <f>Tableau146[[#This Row],[PT]]</f>
        <v>0</v>
      </c>
      <c r="X428" s="6">
        <f>Tableau146[[#This Row],[X]]</f>
        <v>0</v>
      </c>
      <c r="Y428" s="6">
        <f>Tableau146[[#This Row],[Y]]</f>
        <v>0</v>
      </c>
      <c r="Z428" s="6">
        <f>Tableau146[[#This Row],[Z]]</f>
        <v>0</v>
      </c>
    </row>
    <row r="429" spans="16:26" x14ac:dyDescent="0.25">
      <c r="P429" s="6">
        <f t="shared" si="24"/>
        <v>0</v>
      </c>
      <c r="Q429" s="6">
        <f t="shared" si="25"/>
        <v>0</v>
      </c>
      <c r="R429" s="6">
        <f t="shared" si="26"/>
        <v>0</v>
      </c>
      <c r="S429" s="6">
        <f t="shared" si="27"/>
        <v>0</v>
      </c>
      <c r="W429" s="6">
        <f>Tableau146[[#This Row],[PT]]</f>
        <v>0</v>
      </c>
      <c r="X429" s="6">
        <f>Tableau146[[#This Row],[X]]</f>
        <v>0</v>
      </c>
      <c r="Y429" s="6">
        <f>Tableau146[[#This Row],[Y]]</f>
        <v>0</v>
      </c>
      <c r="Z429" s="6">
        <f>Tableau146[[#This Row],[Z]]</f>
        <v>0</v>
      </c>
    </row>
    <row r="430" spans="16:26" x14ac:dyDescent="0.25">
      <c r="P430" s="6">
        <f t="shared" si="24"/>
        <v>0</v>
      </c>
      <c r="Q430" s="6">
        <f t="shared" si="25"/>
        <v>0</v>
      </c>
      <c r="R430" s="6">
        <f t="shared" si="26"/>
        <v>0</v>
      </c>
      <c r="S430" s="6">
        <f t="shared" si="27"/>
        <v>0</v>
      </c>
      <c r="W430" s="6">
        <f>Tableau146[[#This Row],[PT]]</f>
        <v>0</v>
      </c>
      <c r="X430" s="6">
        <f>Tableau146[[#This Row],[X]]</f>
        <v>0</v>
      </c>
      <c r="Y430" s="6">
        <f>Tableau146[[#This Row],[Y]]</f>
        <v>0</v>
      </c>
      <c r="Z430" s="6">
        <f>Tableau146[[#This Row],[Z]]</f>
        <v>0</v>
      </c>
    </row>
    <row r="431" spans="16:26" x14ac:dyDescent="0.25">
      <c r="P431" s="6">
        <f t="shared" si="24"/>
        <v>0</v>
      </c>
      <c r="Q431" s="6">
        <f t="shared" si="25"/>
        <v>0</v>
      </c>
      <c r="R431" s="6">
        <f t="shared" si="26"/>
        <v>0</v>
      </c>
      <c r="S431" s="6">
        <f t="shared" si="27"/>
        <v>0</v>
      </c>
      <c r="W431" s="6">
        <f>Tableau146[[#This Row],[PT]]</f>
        <v>0</v>
      </c>
      <c r="X431" s="6">
        <f>Tableau146[[#This Row],[X]]</f>
        <v>0</v>
      </c>
      <c r="Y431" s="6">
        <f>Tableau146[[#This Row],[Y]]</f>
        <v>0</v>
      </c>
      <c r="Z431" s="6">
        <f>Tableau146[[#This Row],[Z]]</f>
        <v>0</v>
      </c>
    </row>
    <row r="432" spans="16:26" x14ac:dyDescent="0.25">
      <c r="P432" s="6">
        <f t="shared" si="24"/>
        <v>0</v>
      </c>
      <c r="Q432" s="6">
        <f t="shared" si="25"/>
        <v>0</v>
      </c>
      <c r="R432" s="6">
        <f t="shared" si="26"/>
        <v>0</v>
      </c>
      <c r="S432" s="6">
        <f t="shared" si="27"/>
        <v>0</v>
      </c>
      <c r="W432" s="6">
        <f>Tableau146[[#This Row],[PT]]</f>
        <v>0</v>
      </c>
      <c r="X432" s="6">
        <f>Tableau146[[#This Row],[X]]</f>
        <v>0</v>
      </c>
      <c r="Y432" s="6">
        <f>Tableau146[[#This Row],[Y]]</f>
        <v>0</v>
      </c>
      <c r="Z432" s="6">
        <f>Tableau146[[#This Row],[Z]]</f>
        <v>0</v>
      </c>
    </row>
    <row r="433" spans="16:26" x14ac:dyDescent="0.25">
      <c r="P433" s="6">
        <f t="shared" si="24"/>
        <v>0</v>
      </c>
      <c r="Q433" s="6">
        <f t="shared" si="25"/>
        <v>0</v>
      </c>
      <c r="R433" s="6">
        <f t="shared" si="26"/>
        <v>0</v>
      </c>
      <c r="S433" s="6">
        <f t="shared" si="27"/>
        <v>0</v>
      </c>
      <c r="W433" s="6">
        <f>Tableau146[[#This Row],[PT]]</f>
        <v>0</v>
      </c>
      <c r="X433" s="6">
        <f>Tableau146[[#This Row],[X]]</f>
        <v>0</v>
      </c>
      <c r="Y433" s="6">
        <f>Tableau146[[#This Row],[Y]]</f>
        <v>0</v>
      </c>
      <c r="Z433" s="6">
        <f>Tableau146[[#This Row],[Z]]</f>
        <v>0</v>
      </c>
    </row>
    <row r="434" spans="16:26" x14ac:dyDescent="0.25">
      <c r="P434" s="6">
        <f t="shared" si="24"/>
        <v>0</v>
      </c>
      <c r="Q434" s="6">
        <f t="shared" si="25"/>
        <v>0</v>
      </c>
      <c r="R434" s="6">
        <f t="shared" si="26"/>
        <v>0</v>
      </c>
      <c r="S434" s="6">
        <f t="shared" si="27"/>
        <v>0</v>
      </c>
      <c r="W434" s="6">
        <f>Tableau146[[#This Row],[PT]]</f>
        <v>0</v>
      </c>
      <c r="X434" s="6">
        <f>Tableau146[[#This Row],[X]]</f>
        <v>0</v>
      </c>
      <c r="Y434" s="6">
        <f>Tableau146[[#This Row],[Y]]</f>
        <v>0</v>
      </c>
      <c r="Z434" s="6">
        <f>Tableau146[[#This Row],[Z]]</f>
        <v>0</v>
      </c>
    </row>
    <row r="435" spans="16:26" x14ac:dyDescent="0.25">
      <c r="P435" s="6">
        <f t="shared" si="24"/>
        <v>0</v>
      </c>
      <c r="Q435" s="6">
        <f t="shared" si="25"/>
        <v>0</v>
      </c>
      <c r="R435" s="6">
        <f t="shared" si="26"/>
        <v>0</v>
      </c>
      <c r="S435" s="6">
        <f t="shared" si="27"/>
        <v>0</v>
      </c>
      <c r="W435" s="6">
        <f>Tableau146[[#This Row],[PT]]</f>
        <v>0</v>
      </c>
      <c r="X435" s="6">
        <f>Tableau146[[#This Row],[X]]</f>
        <v>0</v>
      </c>
      <c r="Y435" s="6">
        <f>Tableau146[[#This Row],[Y]]</f>
        <v>0</v>
      </c>
      <c r="Z435" s="6">
        <f>Tableau146[[#This Row],[Z]]</f>
        <v>0</v>
      </c>
    </row>
    <row r="436" spans="16:26" x14ac:dyDescent="0.25">
      <c r="P436" s="6">
        <f t="shared" si="24"/>
        <v>0</v>
      </c>
      <c r="Q436" s="6">
        <f t="shared" si="25"/>
        <v>0</v>
      </c>
      <c r="R436" s="6">
        <f t="shared" si="26"/>
        <v>0</v>
      </c>
      <c r="S436" s="6">
        <f t="shared" si="27"/>
        <v>0</v>
      </c>
      <c r="W436" s="6">
        <f>Tableau146[[#This Row],[PT]]</f>
        <v>0</v>
      </c>
      <c r="X436" s="6">
        <f>Tableau146[[#This Row],[X]]</f>
        <v>0</v>
      </c>
      <c r="Y436" s="6">
        <f>Tableau146[[#This Row],[Y]]</f>
        <v>0</v>
      </c>
      <c r="Z436" s="6">
        <f>Tableau146[[#This Row],[Z]]</f>
        <v>0</v>
      </c>
    </row>
    <row r="437" spans="16:26" x14ac:dyDescent="0.25">
      <c r="P437" s="6">
        <f t="shared" si="24"/>
        <v>0</v>
      </c>
      <c r="Q437" s="6">
        <f t="shared" si="25"/>
        <v>0</v>
      </c>
      <c r="R437" s="6">
        <f t="shared" si="26"/>
        <v>0</v>
      </c>
      <c r="S437" s="6">
        <f t="shared" si="27"/>
        <v>0</v>
      </c>
      <c r="W437" s="6">
        <f>Tableau146[[#This Row],[PT]]</f>
        <v>0</v>
      </c>
      <c r="X437" s="6">
        <f>Tableau146[[#This Row],[X]]</f>
        <v>0</v>
      </c>
      <c r="Y437" s="6">
        <f>Tableau146[[#This Row],[Y]]</f>
        <v>0</v>
      </c>
      <c r="Z437" s="6">
        <f>Tableau146[[#This Row],[Z]]</f>
        <v>0</v>
      </c>
    </row>
    <row r="438" spans="16:26" x14ac:dyDescent="0.25">
      <c r="P438" s="6">
        <f t="shared" si="24"/>
        <v>0</v>
      </c>
      <c r="Q438" s="6">
        <f t="shared" si="25"/>
        <v>0</v>
      </c>
      <c r="R438" s="6">
        <f t="shared" si="26"/>
        <v>0</v>
      </c>
      <c r="S438" s="6">
        <f t="shared" si="27"/>
        <v>0</v>
      </c>
      <c r="W438" s="6">
        <f>Tableau146[[#This Row],[PT]]</f>
        <v>0</v>
      </c>
      <c r="X438" s="6">
        <f>Tableau146[[#This Row],[X]]</f>
        <v>0</v>
      </c>
      <c r="Y438" s="6">
        <f>Tableau146[[#This Row],[Y]]</f>
        <v>0</v>
      </c>
      <c r="Z438" s="6">
        <f>Tableau146[[#This Row],[Z]]</f>
        <v>0</v>
      </c>
    </row>
    <row r="439" spans="16:26" x14ac:dyDescent="0.25">
      <c r="P439" s="6">
        <f t="shared" si="24"/>
        <v>0</v>
      </c>
      <c r="Q439" s="6">
        <f t="shared" si="25"/>
        <v>0</v>
      </c>
      <c r="R439" s="6">
        <f t="shared" si="26"/>
        <v>0</v>
      </c>
      <c r="S439" s="6">
        <f t="shared" si="27"/>
        <v>0</v>
      </c>
      <c r="W439" s="6">
        <f>Tableau146[[#This Row],[PT]]</f>
        <v>0</v>
      </c>
      <c r="X439" s="6">
        <f>Tableau146[[#This Row],[X]]</f>
        <v>0</v>
      </c>
      <c r="Y439" s="6">
        <f>Tableau146[[#This Row],[Y]]</f>
        <v>0</v>
      </c>
      <c r="Z439" s="6">
        <f>Tableau146[[#This Row],[Z]]</f>
        <v>0</v>
      </c>
    </row>
    <row r="440" spans="16:26" x14ac:dyDescent="0.25">
      <c r="P440" s="6">
        <f t="shared" si="24"/>
        <v>0</v>
      </c>
      <c r="Q440" s="6">
        <f t="shared" si="25"/>
        <v>0</v>
      </c>
      <c r="R440" s="6">
        <f t="shared" si="26"/>
        <v>0</v>
      </c>
      <c r="S440" s="6">
        <f t="shared" si="27"/>
        <v>0</v>
      </c>
      <c r="W440" s="6">
        <f>Tableau146[[#This Row],[PT]]</f>
        <v>0</v>
      </c>
      <c r="X440" s="6">
        <f>Tableau146[[#This Row],[X]]</f>
        <v>0</v>
      </c>
      <c r="Y440" s="6">
        <f>Tableau146[[#This Row],[Y]]</f>
        <v>0</v>
      </c>
      <c r="Z440" s="6">
        <f>Tableau146[[#This Row],[Z]]</f>
        <v>0</v>
      </c>
    </row>
    <row r="441" spans="16:26" x14ac:dyDescent="0.25">
      <c r="P441" s="6">
        <f t="shared" si="24"/>
        <v>0</v>
      </c>
      <c r="Q441" s="6">
        <f t="shared" si="25"/>
        <v>0</v>
      </c>
      <c r="R441" s="6">
        <f t="shared" si="26"/>
        <v>0</v>
      </c>
      <c r="S441" s="6">
        <f t="shared" si="27"/>
        <v>0</v>
      </c>
      <c r="W441" s="6">
        <f>Tableau146[[#This Row],[PT]]</f>
        <v>0</v>
      </c>
      <c r="X441" s="6">
        <f>Tableau146[[#This Row],[X]]</f>
        <v>0</v>
      </c>
      <c r="Y441" s="6">
        <f>Tableau146[[#This Row],[Y]]</f>
        <v>0</v>
      </c>
      <c r="Z441" s="6">
        <f>Tableau146[[#This Row],[Z]]</f>
        <v>0</v>
      </c>
    </row>
    <row r="442" spans="16:26" x14ac:dyDescent="0.25">
      <c r="P442" s="6">
        <f t="shared" si="24"/>
        <v>0</v>
      </c>
      <c r="Q442" s="6">
        <f t="shared" si="25"/>
        <v>0</v>
      </c>
      <c r="R442" s="6">
        <f t="shared" si="26"/>
        <v>0</v>
      </c>
      <c r="S442" s="6">
        <f t="shared" si="27"/>
        <v>0</v>
      </c>
      <c r="W442" s="6">
        <f>Tableau146[[#This Row],[PT]]</f>
        <v>0</v>
      </c>
      <c r="X442" s="6">
        <f>Tableau146[[#This Row],[X]]</f>
        <v>0</v>
      </c>
      <c r="Y442" s="6">
        <f>Tableau146[[#This Row],[Y]]</f>
        <v>0</v>
      </c>
      <c r="Z442" s="6">
        <f>Tableau146[[#This Row],[Z]]</f>
        <v>0</v>
      </c>
    </row>
    <row r="443" spans="16:26" x14ac:dyDescent="0.25">
      <c r="P443" s="6">
        <f t="shared" si="24"/>
        <v>0</v>
      </c>
      <c r="Q443" s="6">
        <f t="shared" si="25"/>
        <v>0</v>
      </c>
      <c r="R443" s="6">
        <f t="shared" si="26"/>
        <v>0</v>
      </c>
      <c r="S443" s="6">
        <f t="shared" si="27"/>
        <v>0</v>
      </c>
      <c r="W443" s="6">
        <f>Tableau146[[#This Row],[PT]]</f>
        <v>0</v>
      </c>
      <c r="X443" s="6">
        <f>Tableau146[[#This Row],[X]]</f>
        <v>0</v>
      </c>
      <c r="Y443" s="6">
        <f>Tableau146[[#This Row],[Y]]</f>
        <v>0</v>
      </c>
      <c r="Z443" s="6">
        <f>Tableau146[[#This Row],[Z]]</f>
        <v>0</v>
      </c>
    </row>
    <row r="444" spans="16:26" x14ac:dyDescent="0.25">
      <c r="P444" s="6">
        <f t="shared" si="24"/>
        <v>0</v>
      </c>
      <c r="Q444" s="6">
        <f t="shared" si="25"/>
        <v>0</v>
      </c>
      <c r="R444" s="6">
        <f t="shared" si="26"/>
        <v>0</v>
      </c>
      <c r="S444" s="6">
        <f t="shared" si="27"/>
        <v>0</v>
      </c>
      <c r="W444" s="6">
        <f>Tableau146[[#This Row],[PT]]</f>
        <v>0</v>
      </c>
      <c r="X444" s="6">
        <f>Tableau146[[#This Row],[X]]</f>
        <v>0</v>
      </c>
      <c r="Y444" s="6">
        <f>Tableau146[[#This Row],[Y]]</f>
        <v>0</v>
      </c>
      <c r="Z444" s="6">
        <f>Tableau146[[#This Row],[Z]]</f>
        <v>0</v>
      </c>
    </row>
    <row r="445" spans="16:26" x14ac:dyDescent="0.25">
      <c r="P445" s="6">
        <f t="shared" ref="P445:P453" si="28">B445</f>
        <v>0</v>
      </c>
      <c r="Q445" s="6">
        <f t="shared" ref="Q445:Q453" si="29">D445</f>
        <v>0</v>
      </c>
      <c r="R445" s="6">
        <f t="shared" ref="R445:R453" si="30">E445</f>
        <v>0</v>
      </c>
      <c r="S445" s="6">
        <f t="shared" ref="S445:S453" si="31">C445</f>
        <v>0</v>
      </c>
      <c r="W445" s="6">
        <f>Tableau146[[#This Row],[PT]]</f>
        <v>0</v>
      </c>
      <c r="X445" s="6">
        <f>Tableau146[[#This Row],[X]]</f>
        <v>0</v>
      </c>
      <c r="Y445" s="6">
        <f>Tableau146[[#This Row],[Y]]</f>
        <v>0</v>
      </c>
      <c r="Z445" s="6">
        <f>Tableau146[[#This Row],[Z]]</f>
        <v>0</v>
      </c>
    </row>
    <row r="446" spans="16:26" x14ac:dyDescent="0.25">
      <c r="P446" s="6">
        <f t="shared" si="28"/>
        <v>0</v>
      </c>
      <c r="Q446" s="6">
        <f t="shared" si="29"/>
        <v>0</v>
      </c>
      <c r="R446" s="6">
        <f t="shared" si="30"/>
        <v>0</v>
      </c>
      <c r="S446" s="6">
        <f t="shared" si="31"/>
        <v>0</v>
      </c>
      <c r="W446" s="6">
        <f>Tableau146[[#This Row],[PT]]</f>
        <v>0</v>
      </c>
      <c r="X446" s="6">
        <f>Tableau146[[#This Row],[X]]</f>
        <v>0</v>
      </c>
      <c r="Y446" s="6">
        <f>Tableau146[[#This Row],[Y]]</f>
        <v>0</v>
      </c>
      <c r="Z446" s="6">
        <f>Tableau146[[#This Row],[Z]]</f>
        <v>0</v>
      </c>
    </row>
    <row r="447" spans="16:26" x14ac:dyDescent="0.25">
      <c r="P447" s="6">
        <f t="shared" si="28"/>
        <v>0</v>
      </c>
      <c r="Q447" s="6">
        <f t="shared" si="29"/>
        <v>0</v>
      </c>
      <c r="R447" s="6">
        <f t="shared" si="30"/>
        <v>0</v>
      </c>
      <c r="S447" s="6">
        <f t="shared" si="31"/>
        <v>0</v>
      </c>
      <c r="W447" s="6">
        <f>Tableau146[[#This Row],[PT]]</f>
        <v>0</v>
      </c>
      <c r="X447" s="6">
        <f>Tableau146[[#This Row],[X]]</f>
        <v>0</v>
      </c>
      <c r="Y447" s="6">
        <f>Tableau146[[#This Row],[Y]]</f>
        <v>0</v>
      </c>
      <c r="Z447" s="6">
        <f>Tableau146[[#This Row],[Z]]</f>
        <v>0</v>
      </c>
    </row>
    <row r="448" spans="16:26" x14ac:dyDescent="0.25">
      <c r="P448" s="6">
        <f t="shared" si="28"/>
        <v>0</v>
      </c>
      <c r="Q448" s="6">
        <f t="shared" si="29"/>
        <v>0</v>
      </c>
      <c r="R448" s="6">
        <f t="shared" si="30"/>
        <v>0</v>
      </c>
      <c r="S448" s="6">
        <f t="shared" si="31"/>
        <v>0</v>
      </c>
      <c r="W448" s="6">
        <f>Tableau146[[#This Row],[PT]]</f>
        <v>0</v>
      </c>
      <c r="X448" s="6">
        <f>Tableau146[[#This Row],[X]]</f>
        <v>0</v>
      </c>
      <c r="Y448" s="6">
        <f>Tableau146[[#This Row],[Y]]</f>
        <v>0</v>
      </c>
      <c r="Z448" s="6">
        <f>Tableau146[[#This Row],[Z]]</f>
        <v>0</v>
      </c>
    </row>
    <row r="449" spans="16:26" x14ac:dyDescent="0.25">
      <c r="P449" s="6">
        <f t="shared" si="28"/>
        <v>0</v>
      </c>
      <c r="Q449" s="6">
        <f t="shared" si="29"/>
        <v>0</v>
      </c>
      <c r="R449" s="6">
        <f t="shared" si="30"/>
        <v>0</v>
      </c>
      <c r="S449" s="6">
        <f t="shared" si="31"/>
        <v>0</v>
      </c>
      <c r="W449" s="6">
        <f>Tableau146[[#This Row],[PT]]</f>
        <v>0</v>
      </c>
      <c r="X449" s="6">
        <f>Tableau146[[#This Row],[X]]</f>
        <v>0</v>
      </c>
      <c r="Y449" s="6">
        <f>Tableau146[[#This Row],[Y]]</f>
        <v>0</v>
      </c>
      <c r="Z449" s="6">
        <f>Tableau146[[#This Row],[Z]]</f>
        <v>0</v>
      </c>
    </row>
    <row r="450" spans="16:26" x14ac:dyDescent="0.25">
      <c r="P450" s="6">
        <f t="shared" si="28"/>
        <v>0</v>
      </c>
      <c r="Q450" s="6">
        <f t="shared" si="29"/>
        <v>0</v>
      </c>
      <c r="R450" s="6">
        <f t="shared" si="30"/>
        <v>0</v>
      </c>
      <c r="S450" s="6">
        <f t="shared" si="31"/>
        <v>0</v>
      </c>
      <c r="W450" s="6">
        <f>Tableau146[[#This Row],[PT]]</f>
        <v>0</v>
      </c>
      <c r="X450" s="6">
        <f>Tableau146[[#This Row],[X]]</f>
        <v>0</v>
      </c>
      <c r="Y450" s="6">
        <f>Tableau146[[#This Row],[Y]]</f>
        <v>0</v>
      </c>
      <c r="Z450" s="6">
        <f>Tableau146[[#This Row],[Z]]</f>
        <v>0</v>
      </c>
    </row>
    <row r="451" spans="16:26" x14ac:dyDescent="0.25">
      <c r="P451" s="6">
        <f t="shared" si="28"/>
        <v>0</v>
      </c>
      <c r="Q451" s="6">
        <f t="shared" si="29"/>
        <v>0</v>
      </c>
      <c r="R451" s="6">
        <f t="shared" si="30"/>
        <v>0</v>
      </c>
      <c r="S451" s="6">
        <f t="shared" si="31"/>
        <v>0</v>
      </c>
      <c r="W451" s="6">
        <f>Tableau146[[#This Row],[PT]]</f>
        <v>0</v>
      </c>
      <c r="X451" s="6">
        <f>Tableau146[[#This Row],[X]]</f>
        <v>0</v>
      </c>
      <c r="Y451" s="6">
        <f>Tableau146[[#This Row],[Y]]</f>
        <v>0</v>
      </c>
      <c r="Z451" s="6">
        <f>Tableau146[[#This Row],[Z]]</f>
        <v>0</v>
      </c>
    </row>
    <row r="452" spans="16:26" x14ac:dyDescent="0.25">
      <c r="P452" s="6">
        <f t="shared" si="28"/>
        <v>0</v>
      </c>
      <c r="Q452" s="6">
        <f t="shared" si="29"/>
        <v>0</v>
      </c>
      <c r="R452" s="6">
        <f t="shared" si="30"/>
        <v>0</v>
      </c>
      <c r="S452" s="6">
        <f t="shared" si="31"/>
        <v>0</v>
      </c>
      <c r="W452" s="6">
        <f>Tableau146[[#This Row],[PT]]</f>
        <v>0</v>
      </c>
      <c r="X452" s="6">
        <f>Tableau146[[#This Row],[X]]</f>
        <v>0</v>
      </c>
      <c r="Y452" s="6">
        <f>Tableau146[[#This Row],[Y]]</f>
        <v>0</v>
      </c>
      <c r="Z452" s="6">
        <f>Tableau146[[#This Row],[Z]]</f>
        <v>0</v>
      </c>
    </row>
    <row r="453" spans="16:26" x14ac:dyDescent="0.25">
      <c r="P453" s="6">
        <f t="shared" si="28"/>
        <v>0</v>
      </c>
      <c r="Q453" s="6">
        <f t="shared" si="29"/>
        <v>0</v>
      </c>
      <c r="R453" s="6">
        <f t="shared" si="30"/>
        <v>0</v>
      </c>
      <c r="S453" s="6">
        <f t="shared" si="31"/>
        <v>0</v>
      </c>
      <c r="W453" s="6">
        <f>Tableau146[[#This Row],[PT]]</f>
        <v>0</v>
      </c>
      <c r="X453" s="6">
        <f>Tableau146[[#This Row],[X]]</f>
        <v>0</v>
      </c>
      <c r="Y453" s="6">
        <f>Tableau146[[#This Row],[Y]]</f>
        <v>0</v>
      </c>
      <c r="Z453" s="6">
        <f>Tableau146[[#This Row],[Z]]</f>
        <v>0</v>
      </c>
    </row>
    <row r="454" spans="16:26" x14ac:dyDescent="0.25">
      <c r="P454" s="6">
        <f t="shared" ref="P454:P517" si="32">B454</f>
        <v>0</v>
      </c>
      <c r="Q454" s="6">
        <f t="shared" ref="Q454:Q517" si="33">D454</f>
        <v>0</v>
      </c>
      <c r="R454" s="6">
        <f t="shared" ref="R454:R517" si="34">E454</f>
        <v>0</v>
      </c>
      <c r="S454" s="6">
        <f t="shared" ref="S454:S517" si="35">C454</f>
        <v>0</v>
      </c>
      <c r="W454" s="6">
        <f>Tableau146[[#This Row],[PT]]</f>
        <v>0</v>
      </c>
      <c r="X454" s="6">
        <f>Tableau146[[#This Row],[X]]</f>
        <v>0</v>
      </c>
      <c r="Y454" s="6">
        <f>Tableau146[[#This Row],[Y]]</f>
        <v>0</v>
      </c>
      <c r="Z454" s="6">
        <f>Tableau146[[#This Row],[Z]]</f>
        <v>0</v>
      </c>
    </row>
    <row r="455" spans="16:26" x14ac:dyDescent="0.25">
      <c r="P455" s="6">
        <f t="shared" si="32"/>
        <v>0</v>
      </c>
      <c r="Q455" s="6">
        <f t="shared" si="33"/>
        <v>0</v>
      </c>
      <c r="R455" s="6">
        <f t="shared" si="34"/>
        <v>0</v>
      </c>
      <c r="S455" s="6">
        <f t="shared" si="35"/>
        <v>0</v>
      </c>
      <c r="W455" s="6">
        <f>Tableau146[[#This Row],[PT]]</f>
        <v>0</v>
      </c>
      <c r="X455" s="6">
        <f>Tableau146[[#This Row],[X]]</f>
        <v>0</v>
      </c>
      <c r="Y455" s="6">
        <f>Tableau146[[#This Row],[Y]]</f>
        <v>0</v>
      </c>
      <c r="Z455" s="6">
        <f>Tableau146[[#This Row],[Z]]</f>
        <v>0</v>
      </c>
    </row>
    <row r="456" spans="16:26" x14ac:dyDescent="0.25">
      <c r="P456" s="6">
        <f t="shared" si="32"/>
        <v>0</v>
      </c>
      <c r="Q456" s="6">
        <f t="shared" si="33"/>
        <v>0</v>
      </c>
      <c r="R456" s="6">
        <f t="shared" si="34"/>
        <v>0</v>
      </c>
      <c r="S456" s="6">
        <f t="shared" si="35"/>
        <v>0</v>
      </c>
      <c r="W456" s="6">
        <f>Tableau146[[#This Row],[PT]]</f>
        <v>0</v>
      </c>
      <c r="X456" s="6">
        <f>Tableau146[[#This Row],[X]]</f>
        <v>0</v>
      </c>
      <c r="Y456" s="6">
        <f>Tableau146[[#This Row],[Y]]</f>
        <v>0</v>
      </c>
      <c r="Z456" s="6">
        <f>Tableau146[[#This Row],[Z]]</f>
        <v>0</v>
      </c>
    </row>
    <row r="457" spans="16:26" x14ac:dyDescent="0.25">
      <c r="P457" s="6">
        <f t="shared" si="32"/>
        <v>0</v>
      </c>
      <c r="Q457" s="6">
        <f t="shared" si="33"/>
        <v>0</v>
      </c>
      <c r="R457" s="6">
        <f t="shared" si="34"/>
        <v>0</v>
      </c>
      <c r="S457" s="6">
        <f t="shared" si="35"/>
        <v>0</v>
      </c>
      <c r="W457" s="6">
        <f>Tableau146[[#This Row],[PT]]</f>
        <v>0</v>
      </c>
      <c r="X457" s="6">
        <f>Tableau146[[#This Row],[X]]</f>
        <v>0</v>
      </c>
      <c r="Y457" s="6">
        <f>Tableau146[[#This Row],[Y]]</f>
        <v>0</v>
      </c>
      <c r="Z457" s="6">
        <f>Tableau146[[#This Row],[Z]]</f>
        <v>0</v>
      </c>
    </row>
    <row r="458" spans="16:26" x14ac:dyDescent="0.25">
      <c r="P458" s="6">
        <f t="shared" si="32"/>
        <v>0</v>
      </c>
      <c r="Q458" s="6">
        <f t="shared" si="33"/>
        <v>0</v>
      </c>
      <c r="R458" s="6">
        <f t="shared" si="34"/>
        <v>0</v>
      </c>
      <c r="S458" s="6">
        <f t="shared" si="35"/>
        <v>0</v>
      </c>
      <c r="W458" s="6">
        <f>Tableau146[[#This Row],[PT]]</f>
        <v>0</v>
      </c>
      <c r="X458" s="6">
        <f>Tableau146[[#This Row],[X]]</f>
        <v>0</v>
      </c>
      <c r="Y458" s="6">
        <f>Tableau146[[#This Row],[Y]]</f>
        <v>0</v>
      </c>
      <c r="Z458" s="6">
        <f>Tableau146[[#This Row],[Z]]</f>
        <v>0</v>
      </c>
    </row>
    <row r="459" spans="16:26" x14ac:dyDescent="0.25">
      <c r="P459" s="6">
        <f t="shared" si="32"/>
        <v>0</v>
      </c>
      <c r="Q459" s="6">
        <f t="shared" si="33"/>
        <v>0</v>
      </c>
      <c r="R459" s="6">
        <f t="shared" si="34"/>
        <v>0</v>
      </c>
      <c r="S459" s="6">
        <f t="shared" si="35"/>
        <v>0</v>
      </c>
      <c r="W459" s="6">
        <f>Tableau146[[#This Row],[PT]]</f>
        <v>0</v>
      </c>
      <c r="X459" s="6">
        <f>Tableau146[[#This Row],[X]]</f>
        <v>0</v>
      </c>
      <c r="Y459" s="6">
        <f>Tableau146[[#This Row],[Y]]</f>
        <v>0</v>
      </c>
      <c r="Z459" s="6">
        <f>Tableau146[[#This Row],[Z]]</f>
        <v>0</v>
      </c>
    </row>
    <row r="460" spans="16:26" x14ac:dyDescent="0.25">
      <c r="P460" s="6">
        <f t="shared" si="32"/>
        <v>0</v>
      </c>
      <c r="Q460" s="6">
        <f t="shared" si="33"/>
        <v>0</v>
      </c>
      <c r="R460" s="6">
        <f t="shared" si="34"/>
        <v>0</v>
      </c>
      <c r="S460" s="6">
        <f t="shared" si="35"/>
        <v>0</v>
      </c>
      <c r="W460" s="6">
        <f>Tableau146[[#This Row],[PT]]</f>
        <v>0</v>
      </c>
      <c r="X460" s="6">
        <f>Tableau146[[#This Row],[X]]</f>
        <v>0</v>
      </c>
      <c r="Y460" s="6">
        <f>Tableau146[[#This Row],[Y]]</f>
        <v>0</v>
      </c>
      <c r="Z460" s="6">
        <f>Tableau146[[#This Row],[Z]]</f>
        <v>0</v>
      </c>
    </row>
    <row r="461" spans="16:26" x14ac:dyDescent="0.25">
      <c r="P461" s="6">
        <f t="shared" si="32"/>
        <v>0</v>
      </c>
      <c r="Q461" s="6">
        <f t="shared" si="33"/>
        <v>0</v>
      </c>
      <c r="R461" s="6">
        <f t="shared" si="34"/>
        <v>0</v>
      </c>
      <c r="S461" s="6">
        <f t="shared" si="35"/>
        <v>0</v>
      </c>
      <c r="W461" s="6">
        <f>Tableau146[[#This Row],[PT]]</f>
        <v>0</v>
      </c>
      <c r="X461" s="6">
        <f>Tableau146[[#This Row],[X]]</f>
        <v>0</v>
      </c>
      <c r="Y461" s="6">
        <f>Tableau146[[#This Row],[Y]]</f>
        <v>0</v>
      </c>
      <c r="Z461" s="6">
        <f>Tableau146[[#This Row],[Z]]</f>
        <v>0</v>
      </c>
    </row>
    <row r="462" spans="16:26" x14ac:dyDescent="0.25">
      <c r="P462" s="6">
        <f t="shared" si="32"/>
        <v>0</v>
      </c>
      <c r="Q462" s="6">
        <f t="shared" si="33"/>
        <v>0</v>
      </c>
      <c r="R462" s="6">
        <f t="shared" si="34"/>
        <v>0</v>
      </c>
      <c r="S462" s="6">
        <f t="shared" si="35"/>
        <v>0</v>
      </c>
      <c r="W462" s="6">
        <f>Tableau146[[#This Row],[PT]]</f>
        <v>0</v>
      </c>
      <c r="X462" s="6">
        <f>Tableau146[[#This Row],[X]]</f>
        <v>0</v>
      </c>
      <c r="Y462" s="6">
        <f>Tableau146[[#This Row],[Y]]</f>
        <v>0</v>
      </c>
      <c r="Z462" s="6">
        <f>Tableau146[[#This Row],[Z]]</f>
        <v>0</v>
      </c>
    </row>
    <row r="463" spans="16:26" x14ac:dyDescent="0.25">
      <c r="P463" s="6">
        <f t="shared" si="32"/>
        <v>0</v>
      </c>
      <c r="Q463" s="6">
        <f t="shared" si="33"/>
        <v>0</v>
      </c>
      <c r="R463" s="6">
        <f t="shared" si="34"/>
        <v>0</v>
      </c>
      <c r="S463" s="6">
        <f t="shared" si="35"/>
        <v>0</v>
      </c>
      <c r="W463" s="6">
        <f>Tableau146[[#This Row],[PT]]</f>
        <v>0</v>
      </c>
      <c r="X463" s="6">
        <f>Tableau146[[#This Row],[X]]</f>
        <v>0</v>
      </c>
      <c r="Y463" s="6">
        <f>Tableau146[[#This Row],[Y]]</f>
        <v>0</v>
      </c>
      <c r="Z463" s="6">
        <f>Tableau146[[#This Row],[Z]]</f>
        <v>0</v>
      </c>
    </row>
    <row r="464" spans="16:26" x14ac:dyDescent="0.25">
      <c r="P464" s="6">
        <f t="shared" si="32"/>
        <v>0</v>
      </c>
      <c r="Q464" s="6">
        <f t="shared" si="33"/>
        <v>0</v>
      </c>
      <c r="R464" s="6">
        <f t="shared" si="34"/>
        <v>0</v>
      </c>
      <c r="S464" s="6">
        <f t="shared" si="35"/>
        <v>0</v>
      </c>
      <c r="W464" s="6">
        <f>Tableau146[[#This Row],[PT]]</f>
        <v>0</v>
      </c>
      <c r="X464" s="6">
        <f>Tableau146[[#This Row],[X]]</f>
        <v>0</v>
      </c>
      <c r="Y464" s="6">
        <f>Tableau146[[#This Row],[Y]]</f>
        <v>0</v>
      </c>
      <c r="Z464" s="6">
        <f>Tableau146[[#This Row],[Z]]</f>
        <v>0</v>
      </c>
    </row>
    <row r="465" spans="16:26" x14ac:dyDescent="0.25">
      <c r="P465" s="6">
        <f t="shared" si="32"/>
        <v>0</v>
      </c>
      <c r="Q465" s="6">
        <f t="shared" si="33"/>
        <v>0</v>
      </c>
      <c r="R465" s="6">
        <f t="shared" si="34"/>
        <v>0</v>
      </c>
      <c r="S465" s="6">
        <f t="shared" si="35"/>
        <v>0</v>
      </c>
      <c r="W465" s="6">
        <f>Tableau146[[#This Row],[PT]]</f>
        <v>0</v>
      </c>
      <c r="X465" s="6">
        <f>Tableau146[[#This Row],[X]]</f>
        <v>0</v>
      </c>
      <c r="Y465" s="6">
        <f>Tableau146[[#This Row],[Y]]</f>
        <v>0</v>
      </c>
      <c r="Z465" s="6">
        <f>Tableau146[[#This Row],[Z]]</f>
        <v>0</v>
      </c>
    </row>
    <row r="466" spans="16:26" x14ac:dyDescent="0.25">
      <c r="P466" s="6">
        <f t="shared" si="32"/>
        <v>0</v>
      </c>
      <c r="Q466" s="6">
        <f t="shared" si="33"/>
        <v>0</v>
      </c>
      <c r="R466" s="6">
        <f t="shared" si="34"/>
        <v>0</v>
      </c>
      <c r="S466" s="6">
        <f t="shared" si="35"/>
        <v>0</v>
      </c>
      <c r="W466" s="6">
        <f>Tableau146[[#This Row],[PT]]</f>
        <v>0</v>
      </c>
      <c r="X466" s="6">
        <f>Tableau146[[#This Row],[X]]</f>
        <v>0</v>
      </c>
      <c r="Y466" s="6">
        <f>Tableau146[[#This Row],[Y]]</f>
        <v>0</v>
      </c>
      <c r="Z466" s="6">
        <f>Tableau146[[#This Row],[Z]]</f>
        <v>0</v>
      </c>
    </row>
    <row r="467" spans="16:26" x14ac:dyDescent="0.25">
      <c r="P467" s="6">
        <f t="shared" si="32"/>
        <v>0</v>
      </c>
      <c r="Q467" s="6">
        <f t="shared" si="33"/>
        <v>0</v>
      </c>
      <c r="R467" s="6">
        <f t="shared" si="34"/>
        <v>0</v>
      </c>
      <c r="S467" s="6">
        <f t="shared" si="35"/>
        <v>0</v>
      </c>
      <c r="W467" s="6">
        <f>Tableau146[[#This Row],[PT]]</f>
        <v>0</v>
      </c>
      <c r="X467" s="6">
        <f>Tableau146[[#This Row],[X]]</f>
        <v>0</v>
      </c>
      <c r="Y467" s="6">
        <f>Tableau146[[#This Row],[Y]]</f>
        <v>0</v>
      </c>
      <c r="Z467" s="6">
        <f>Tableau146[[#This Row],[Z]]</f>
        <v>0</v>
      </c>
    </row>
    <row r="468" spans="16:26" x14ac:dyDescent="0.25">
      <c r="P468" s="6">
        <f t="shared" si="32"/>
        <v>0</v>
      </c>
      <c r="Q468" s="6">
        <f t="shared" si="33"/>
        <v>0</v>
      </c>
      <c r="R468" s="6">
        <f t="shared" si="34"/>
        <v>0</v>
      </c>
      <c r="S468" s="6">
        <f t="shared" si="35"/>
        <v>0</v>
      </c>
      <c r="W468" s="6">
        <f>Tableau146[[#This Row],[PT]]</f>
        <v>0</v>
      </c>
      <c r="X468" s="6">
        <f>Tableau146[[#This Row],[X]]</f>
        <v>0</v>
      </c>
      <c r="Y468" s="6">
        <f>Tableau146[[#This Row],[Y]]</f>
        <v>0</v>
      </c>
      <c r="Z468" s="6">
        <f>Tableau146[[#This Row],[Z]]</f>
        <v>0</v>
      </c>
    </row>
    <row r="469" spans="16:26" x14ac:dyDescent="0.25">
      <c r="P469" s="6">
        <f t="shared" si="32"/>
        <v>0</v>
      </c>
      <c r="Q469" s="6">
        <f t="shared" si="33"/>
        <v>0</v>
      </c>
      <c r="R469" s="6">
        <f t="shared" si="34"/>
        <v>0</v>
      </c>
      <c r="S469" s="6">
        <f t="shared" si="35"/>
        <v>0</v>
      </c>
      <c r="W469" s="6">
        <f>Tableau146[[#This Row],[PT]]</f>
        <v>0</v>
      </c>
      <c r="X469" s="6">
        <f>Tableau146[[#This Row],[X]]</f>
        <v>0</v>
      </c>
      <c r="Y469" s="6">
        <f>Tableau146[[#This Row],[Y]]</f>
        <v>0</v>
      </c>
      <c r="Z469" s="6">
        <f>Tableau146[[#This Row],[Z]]</f>
        <v>0</v>
      </c>
    </row>
    <row r="470" spans="16:26" x14ac:dyDescent="0.25">
      <c r="P470" s="6">
        <f t="shared" si="32"/>
        <v>0</v>
      </c>
      <c r="Q470" s="6">
        <f t="shared" si="33"/>
        <v>0</v>
      </c>
      <c r="R470" s="6">
        <f t="shared" si="34"/>
        <v>0</v>
      </c>
      <c r="S470" s="6">
        <f t="shared" si="35"/>
        <v>0</v>
      </c>
      <c r="W470" s="6">
        <f>Tableau146[[#This Row],[PT]]</f>
        <v>0</v>
      </c>
      <c r="X470" s="6">
        <f>Tableau146[[#This Row],[X]]</f>
        <v>0</v>
      </c>
      <c r="Y470" s="6">
        <f>Tableau146[[#This Row],[Y]]</f>
        <v>0</v>
      </c>
      <c r="Z470" s="6">
        <f>Tableau146[[#This Row],[Z]]</f>
        <v>0</v>
      </c>
    </row>
    <row r="471" spans="16:26" x14ac:dyDescent="0.25">
      <c r="P471" s="6">
        <f t="shared" si="32"/>
        <v>0</v>
      </c>
      <c r="Q471" s="6">
        <f t="shared" si="33"/>
        <v>0</v>
      </c>
      <c r="R471" s="6">
        <f t="shared" si="34"/>
        <v>0</v>
      </c>
      <c r="S471" s="6">
        <f t="shared" si="35"/>
        <v>0</v>
      </c>
      <c r="W471" s="6">
        <f>Tableau146[[#This Row],[PT]]</f>
        <v>0</v>
      </c>
      <c r="X471" s="6">
        <f>Tableau146[[#This Row],[X]]</f>
        <v>0</v>
      </c>
      <c r="Y471" s="6">
        <f>Tableau146[[#This Row],[Y]]</f>
        <v>0</v>
      </c>
      <c r="Z471" s="6">
        <f>Tableau146[[#This Row],[Z]]</f>
        <v>0</v>
      </c>
    </row>
    <row r="472" spans="16:26" x14ac:dyDescent="0.25">
      <c r="P472" s="6">
        <f t="shared" si="32"/>
        <v>0</v>
      </c>
      <c r="Q472" s="6">
        <f t="shared" si="33"/>
        <v>0</v>
      </c>
      <c r="R472" s="6">
        <f t="shared" si="34"/>
        <v>0</v>
      </c>
      <c r="S472" s="6">
        <f t="shared" si="35"/>
        <v>0</v>
      </c>
      <c r="W472" s="6">
        <f>Tableau146[[#This Row],[PT]]</f>
        <v>0</v>
      </c>
      <c r="X472" s="6">
        <f>Tableau146[[#This Row],[X]]</f>
        <v>0</v>
      </c>
      <c r="Y472" s="6">
        <f>Tableau146[[#This Row],[Y]]</f>
        <v>0</v>
      </c>
      <c r="Z472" s="6">
        <f>Tableau146[[#This Row],[Z]]</f>
        <v>0</v>
      </c>
    </row>
    <row r="473" spans="16:26" x14ac:dyDescent="0.25">
      <c r="P473" s="6">
        <f t="shared" si="32"/>
        <v>0</v>
      </c>
      <c r="Q473" s="6">
        <f t="shared" si="33"/>
        <v>0</v>
      </c>
      <c r="R473" s="6">
        <f t="shared" si="34"/>
        <v>0</v>
      </c>
      <c r="S473" s="6">
        <f t="shared" si="35"/>
        <v>0</v>
      </c>
      <c r="W473" s="6">
        <f>Tableau146[[#This Row],[PT]]</f>
        <v>0</v>
      </c>
      <c r="X473" s="6">
        <f>Tableau146[[#This Row],[X]]</f>
        <v>0</v>
      </c>
      <c r="Y473" s="6">
        <f>Tableau146[[#This Row],[Y]]</f>
        <v>0</v>
      </c>
      <c r="Z473" s="6">
        <f>Tableau146[[#This Row],[Z]]</f>
        <v>0</v>
      </c>
    </row>
    <row r="474" spans="16:26" x14ac:dyDescent="0.25">
      <c r="P474" s="6">
        <f t="shared" si="32"/>
        <v>0</v>
      </c>
      <c r="Q474" s="6">
        <f t="shared" si="33"/>
        <v>0</v>
      </c>
      <c r="R474" s="6">
        <f t="shared" si="34"/>
        <v>0</v>
      </c>
      <c r="S474" s="6">
        <f t="shared" si="35"/>
        <v>0</v>
      </c>
      <c r="W474" s="6">
        <f>Tableau146[[#This Row],[PT]]</f>
        <v>0</v>
      </c>
      <c r="X474" s="6">
        <f>Tableau146[[#This Row],[X]]</f>
        <v>0</v>
      </c>
      <c r="Y474" s="6">
        <f>Tableau146[[#This Row],[Y]]</f>
        <v>0</v>
      </c>
      <c r="Z474" s="6">
        <f>Tableau146[[#This Row],[Z]]</f>
        <v>0</v>
      </c>
    </row>
    <row r="475" spans="16:26" x14ac:dyDescent="0.25">
      <c r="P475" s="6">
        <f t="shared" si="32"/>
        <v>0</v>
      </c>
      <c r="Q475" s="6">
        <f t="shared" si="33"/>
        <v>0</v>
      </c>
      <c r="R475" s="6">
        <f t="shared" si="34"/>
        <v>0</v>
      </c>
      <c r="S475" s="6">
        <f t="shared" si="35"/>
        <v>0</v>
      </c>
      <c r="W475" s="6">
        <f>Tableau146[[#This Row],[PT]]</f>
        <v>0</v>
      </c>
      <c r="X475" s="6">
        <f>Tableau146[[#This Row],[X]]</f>
        <v>0</v>
      </c>
      <c r="Y475" s="6">
        <f>Tableau146[[#This Row],[Y]]</f>
        <v>0</v>
      </c>
      <c r="Z475" s="6">
        <f>Tableau146[[#This Row],[Z]]</f>
        <v>0</v>
      </c>
    </row>
    <row r="476" spans="16:26" x14ac:dyDescent="0.25">
      <c r="P476" s="6">
        <f t="shared" si="32"/>
        <v>0</v>
      </c>
      <c r="Q476" s="6">
        <f t="shared" si="33"/>
        <v>0</v>
      </c>
      <c r="R476" s="6">
        <f t="shared" si="34"/>
        <v>0</v>
      </c>
      <c r="S476" s="6">
        <f t="shared" si="35"/>
        <v>0</v>
      </c>
      <c r="W476" s="6">
        <f>Tableau146[[#This Row],[PT]]</f>
        <v>0</v>
      </c>
      <c r="X476" s="6">
        <f>Tableau146[[#This Row],[X]]</f>
        <v>0</v>
      </c>
      <c r="Y476" s="6">
        <f>Tableau146[[#This Row],[Y]]</f>
        <v>0</v>
      </c>
      <c r="Z476" s="6">
        <f>Tableau146[[#This Row],[Z]]</f>
        <v>0</v>
      </c>
    </row>
    <row r="477" spans="16:26" x14ac:dyDescent="0.25">
      <c r="P477" s="6">
        <f t="shared" si="32"/>
        <v>0</v>
      </c>
      <c r="Q477" s="6">
        <f t="shared" si="33"/>
        <v>0</v>
      </c>
      <c r="R477" s="6">
        <f t="shared" si="34"/>
        <v>0</v>
      </c>
      <c r="S477" s="6">
        <f t="shared" si="35"/>
        <v>0</v>
      </c>
      <c r="W477" s="6">
        <f>Tableau146[[#This Row],[PT]]</f>
        <v>0</v>
      </c>
      <c r="X477" s="6">
        <f>Tableau146[[#This Row],[X]]</f>
        <v>0</v>
      </c>
      <c r="Y477" s="6">
        <f>Tableau146[[#This Row],[Y]]</f>
        <v>0</v>
      </c>
      <c r="Z477" s="6">
        <f>Tableau146[[#This Row],[Z]]</f>
        <v>0</v>
      </c>
    </row>
    <row r="478" spans="16:26" x14ac:dyDescent="0.25">
      <c r="P478" s="6">
        <f t="shared" si="32"/>
        <v>0</v>
      </c>
      <c r="Q478" s="6">
        <f t="shared" si="33"/>
        <v>0</v>
      </c>
      <c r="R478" s="6">
        <f t="shared" si="34"/>
        <v>0</v>
      </c>
      <c r="S478" s="6">
        <f t="shared" si="35"/>
        <v>0</v>
      </c>
      <c r="W478" s="6">
        <f>Tableau146[[#This Row],[PT]]</f>
        <v>0</v>
      </c>
      <c r="X478" s="6">
        <f>Tableau146[[#This Row],[X]]</f>
        <v>0</v>
      </c>
      <c r="Y478" s="6">
        <f>Tableau146[[#This Row],[Y]]</f>
        <v>0</v>
      </c>
      <c r="Z478" s="6">
        <f>Tableau146[[#This Row],[Z]]</f>
        <v>0</v>
      </c>
    </row>
    <row r="479" spans="16:26" x14ac:dyDescent="0.25">
      <c r="P479" s="6">
        <f t="shared" si="32"/>
        <v>0</v>
      </c>
      <c r="Q479" s="6">
        <f t="shared" si="33"/>
        <v>0</v>
      </c>
      <c r="R479" s="6">
        <f t="shared" si="34"/>
        <v>0</v>
      </c>
      <c r="S479" s="6">
        <f t="shared" si="35"/>
        <v>0</v>
      </c>
      <c r="W479" s="6">
        <f>Tableau146[[#This Row],[PT]]</f>
        <v>0</v>
      </c>
      <c r="X479" s="6">
        <f>Tableau146[[#This Row],[X]]</f>
        <v>0</v>
      </c>
      <c r="Y479" s="6">
        <f>Tableau146[[#This Row],[Y]]</f>
        <v>0</v>
      </c>
      <c r="Z479" s="6">
        <f>Tableau146[[#This Row],[Z]]</f>
        <v>0</v>
      </c>
    </row>
    <row r="480" spans="16:26" x14ac:dyDescent="0.25">
      <c r="P480" s="6">
        <f t="shared" si="32"/>
        <v>0</v>
      </c>
      <c r="Q480" s="6">
        <f t="shared" si="33"/>
        <v>0</v>
      </c>
      <c r="R480" s="6">
        <f t="shared" si="34"/>
        <v>0</v>
      </c>
      <c r="S480" s="6">
        <f t="shared" si="35"/>
        <v>0</v>
      </c>
      <c r="W480" s="6">
        <f>Tableau146[[#This Row],[PT]]</f>
        <v>0</v>
      </c>
      <c r="X480" s="6">
        <f>Tableau146[[#This Row],[X]]</f>
        <v>0</v>
      </c>
      <c r="Y480" s="6">
        <f>Tableau146[[#This Row],[Y]]</f>
        <v>0</v>
      </c>
      <c r="Z480" s="6">
        <f>Tableau146[[#This Row],[Z]]</f>
        <v>0</v>
      </c>
    </row>
    <row r="481" spans="16:26" x14ac:dyDescent="0.25">
      <c r="P481" s="6">
        <f t="shared" si="32"/>
        <v>0</v>
      </c>
      <c r="Q481" s="6">
        <f t="shared" si="33"/>
        <v>0</v>
      </c>
      <c r="R481" s="6">
        <f t="shared" si="34"/>
        <v>0</v>
      </c>
      <c r="S481" s="6">
        <f t="shared" si="35"/>
        <v>0</v>
      </c>
      <c r="W481" s="6">
        <f>Tableau146[[#This Row],[PT]]</f>
        <v>0</v>
      </c>
      <c r="X481" s="6">
        <f>Tableau146[[#This Row],[X]]</f>
        <v>0</v>
      </c>
      <c r="Y481" s="6">
        <f>Tableau146[[#This Row],[Y]]</f>
        <v>0</v>
      </c>
      <c r="Z481" s="6">
        <f>Tableau146[[#This Row],[Z]]</f>
        <v>0</v>
      </c>
    </row>
    <row r="482" spans="16:26" x14ac:dyDescent="0.25">
      <c r="P482" s="6">
        <f t="shared" si="32"/>
        <v>0</v>
      </c>
      <c r="Q482" s="6">
        <f t="shared" si="33"/>
        <v>0</v>
      </c>
      <c r="R482" s="6">
        <f t="shared" si="34"/>
        <v>0</v>
      </c>
      <c r="S482" s="6">
        <f t="shared" si="35"/>
        <v>0</v>
      </c>
      <c r="W482" s="6">
        <f>Tableau146[[#This Row],[PT]]</f>
        <v>0</v>
      </c>
      <c r="X482" s="6">
        <f>Tableau146[[#This Row],[X]]</f>
        <v>0</v>
      </c>
      <c r="Y482" s="6">
        <f>Tableau146[[#This Row],[Y]]</f>
        <v>0</v>
      </c>
      <c r="Z482" s="6">
        <f>Tableau146[[#This Row],[Z]]</f>
        <v>0</v>
      </c>
    </row>
    <row r="483" spans="16:26" x14ac:dyDescent="0.25">
      <c r="P483" s="6">
        <f t="shared" si="32"/>
        <v>0</v>
      </c>
      <c r="Q483" s="6">
        <f t="shared" si="33"/>
        <v>0</v>
      </c>
      <c r="R483" s="6">
        <f t="shared" si="34"/>
        <v>0</v>
      </c>
      <c r="S483" s="6">
        <f t="shared" si="35"/>
        <v>0</v>
      </c>
      <c r="W483" s="6">
        <f>Tableau146[[#This Row],[PT]]</f>
        <v>0</v>
      </c>
      <c r="X483" s="6">
        <f>Tableau146[[#This Row],[X]]</f>
        <v>0</v>
      </c>
      <c r="Y483" s="6">
        <f>Tableau146[[#This Row],[Y]]</f>
        <v>0</v>
      </c>
      <c r="Z483" s="6">
        <f>Tableau146[[#This Row],[Z]]</f>
        <v>0</v>
      </c>
    </row>
    <row r="484" spans="16:26" x14ac:dyDescent="0.25">
      <c r="P484" s="6">
        <f t="shared" si="32"/>
        <v>0</v>
      </c>
      <c r="Q484" s="6">
        <f t="shared" si="33"/>
        <v>0</v>
      </c>
      <c r="R484" s="6">
        <f t="shared" si="34"/>
        <v>0</v>
      </c>
      <c r="S484" s="6">
        <f t="shared" si="35"/>
        <v>0</v>
      </c>
      <c r="W484" s="6">
        <f>Tableau146[[#This Row],[PT]]</f>
        <v>0</v>
      </c>
      <c r="X484" s="6">
        <f>Tableau146[[#This Row],[X]]</f>
        <v>0</v>
      </c>
      <c r="Y484" s="6">
        <f>Tableau146[[#This Row],[Y]]</f>
        <v>0</v>
      </c>
      <c r="Z484" s="6">
        <f>Tableau146[[#This Row],[Z]]</f>
        <v>0</v>
      </c>
    </row>
    <row r="485" spans="16:26" x14ac:dyDescent="0.25">
      <c r="P485" s="6">
        <f t="shared" si="32"/>
        <v>0</v>
      </c>
      <c r="Q485" s="6">
        <f t="shared" si="33"/>
        <v>0</v>
      </c>
      <c r="R485" s="6">
        <f t="shared" si="34"/>
        <v>0</v>
      </c>
      <c r="S485" s="6">
        <f t="shared" si="35"/>
        <v>0</v>
      </c>
      <c r="W485" s="6">
        <f>Tableau146[[#This Row],[PT]]</f>
        <v>0</v>
      </c>
      <c r="X485" s="6">
        <f>Tableau146[[#This Row],[X]]</f>
        <v>0</v>
      </c>
      <c r="Y485" s="6">
        <f>Tableau146[[#This Row],[Y]]</f>
        <v>0</v>
      </c>
      <c r="Z485" s="6">
        <f>Tableau146[[#This Row],[Z]]</f>
        <v>0</v>
      </c>
    </row>
    <row r="486" spans="16:26" x14ac:dyDescent="0.25">
      <c r="P486" s="6">
        <f t="shared" si="32"/>
        <v>0</v>
      </c>
      <c r="Q486" s="6">
        <f t="shared" si="33"/>
        <v>0</v>
      </c>
      <c r="R486" s="6">
        <f t="shared" si="34"/>
        <v>0</v>
      </c>
      <c r="S486" s="6">
        <f t="shared" si="35"/>
        <v>0</v>
      </c>
      <c r="W486" s="6">
        <f>Tableau146[[#This Row],[PT]]</f>
        <v>0</v>
      </c>
      <c r="X486" s="6">
        <f>Tableau146[[#This Row],[X]]</f>
        <v>0</v>
      </c>
      <c r="Y486" s="6">
        <f>Tableau146[[#This Row],[Y]]</f>
        <v>0</v>
      </c>
      <c r="Z486" s="6">
        <f>Tableau146[[#This Row],[Z]]</f>
        <v>0</v>
      </c>
    </row>
    <row r="487" spans="16:26" x14ac:dyDescent="0.25">
      <c r="P487" s="6">
        <f t="shared" si="32"/>
        <v>0</v>
      </c>
      <c r="Q487" s="6">
        <f t="shared" si="33"/>
        <v>0</v>
      </c>
      <c r="R487" s="6">
        <f t="shared" si="34"/>
        <v>0</v>
      </c>
      <c r="S487" s="6">
        <f t="shared" si="35"/>
        <v>0</v>
      </c>
      <c r="W487" s="6">
        <f>Tableau146[[#This Row],[PT]]</f>
        <v>0</v>
      </c>
      <c r="X487" s="6">
        <f>Tableau146[[#This Row],[X]]</f>
        <v>0</v>
      </c>
      <c r="Y487" s="6">
        <f>Tableau146[[#This Row],[Y]]</f>
        <v>0</v>
      </c>
      <c r="Z487" s="6">
        <f>Tableau146[[#This Row],[Z]]</f>
        <v>0</v>
      </c>
    </row>
    <row r="488" spans="16:26" x14ac:dyDescent="0.25">
      <c r="P488" s="6">
        <f t="shared" si="32"/>
        <v>0</v>
      </c>
      <c r="Q488" s="6">
        <f t="shared" si="33"/>
        <v>0</v>
      </c>
      <c r="R488" s="6">
        <f t="shared" si="34"/>
        <v>0</v>
      </c>
      <c r="S488" s="6">
        <f t="shared" si="35"/>
        <v>0</v>
      </c>
      <c r="W488" s="6">
        <f>Tableau146[[#This Row],[PT]]</f>
        <v>0</v>
      </c>
      <c r="X488" s="6">
        <f>Tableau146[[#This Row],[X]]</f>
        <v>0</v>
      </c>
      <c r="Y488" s="6">
        <f>Tableau146[[#This Row],[Y]]</f>
        <v>0</v>
      </c>
      <c r="Z488" s="6">
        <f>Tableau146[[#This Row],[Z]]</f>
        <v>0</v>
      </c>
    </row>
    <row r="489" spans="16:26" x14ac:dyDescent="0.25">
      <c r="P489" s="6">
        <f t="shared" si="32"/>
        <v>0</v>
      </c>
      <c r="Q489" s="6">
        <f t="shared" si="33"/>
        <v>0</v>
      </c>
      <c r="R489" s="6">
        <f t="shared" si="34"/>
        <v>0</v>
      </c>
      <c r="S489" s="6">
        <f t="shared" si="35"/>
        <v>0</v>
      </c>
      <c r="W489" s="6">
        <f>Tableau146[[#This Row],[PT]]</f>
        <v>0</v>
      </c>
      <c r="X489" s="6">
        <f>Tableau146[[#This Row],[X]]</f>
        <v>0</v>
      </c>
      <c r="Y489" s="6">
        <f>Tableau146[[#This Row],[Y]]</f>
        <v>0</v>
      </c>
      <c r="Z489" s="6">
        <f>Tableau146[[#This Row],[Z]]</f>
        <v>0</v>
      </c>
    </row>
    <row r="490" spans="16:26" x14ac:dyDescent="0.25">
      <c r="P490" s="6">
        <f t="shared" si="32"/>
        <v>0</v>
      </c>
      <c r="Q490" s="6">
        <f t="shared" si="33"/>
        <v>0</v>
      </c>
      <c r="R490" s="6">
        <f t="shared" si="34"/>
        <v>0</v>
      </c>
      <c r="S490" s="6">
        <f t="shared" si="35"/>
        <v>0</v>
      </c>
      <c r="W490" s="6">
        <f>Tableau146[[#This Row],[PT]]</f>
        <v>0</v>
      </c>
      <c r="X490" s="6">
        <f>Tableau146[[#This Row],[X]]</f>
        <v>0</v>
      </c>
      <c r="Y490" s="6">
        <f>Tableau146[[#This Row],[Y]]</f>
        <v>0</v>
      </c>
      <c r="Z490" s="6">
        <f>Tableau146[[#This Row],[Z]]</f>
        <v>0</v>
      </c>
    </row>
    <row r="491" spans="16:26" x14ac:dyDescent="0.25">
      <c r="P491" s="6">
        <f t="shared" si="32"/>
        <v>0</v>
      </c>
      <c r="Q491" s="6">
        <f t="shared" si="33"/>
        <v>0</v>
      </c>
      <c r="R491" s="6">
        <f t="shared" si="34"/>
        <v>0</v>
      </c>
      <c r="S491" s="6">
        <f t="shared" si="35"/>
        <v>0</v>
      </c>
      <c r="W491" s="6">
        <f>Tableau146[[#This Row],[PT]]</f>
        <v>0</v>
      </c>
      <c r="X491" s="6">
        <f>Tableau146[[#This Row],[X]]</f>
        <v>0</v>
      </c>
      <c r="Y491" s="6">
        <f>Tableau146[[#This Row],[Y]]</f>
        <v>0</v>
      </c>
      <c r="Z491" s="6">
        <f>Tableau146[[#This Row],[Z]]</f>
        <v>0</v>
      </c>
    </row>
    <row r="492" spans="16:26" x14ac:dyDescent="0.25">
      <c r="P492" s="6">
        <f t="shared" si="32"/>
        <v>0</v>
      </c>
      <c r="Q492" s="6">
        <f t="shared" si="33"/>
        <v>0</v>
      </c>
      <c r="R492" s="6">
        <f t="shared" si="34"/>
        <v>0</v>
      </c>
      <c r="S492" s="6">
        <f t="shared" si="35"/>
        <v>0</v>
      </c>
      <c r="W492" s="6">
        <f>Tableau146[[#This Row],[PT]]</f>
        <v>0</v>
      </c>
      <c r="X492" s="6">
        <f>Tableau146[[#This Row],[X]]</f>
        <v>0</v>
      </c>
      <c r="Y492" s="6">
        <f>Tableau146[[#This Row],[Y]]</f>
        <v>0</v>
      </c>
      <c r="Z492" s="6">
        <f>Tableau146[[#This Row],[Z]]</f>
        <v>0</v>
      </c>
    </row>
    <row r="493" spans="16:26" x14ac:dyDescent="0.25">
      <c r="P493" s="6">
        <f t="shared" si="32"/>
        <v>0</v>
      </c>
      <c r="Q493" s="6">
        <f t="shared" si="33"/>
        <v>0</v>
      </c>
      <c r="R493" s="6">
        <f t="shared" si="34"/>
        <v>0</v>
      </c>
      <c r="S493" s="6">
        <f t="shared" si="35"/>
        <v>0</v>
      </c>
      <c r="W493" s="6">
        <f>Tableau146[[#This Row],[PT]]</f>
        <v>0</v>
      </c>
      <c r="X493" s="6">
        <f>Tableau146[[#This Row],[X]]</f>
        <v>0</v>
      </c>
      <c r="Y493" s="6">
        <f>Tableau146[[#This Row],[Y]]</f>
        <v>0</v>
      </c>
      <c r="Z493" s="6">
        <f>Tableau146[[#This Row],[Z]]</f>
        <v>0</v>
      </c>
    </row>
    <row r="494" spans="16:26" x14ac:dyDescent="0.25">
      <c r="P494" s="6">
        <f t="shared" si="32"/>
        <v>0</v>
      </c>
      <c r="Q494" s="6">
        <f t="shared" si="33"/>
        <v>0</v>
      </c>
      <c r="R494" s="6">
        <f t="shared" si="34"/>
        <v>0</v>
      </c>
      <c r="S494" s="6">
        <f t="shared" si="35"/>
        <v>0</v>
      </c>
      <c r="W494" s="6">
        <f>Tableau146[[#This Row],[PT]]</f>
        <v>0</v>
      </c>
      <c r="X494" s="6">
        <f>Tableau146[[#This Row],[X]]</f>
        <v>0</v>
      </c>
      <c r="Y494" s="6">
        <f>Tableau146[[#This Row],[Y]]</f>
        <v>0</v>
      </c>
      <c r="Z494" s="6">
        <f>Tableau146[[#This Row],[Z]]</f>
        <v>0</v>
      </c>
    </row>
    <row r="495" spans="16:26" x14ac:dyDescent="0.25">
      <c r="P495" s="6">
        <f t="shared" si="32"/>
        <v>0</v>
      </c>
      <c r="Q495" s="6">
        <f t="shared" si="33"/>
        <v>0</v>
      </c>
      <c r="R495" s="6">
        <f t="shared" si="34"/>
        <v>0</v>
      </c>
      <c r="S495" s="6">
        <f t="shared" si="35"/>
        <v>0</v>
      </c>
      <c r="W495" s="6">
        <f>Tableau146[[#This Row],[PT]]</f>
        <v>0</v>
      </c>
      <c r="X495" s="6">
        <f>Tableau146[[#This Row],[X]]</f>
        <v>0</v>
      </c>
      <c r="Y495" s="6">
        <f>Tableau146[[#This Row],[Y]]</f>
        <v>0</v>
      </c>
      <c r="Z495" s="6">
        <f>Tableau146[[#This Row],[Z]]</f>
        <v>0</v>
      </c>
    </row>
    <row r="496" spans="16:26" x14ac:dyDescent="0.25">
      <c r="P496" s="6">
        <f t="shared" si="32"/>
        <v>0</v>
      </c>
      <c r="Q496" s="6">
        <f t="shared" si="33"/>
        <v>0</v>
      </c>
      <c r="R496" s="6">
        <f t="shared" si="34"/>
        <v>0</v>
      </c>
      <c r="S496" s="6">
        <f t="shared" si="35"/>
        <v>0</v>
      </c>
      <c r="W496" s="6">
        <f>Tableau146[[#This Row],[PT]]</f>
        <v>0</v>
      </c>
      <c r="X496" s="6">
        <f>Tableau146[[#This Row],[X]]</f>
        <v>0</v>
      </c>
      <c r="Y496" s="6">
        <f>Tableau146[[#This Row],[Y]]</f>
        <v>0</v>
      </c>
      <c r="Z496" s="6">
        <f>Tableau146[[#This Row],[Z]]</f>
        <v>0</v>
      </c>
    </row>
    <row r="497" spans="16:26" x14ac:dyDescent="0.25">
      <c r="P497" s="6">
        <f t="shared" si="32"/>
        <v>0</v>
      </c>
      <c r="Q497" s="6">
        <f t="shared" si="33"/>
        <v>0</v>
      </c>
      <c r="R497" s="6">
        <f t="shared" si="34"/>
        <v>0</v>
      </c>
      <c r="S497" s="6">
        <f t="shared" si="35"/>
        <v>0</v>
      </c>
      <c r="W497" s="6">
        <f>Tableau146[[#This Row],[PT]]</f>
        <v>0</v>
      </c>
      <c r="X497" s="6">
        <f>Tableau146[[#This Row],[X]]</f>
        <v>0</v>
      </c>
      <c r="Y497" s="6">
        <f>Tableau146[[#This Row],[Y]]</f>
        <v>0</v>
      </c>
      <c r="Z497" s="6">
        <f>Tableau146[[#This Row],[Z]]</f>
        <v>0</v>
      </c>
    </row>
    <row r="498" spans="16:26" x14ac:dyDescent="0.25">
      <c r="P498" s="6">
        <f t="shared" si="32"/>
        <v>0</v>
      </c>
      <c r="Q498" s="6">
        <f t="shared" si="33"/>
        <v>0</v>
      </c>
      <c r="R498" s="6">
        <f t="shared" si="34"/>
        <v>0</v>
      </c>
      <c r="S498" s="6">
        <f t="shared" si="35"/>
        <v>0</v>
      </c>
      <c r="W498" s="6">
        <f>Tableau146[[#This Row],[PT]]</f>
        <v>0</v>
      </c>
      <c r="X498" s="6">
        <f>Tableau146[[#This Row],[X]]</f>
        <v>0</v>
      </c>
      <c r="Y498" s="6">
        <f>Tableau146[[#This Row],[Y]]</f>
        <v>0</v>
      </c>
      <c r="Z498" s="6">
        <f>Tableau146[[#This Row],[Z]]</f>
        <v>0</v>
      </c>
    </row>
    <row r="499" spans="16:26" x14ac:dyDescent="0.25">
      <c r="P499" s="6">
        <f t="shared" si="32"/>
        <v>0</v>
      </c>
      <c r="Q499" s="6">
        <f t="shared" si="33"/>
        <v>0</v>
      </c>
      <c r="R499" s="6">
        <f t="shared" si="34"/>
        <v>0</v>
      </c>
      <c r="S499" s="6">
        <f t="shared" si="35"/>
        <v>0</v>
      </c>
      <c r="W499" s="6">
        <f>Tableau146[[#This Row],[PT]]</f>
        <v>0</v>
      </c>
      <c r="X499" s="6">
        <f>Tableau146[[#This Row],[X]]</f>
        <v>0</v>
      </c>
      <c r="Y499" s="6">
        <f>Tableau146[[#This Row],[Y]]</f>
        <v>0</v>
      </c>
      <c r="Z499" s="6">
        <f>Tableau146[[#This Row],[Z]]</f>
        <v>0</v>
      </c>
    </row>
    <row r="500" spans="16:26" x14ac:dyDescent="0.25">
      <c r="P500" s="6">
        <f t="shared" si="32"/>
        <v>0</v>
      </c>
      <c r="Q500" s="6">
        <f t="shared" si="33"/>
        <v>0</v>
      </c>
      <c r="R500" s="6">
        <f t="shared" si="34"/>
        <v>0</v>
      </c>
      <c r="S500" s="6">
        <f t="shared" si="35"/>
        <v>0</v>
      </c>
      <c r="W500" s="6">
        <f>Tableau146[[#This Row],[PT]]</f>
        <v>0</v>
      </c>
      <c r="X500" s="6">
        <f>Tableau146[[#This Row],[X]]</f>
        <v>0</v>
      </c>
      <c r="Y500" s="6">
        <f>Tableau146[[#This Row],[Y]]</f>
        <v>0</v>
      </c>
      <c r="Z500" s="6">
        <f>Tableau146[[#This Row],[Z]]</f>
        <v>0</v>
      </c>
    </row>
    <row r="501" spans="16:26" x14ac:dyDescent="0.25">
      <c r="P501" s="6">
        <f t="shared" si="32"/>
        <v>0</v>
      </c>
      <c r="Q501" s="6">
        <f t="shared" si="33"/>
        <v>0</v>
      </c>
      <c r="R501" s="6">
        <f t="shared" si="34"/>
        <v>0</v>
      </c>
      <c r="S501" s="6">
        <f t="shared" si="35"/>
        <v>0</v>
      </c>
      <c r="W501" s="6">
        <f>Tableau146[[#This Row],[PT]]</f>
        <v>0</v>
      </c>
      <c r="X501" s="6">
        <f>Tableau146[[#This Row],[X]]</f>
        <v>0</v>
      </c>
      <c r="Y501" s="6">
        <f>Tableau146[[#This Row],[Y]]</f>
        <v>0</v>
      </c>
      <c r="Z501" s="6">
        <f>Tableau146[[#This Row],[Z]]</f>
        <v>0</v>
      </c>
    </row>
    <row r="502" spans="16:26" x14ac:dyDescent="0.25">
      <c r="P502" s="6">
        <f t="shared" si="32"/>
        <v>0</v>
      </c>
      <c r="Q502" s="6">
        <f t="shared" si="33"/>
        <v>0</v>
      </c>
      <c r="R502" s="6">
        <f t="shared" si="34"/>
        <v>0</v>
      </c>
      <c r="S502" s="6">
        <f t="shared" si="35"/>
        <v>0</v>
      </c>
      <c r="W502" s="6">
        <f>Tableau146[[#This Row],[PT]]</f>
        <v>0</v>
      </c>
      <c r="X502" s="6">
        <f>Tableau146[[#This Row],[X]]</f>
        <v>0</v>
      </c>
      <c r="Y502" s="6">
        <f>Tableau146[[#This Row],[Y]]</f>
        <v>0</v>
      </c>
      <c r="Z502" s="6">
        <f>Tableau146[[#This Row],[Z]]</f>
        <v>0</v>
      </c>
    </row>
    <row r="503" spans="16:26" x14ac:dyDescent="0.25">
      <c r="P503" s="6">
        <f t="shared" si="32"/>
        <v>0</v>
      </c>
      <c r="Q503" s="6">
        <f t="shared" si="33"/>
        <v>0</v>
      </c>
      <c r="R503" s="6">
        <f t="shared" si="34"/>
        <v>0</v>
      </c>
      <c r="S503" s="6">
        <f t="shared" si="35"/>
        <v>0</v>
      </c>
      <c r="W503" s="6">
        <f>Tableau146[[#This Row],[PT]]</f>
        <v>0</v>
      </c>
      <c r="X503" s="6">
        <f>Tableau146[[#This Row],[X]]</f>
        <v>0</v>
      </c>
      <c r="Y503" s="6">
        <f>Tableau146[[#This Row],[Y]]</f>
        <v>0</v>
      </c>
      <c r="Z503" s="6">
        <f>Tableau146[[#This Row],[Z]]</f>
        <v>0</v>
      </c>
    </row>
    <row r="504" spans="16:26" x14ac:dyDescent="0.25">
      <c r="P504" s="6">
        <f t="shared" si="32"/>
        <v>0</v>
      </c>
      <c r="Q504" s="6">
        <f t="shared" si="33"/>
        <v>0</v>
      </c>
      <c r="R504" s="6">
        <f t="shared" si="34"/>
        <v>0</v>
      </c>
      <c r="S504" s="6">
        <f t="shared" si="35"/>
        <v>0</v>
      </c>
      <c r="W504" s="6">
        <f>Tableau146[[#This Row],[PT]]</f>
        <v>0</v>
      </c>
      <c r="X504" s="6">
        <f>Tableau146[[#This Row],[X]]</f>
        <v>0</v>
      </c>
      <c r="Y504" s="6">
        <f>Tableau146[[#This Row],[Y]]</f>
        <v>0</v>
      </c>
      <c r="Z504" s="6">
        <f>Tableau146[[#This Row],[Z]]</f>
        <v>0</v>
      </c>
    </row>
    <row r="505" spans="16:26" x14ac:dyDescent="0.25">
      <c r="P505" s="6">
        <f t="shared" si="32"/>
        <v>0</v>
      </c>
      <c r="Q505" s="6">
        <f t="shared" si="33"/>
        <v>0</v>
      </c>
      <c r="R505" s="6">
        <f t="shared" si="34"/>
        <v>0</v>
      </c>
      <c r="S505" s="6">
        <f t="shared" si="35"/>
        <v>0</v>
      </c>
      <c r="W505" s="6">
        <f>Tableau146[[#This Row],[PT]]</f>
        <v>0</v>
      </c>
      <c r="X505" s="6">
        <f>Tableau146[[#This Row],[X]]</f>
        <v>0</v>
      </c>
      <c r="Y505" s="6">
        <f>Tableau146[[#This Row],[Y]]</f>
        <v>0</v>
      </c>
      <c r="Z505" s="6">
        <f>Tableau146[[#This Row],[Z]]</f>
        <v>0</v>
      </c>
    </row>
    <row r="506" spans="16:26" x14ac:dyDescent="0.25">
      <c r="P506" s="6">
        <f t="shared" si="32"/>
        <v>0</v>
      </c>
      <c r="Q506" s="6">
        <f t="shared" si="33"/>
        <v>0</v>
      </c>
      <c r="R506" s="6">
        <f t="shared" si="34"/>
        <v>0</v>
      </c>
      <c r="S506" s="6">
        <f t="shared" si="35"/>
        <v>0</v>
      </c>
      <c r="W506" s="6">
        <f>Tableau146[[#This Row],[PT]]</f>
        <v>0</v>
      </c>
      <c r="X506" s="6">
        <f>Tableau146[[#This Row],[X]]</f>
        <v>0</v>
      </c>
      <c r="Y506" s="6">
        <f>Tableau146[[#This Row],[Y]]</f>
        <v>0</v>
      </c>
      <c r="Z506" s="6">
        <f>Tableau146[[#This Row],[Z]]</f>
        <v>0</v>
      </c>
    </row>
    <row r="507" spans="16:26" x14ac:dyDescent="0.25">
      <c r="P507" s="6">
        <f t="shared" si="32"/>
        <v>0</v>
      </c>
      <c r="Q507" s="6">
        <f t="shared" si="33"/>
        <v>0</v>
      </c>
      <c r="R507" s="6">
        <f t="shared" si="34"/>
        <v>0</v>
      </c>
      <c r="S507" s="6">
        <f t="shared" si="35"/>
        <v>0</v>
      </c>
      <c r="W507" s="6">
        <f>Tableau146[[#This Row],[PT]]</f>
        <v>0</v>
      </c>
      <c r="X507" s="6">
        <f>Tableau146[[#This Row],[X]]</f>
        <v>0</v>
      </c>
      <c r="Y507" s="6">
        <f>Tableau146[[#This Row],[Y]]</f>
        <v>0</v>
      </c>
      <c r="Z507" s="6">
        <f>Tableau146[[#This Row],[Z]]</f>
        <v>0</v>
      </c>
    </row>
    <row r="508" spans="16:26" x14ac:dyDescent="0.25">
      <c r="P508" s="6">
        <f t="shared" si="32"/>
        <v>0</v>
      </c>
      <c r="Q508" s="6">
        <f t="shared" si="33"/>
        <v>0</v>
      </c>
      <c r="R508" s="6">
        <f t="shared" si="34"/>
        <v>0</v>
      </c>
      <c r="S508" s="6">
        <f t="shared" si="35"/>
        <v>0</v>
      </c>
      <c r="W508" s="6">
        <f>Tableau146[[#This Row],[PT]]</f>
        <v>0</v>
      </c>
      <c r="X508" s="6">
        <f>Tableau146[[#This Row],[X]]</f>
        <v>0</v>
      </c>
      <c r="Y508" s="6">
        <f>Tableau146[[#This Row],[Y]]</f>
        <v>0</v>
      </c>
      <c r="Z508" s="6">
        <f>Tableau146[[#This Row],[Z]]</f>
        <v>0</v>
      </c>
    </row>
    <row r="509" spans="16:26" x14ac:dyDescent="0.25">
      <c r="P509" s="6">
        <f t="shared" si="32"/>
        <v>0</v>
      </c>
      <c r="Q509" s="6">
        <f t="shared" si="33"/>
        <v>0</v>
      </c>
      <c r="R509" s="6">
        <f t="shared" si="34"/>
        <v>0</v>
      </c>
      <c r="S509" s="6">
        <f t="shared" si="35"/>
        <v>0</v>
      </c>
      <c r="W509" s="6">
        <f>Tableau146[[#This Row],[PT]]</f>
        <v>0</v>
      </c>
      <c r="X509" s="6">
        <f>Tableau146[[#This Row],[X]]</f>
        <v>0</v>
      </c>
      <c r="Y509" s="6">
        <f>Tableau146[[#This Row],[Y]]</f>
        <v>0</v>
      </c>
      <c r="Z509" s="6">
        <f>Tableau146[[#This Row],[Z]]</f>
        <v>0</v>
      </c>
    </row>
    <row r="510" spans="16:26" x14ac:dyDescent="0.25">
      <c r="P510" s="6">
        <f t="shared" si="32"/>
        <v>0</v>
      </c>
      <c r="Q510" s="6">
        <f t="shared" si="33"/>
        <v>0</v>
      </c>
      <c r="R510" s="6">
        <f t="shared" si="34"/>
        <v>0</v>
      </c>
      <c r="S510" s="6">
        <f t="shared" si="35"/>
        <v>0</v>
      </c>
      <c r="W510" s="6">
        <f>Tableau146[[#This Row],[PT]]</f>
        <v>0</v>
      </c>
      <c r="X510" s="6">
        <f>Tableau146[[#This Row],[X]]</f>
        <v>0</v>
      </c>
      <c r="Y510" s="6">
        <f>Tableau146[[#This Row],[Y]]</f>
        <v>0</v>
      </c>
      <c r="Z510" s="6">
        <f>Tableau146[[#This Row],[Z]]</f>
        <v>0</v>
      </c>
    </row>
    <row r="511" spans="16:26" x14ac:dyDescent="0.25">
      <c r="P511" s="6">
        <f t="shared" si="32"/>
        <v>0</v>
      </c>
      <c r="Q511" s="6">
        <f t="shared" si="33"/>
        <v>0</v>
      </c>
      <c r="R511" s="6">
        <f t="shared" si="34"/>
        <v>0</v>
      </c>
      <c r="S511" s="6">
        <f t="shared" si="35"/>
        <v>0</v>
      </c>
      <c r="W511" s="6">
        <f>Tableau146[[#This Row],[PT]]</f>
        <v>0</v>
      </c>
      <c r="X511" s="6">
        <f>Tableau146[[#This Row],[X]]</f>
        <v>0</v>
      </c>
      <c r="Y511" s="6">
        <f>Tableau146[[#This Row],[Y]]</f>
        <v>0</v>
      </c>
      <c r="Z511" s="6">
        <f>Tableau146[[#This Row],[Z]]</f>
        <v>0</v>
      </c>
    </row>
    <row r="512" spans="16:26" x14ac:dyDescent="0.25">
      <c r="P512" s="6">
        <f t="shared" si="32"/>
        <v>0</v>
      </c>
      <c r="Q512" s="6">
        <f t="shared" si="33"/>
        <v>0</v>
      </c>
      <c r="R512" s="6">
        <f t="shared" si="34"/>
        <v>0</v>
      </c>
      <c r="S512" s="6">
        <f t="shared" si="35"/>
        <v>0</v>
      </c>
      <c r="W512" s="6">
        <f>Tableau146[[#This Row],[PT]]</f>
        <v>0</v>
      </c>
      <c r="X512" s="6">
        <f>Tableau146[[#This Row],[X]]</f>
        <v>0</v>
      </c>
      <c r="Y512" s="6">
        <f>Tableau146[[#This Row],[Y]]</f>
        <v>0</v>
      </c>
      <c r="Z512" s="6">
        <f>Tableau146[[#This Row],[Z]]</f>
        <v>0</v>
      </c>
    </row>
    <row r="513" spans="16:26" x14ac:dyDescent="0.25">
      <c r="P513" s="6">
        <f t="shared" si="32"/>
        <v>0</v>
      </c>
      <c r="Q513" s="6">
        <f t="shared" si="33"/>
        <v>0</v>
      </c>
      <c r="R513" s="6">
        <f t="shared" si="34"/>
        <v>0</v>
      </c>
      <c r="S513" s="6">
        <f t="shared" si="35"/>
        <v>0</v>
      </c>
      <c r="W513" s="6">
        <f>Tableau146[[#This Row],[PT]]</f>
        <v>0</v>
      </c>
      <c r="X513" s="6">
        <f>Tableau146[[#This Row],[X]]</f>
        <v>0</v>
      </c>
      <c r="Y513" s="6">
        <f>Tableau146[[#This Row],[Y]]</f>
        <v>0</v>
      </c>
      <c r="Z513" s="6">
        <f>Tableau146[[#This Row],[Z]]</f>
        <v>0</v>
      </c>
    </row>
    <row r="514" spans="16:26" x14ac:dyDescent="0.25">
      <c r="P514" s="6">
        <f t="shared" si="32"/>
        <v>0</v>
      </c>
      <c r="Q514" s="6">
        <f t="shared" si="33"/>
        <v>0</v>
      </c>
      <c r="R514" s="6">
        <f t="shared" si="34"/>
        <v>0</v>
      </c>
      <c r="S514" s="6">
        <f t="shared" si="35"/>
        <v>0</v>
      </c>
      <c r="W514" s="6">
        <f>Tableau146[[#This Row],[PT]]</f>
        <v>0</v>
      </c>
      <c r="X514" s="6">
        <f>Tableau146[[#This Row],[X]]</f>
        <v>0</v>
      </c>
      <c r="Y514" s="6">
        <f>Tableau146[[#This Row],[Y]]</f>
        <v>0</v>
      </c>
      <c r="Z514" s="6">
        <f>Tableau146[[#This Row],[Z]]</f>
        <v>0</v>
      </c>
    </row>
    <row r="515" spans="16:26" x14ac:dyDescent="0.25">
      <c r="P515" s="6">
        <f t="shared" si="32"/>
        <v>0</v>
      </c>
      <c r="Q515" s="6">
        <f t="shared" si="33"/>
        <v>0</v>
      </c>
      <c r="R515" s="6">
        <f t="shared" si="34"/>
        <v>0</v>
      </c>
      <c r="S515" s="6">
        <f t="shared" si="35"/>
        <v>0</v>
      </c>
      <c r="W515" s="6">
        <f>Tableau146[[#This Row],[PT]]</f>
        <v>0</v>
      </c>
      <c r="X515" s="6">
        <f>Tableau146[[#This Row],[X]]</f>
        <v>0</v>
      </c>
      <c r="Y515" s="6">
        <f>Tableau146[[#This Row],[Y]]</f>
        <v>0</v>
      </c>
      <c r="Z515" s="6">
        <f>Tableau146[[#This Row],[Z]]</f>
        <v>0</v>
      </c>
    </row>
    <row r="516" spans="16:26" x14ac:dyDescent="0.25">
      <c r="P516" s="6">
        <f t="shared" si="32"/>
        <v>0</v>
      </c>
      <c r="Q516" s="6">
        <f t="shared" si="33"/>
        <v>0</v>
      </c>
      <c r="R516" s="6">
        <f t="shared" si="34"/>
        <v>0</v>
      </c>
      <c r="S516" s="6">
        <f t="shared" si="35"/>
        <v>0</v>
      </c>
      <c r="W516" s="6">
        <f>Tableau146[[#This Row],[PT]]</f>
        <v>0</v>
      </c>
      <c r="X516" s="6">
        <f>Tableau146[[#This Row],[X]]</f>
        <v>0</v>
      </c>
      <c r="Y516" s="6">
        <f>Tableau146[[#This Row],[Y]]</f>
        <v>0</v>
      </c>
      <c r="Z516" s="6">
        <f>Tableau146[[#This Row],[Z]]</f>
        <v>0</v>
      </c>
    </row>
    <row r="517" spans="16:26" x14ac:dyDescent="0.25">
      <c r="P517" s="6">
        <f t="shared" si="32"/>
        <v>0</v>
      </c>
      <c r="Q517" s="6">
        <f t="shared" si="33"/>
        <v>0</v>
      </c>
      <c r="R517" s="6">
        <f t="shared" si="34"/>
        <v>0</v>
      </c>
      <c r="S517" s="6">
        <f t="shared" si="35"/>
        <v>0</v>
      </c>
      <c r="W517" s="6">
        <f>Tableau146[[#This Row],[PT]]</f>
        <v>0</v>
      </c>
      <c r="X517" s="6">
        <f>Tableau146[[#This Row],[X]]</f>
        <v>0</v>
      </c>
      <c r="Y517" s="6">
        <f>Tableau146[[#This Row],[Y]]</f>
        <v>0</v>
      </c>
      <c r="Z517" s="6">
        <f>Tableau146[[#This Row],[Z]]</f>
        <v>0</v>
      </c>
    </row>
    <row r="518" spans="16:26" x14ac:dyDescent="0.25">
      <c r="P518" s="6">
        <f t="shared" ref="P518:P581" si="36">B518</f>
        <v>0</v>
      </c>
      <c r="Q518" s="6">
        <f t="shared" ref="Q518:Q581" si="37">D518</f>
        <v>0</v>
      </c>
      <c r="R518" s="6">
        <f t="shared" ref="R518:R581" si="38">E518</f>
        <v>0</v>
      </c>
      <c r="S518" s="6">
        <f t="shared" ref="S518:S581" si="39">C518</f>
        <v>0</v>
      </c>
      <c r="W518" s="6">
        <f>Tableau146[[#This Row],[PT]]</f>
        <v>0</v>
      </c>
      <c r="X518" s="6">
        <f>Tableau146[[#This Row],[X]]</f>
        <v>0</v>
      </c>
      <c r="Y518" s="6">
        <f>Tableau146[[#This Row],[Y]]</f>
        <v>0</v>
      </c>
      <c r="Z518" s="6">
        <f>Tableau146[[#This Row],[Z]]</f>
        <v>0</v>
      </c>
    </row>
    <row r="519" spans="16:26" x14ac:dyDescent="0.25">
      <c r="P519" s="6">
        <f t="shared" si="36"/>
        <v>0</v>
      </c>
      <c r="Q519" s="6">
        <f t="shared" si="37"/>
        <v>0</v>
      </c>
      <c r="R519" s="6">
        <f t="shared" si="38"/>
        <v>0</v>
      </c>
      <c r="S519" s="6">
        <f t="shared" si="39"/>
        <v>0</v>
      </c>
      <c r="W519" s="6">
        <f>Tableau146[[#This Row],[PT]]</f>
        <v>0</v>
      </c>
      <c r="X519" s="6">
        <f>Tableau146[[#This Row],[X]]</f>
        <v>0</v>
      </c>
      <c r="Y519" s="6">
        <f>Tableau146[[#This Row],[Y]]</f>
        <v>0</v>
      </c>
      <c r="Z519" s="6">
        <f>Tableau146[[#This Row],[Z]]</f>
        <v>0</v>
      </c>
    </row>
    <row r="520" spans="16:26" x14ac:dyDescent="0.25">
      <c r="P520" s="6">
        <f t="shared" si="36"/>
        <v>0</v>
      </c>
      <c r="Q520" s="6">
        <f t="shared" si="37"/>
        <v>0</v>
      </c>
      <c r="R520" s="6">
        <f t="shared" si="38"/>
        <v>0</v>
      </c>
      <c r="S520" s="6">
        <f t="shared" si="39"/>
        <v>0</v>
      </c>
      <c r="W520" s="6">
        <f>Tableau146[[#This Row],[PT]]</f>
        <v>0</v>
      </c>
      <c r="X520" s="6">
        <f>Tableau146[[#This Row],[X]]</f>
        <v>0</v>
      </c>
      <c r="Y520" s="6">
        <f>Tableau146[[#This Row],[Y]]</f>
        <v>0</v>
      </c>
      <c r="Z520" s="6">
        <f>Tableau146[[#This Row],[Z]]</f>
        <v>0</v>
      </c>
    </row>
    <row r="521" spans="16:26" x14ac:dyDescent="0.25">
      <c r="P521" s="6">
        <f t="shared" si="36"/>
        <v>0</v>
      </c>
      <c r="Q521" s="6">
        <f t="shared" si="37"/>
        <v>0</v>
      </c>
      <c r="R521" s="6">
        <f t="shared" si="38"/>
        <v>0</v>
      </c>
      <c r="S521" s="6">
        <f t="shared" si="39"/>
        <v>0</v>
      </c>
      <c r="W521" s="6">
        <f>Tableau146[[#This Row],[PT]]</f>
        <v>0</v>
      </c>
      <c r="X521" s="6">
        <f>Tableau146[[#This Row],[X]]</f>
        <v>0</v>
      </c>
      <c r="Y521" s="6">
        <f>Tableau146[[#This Row],[Y]]</f>
        <v>0</v>
      </c>
      <c r="Z521" s="6">
        <f>Tableau146[[#This Row],[Z]]</f>
        <v>0</v>
      </c>
    </row>
    <row r="522" spans="16:26" x14ac:dyDescent="0.25">
      <c r="P522" s="6">
        <f t="shared" si="36"/>
        <v>0</v>
      </c>
      <c r="Q522" s="6">
        <f t="shared" si="37"/>
        <v>0</v>
      </c>
      <c r="R522" s="6">
        <f t="shared" si="38"/>
        <v>0</v>
      </c>
      <c r="S522" s="6">
        <f t="shared" si="39"/>
        <v>0</v>
      </c>
      <c r="W522" s="6">
        <f>Tableau146[[#This Row],[PT]]</f>
        <v>0</v>
      </c>
      <c r="X522" s="6">
        <f>Tableau146[[#This Row],[X]]</f>
        <v>0</v>
      </c>
      <c r="Y522" s="6">
        <f>Tableau146[[#This Row],[Y]]</f>
        <v>0</v>
      </c>
      <c r="Z522" s="6">
        <f>Tableau146[[#This Row],[Z]]</f>
        <v>0</v>
      </c>
    </row>
    <row r="523" spans="16:26" x14ac:dyDescent="0.25">
      <c r="P523" s="6">
        <f t="shared" si="36"/>
        <v>0</v>
      </c>
      <c r="Q523" s="6">
        <f t="shared" si="37"/>
        <v>0</v>
      </c>
      <c r="R523" s="6">
        <f t="shared" si="38"/>
        <v>0</v>
      </c>
      <c r="S523" s="6">
        <f t="shared" si="39"/>
        <v>0</v>
      </c>
      <c r="W523" s="6">
        <f>Tableau146[[#This Row],[PT]]</f>
        <v>0</v>
      </c>
      <c r="X523" s="6">
        <f>Tableau146[[#This Row],[X]]</f>
        <v>0</v>
      </c>
      <c r="Y523" s="6">
        <f>Tableau146[[#This Row],[Y]]</f>
        <v>0</v>
      </c>
      <c r="Z523" s="6">
        <f>Tableau146[[#This Row],[Z]]</f>
        <v>0</v>
      </c>
    </row>
    <row r="524" spans="16:26" x14ac:dyDescent="0.25">
      <c r="P524" s="6">
        <f t="shared" si="36"/>
        <v>0</v>
      </c>
      <c r="Q524" s="6">
        <f t="shared" si="37"/>
        <v>0</v>
      </c>
      <c r="R524" s="6">
        <f t="shared" si="38"/>
        <v>0</v>
      </c>
      <c r="S524" s="6">
        <f t="shared" si="39"/>
        <v>0</v>
      </c>
      <c r="W524" s="6">
        <f>Tableau146[[#This Row],[PT]]</f>
        <v>0</v>
      </c>
      <c r="X524" s="6">
        <f>Tableau146[[#This Row],[X]]</f>
        <v>0</v>
      </c>
      <c r="Y524" s="6">
        <f>Tableau146[[#This Row],[Y]]</f>
        <v>0</v>
      </c>
      <c r="Z524" s="6">
        <f>Tableau146[[#This Row],[Z]]</f>
        <v>0</v>
      </c>
    </row>
    <row r="525" spans="16:26" x14ac:dyDescent="0.25">
      <c r="P525" s="6">
        <f t="shared" si="36"/>
        <v>0</v>
      </c>
      <c r="Q525" s="6">
        <f t="shared" si="37"/>
        <v>0</v>
      </c>
      <c r="R525" s="6">
        <f t="shared" si="38"/>
        <v>0</v>
      </c>
      <c r="S525" s="6">
        <f t="shared" si="39"/>
        <v>0</v>
      </c>
      <c r="W525" s="6">
        <f>Tableau146[[#This Row],[PT]]</f>
        <v>0</v>
      </c>
      <c r="X525" s="6">
        <f>Tableau146[[#This Row],[X]]</f>
        <v>0</v>
      </c>
      <c r="Y525" s="6">
        <f>Tableau146[[#This Row],[Y]]</f>
        <v>0</v>
      </c>
      <c r="Z525" s="6">
        <f>Tableau146[[#This Row],[Z]]</f>
        <v>0</v>
      </c>
    </row>
    <row r="526" spans="16:26" x14ac:dyDescent="0.25">
      <c r="P526" s="6">
        <f t="shared" si="36"/>
        <v>0</v>
      </c>
      <c r="Q526" s="6">
        <f t="shared" si="37"/>
        <v>0</v>
      </c>
      <c r="R526" s="6">
        <f t="shared" si="38"/>
        <v>0</v>
      </c>
      <c r="S526" s="6">
        <f t="shared" si="39"/>
        <v>0</v>
      </c>
      <c r="W526" s="6">
        <f>Tableau146[[#This Row],[PT]]</f>
        <v>0</v>
      </c>
      <c r="X526" s="6">
        <f>Tableau146[[#This Row],[X]]</f>
        <v>0</v>
      </c>
      <c r="Y526" s="6">
        <f>Tableau146[[#This Row],[Y]]</f>
        <v>0</v>
      </c>
      <c r="Z526" s="6">
        <f>Tableau146[[#This Row],[Z]]</f>
        <v>0</v>
      </c>
    </row>
    <row r="527" spans="16:26" x14ac:dyDescent="0.25">
      <c r="P527" s="6">
        <f t="shared" si="36"/>
        <v>0</v>
      </c>
      <c r="Q527" s="6">
        <f t="shared" si="37"/>
        <v>0</v>
      </c>
      <c r="R527" s="6">
        <f t="shared" si="38"/>
        <v>0</v>
      </c>
      <c r="S527" s="6">
        <f t="shared" si="39"/>
        <v>0</v>
      </c>
      <c r="W527" s="6">
        <f>Tableau146[[#This Row],[PT]]</f>
        <v>0</v>
      </c>
      <c r="X527" s="6">
        <f>Tableau146[[#This Row],[X]]</f>
        <v>0</v>
      </c>
      <c r="Y527" s="6">
        <f>Tableau146[[#This Row],[Y]]</f>
        <v>0</v>
      </c>
      <c r="Z527" s="6">
        <f>Tableau146[[#This Row],[Z]]</f>
        <v>0</v>
      </c>
    </row>
    <row r="528" spans="16:26" x14ac:dyDescent="0.25">
      <c r="P528" s="6">
        <f t="shared" si="36"/>
        <v>0</v>
      </c>
      <c r="Q528" s="6">
        <f t="shared" si="37"/>
        <v>0</v>
      </c>
      <c r="R528" s="6">
        <f t="shared" si="38"/>
        <v>0</v>
      </c>
      <c r="S528" s="6">
        <f t="shared" si="39"/>
        <v>0</v>
      </c>
      <c r="W528" s="6">
        <f>Tableau146[[#This Row],[PT]]</f>
        <v>0</v>
      </c>
      <c r="X528" s="6">
        <f>Tableau146[[#This Row],[X]]</f>
        <v>0</v>
      </c>
      <c r="Y528" s="6">
        <f>Tableau146[[#This Row],[Y]]</f>
        <v>0</v>
      </c>
      <c r="Z528" s="6">
        <f>Tableau146[[#This Row],[Z]]</f>
        <v>0</v>
      </c>
    </row>
    <row r="529" spans="16:26" x14ac:dyDescent="0.25">
      <c r="P529" s="6">
        <f t="shared" si="36"/>
        <v>0</v>
      </c>
      <c r="Q529" s="6">
        <f t="shared" si="37"/>
        <v>0</v>
      </c>
      <c r="R529" s="6">
        <f t="shared" si="38"/>
        <v>0</v>
      </c>
      <c r="S529" s="6">
        <f t="shared" si="39"/>
        <v>0</v>
      </c>
      <c r="W529" s="6">
        <f>Tableau146[[#This Row],[PT]]</f>
        <v>0</v>
      </c>
      <c r="X529" s="6">
        <f>Tableau146[[#This Row],[X]]</f>
        <v>0</v>
      </c>
      <c r="Y529" s="6">
        <f>Tableau146[[#This Row],[Y]]</f>
        <v>0</v>
      </c>
      <c r="Z529" s="6">
        <f>Tableau146[[#This Row],[Z]]</f>
        <v>0</v>
      </c>
    </row>
    <row r="530" spans="16:26" x14ac:dyDescent="0.25">
      <c r="P530" s="6">
        <f t="shared" si="36"/>
        <v>0</v>
      </c>
      <c r="Q530" s="6">
        <f t="shared" si="37"/>
        <v>0</v>
      </c>
      <c r="R530" s="6">
        <f t="shared" si="38"/>
        <v>0</v>
      </c>
      <c r="S530" s="6">
        <f t="shared" si="39"/>
        <v>0</v>
      </c>
      <c r="W530" s="6">
        <f>Tableau146[[#This Row],[PT]]</f>
        <v>0</v>
      </c>
      <c r="X530" s="6">
        <f>Tableau146[[#This Row],[X]]</f>
        <v>0</v>
      </c>
      <c r="Y530" s="6">
        <f>Tableau146[[#This Row],[Y]]</f>
        <v>0</v>
      </c>
      <c r="Z530" s="6">
        <f>Tableau146[[#This Row],[Z]]</f>
        <v>0</v>
      </c>
    </row>
    <row r="531" spans="16:26" x14ac:dyDescent="0.25">
      <c r="P531" s="6">
        <f t="shared" si="36"/>
        <v>0</v>
      </c>
      <c r="Q531" s="6">
        <f t="shared" si="37"/>
        <v>0</v>
      </c>
      <c r="R531" s="6">
        <f t="shared" si="38"/>
        <v>0</v>
      </c>
      <c r="S531" s="6">
        <f t="shared" si="39"/>
        <v>0</v>
      </c>
      <c r="W531" s="6">
        <f>Tableau146[[#This Row],[PT]]</f>
        <v>0</v>
      </c>
      <c r="X531" s="6">
        <f>Tableau146[[#This Row],[X]]</f>
        <v>0</v>
      </c>
      <c r="Y531" s="6">
        <f>Tableau146[[#This Row],[Y]]</f>
        <v>0</v>
      </c>
      <c r="Z531" s="6">
        <f>Tableau146[[#This Row],[Z]]</f>
        <v>0</v>
      </c>
    </row>
    <row r="532" spans="16:26" x14ac:dyDescent="0.25">
      <c r="P532" s="6">
        <f t="shared" si="36"/>
        <v>0</v>
      </c>
      <c r="Q532" s="6">
        <f t="shared" si="37"/>
        <v>0</v>
      </c>
      <c r="R532" s="6">
        <f t="shared" si="38"/>
        <v>0</v>
      </c>
      <c r="S532" s="6">
        <f t="shared" si="39"/>
        <v>0</v>
      </c>
      <c r="W532" s="6">
        <f>Tableau146[[#This Row],[PT]]</f>
        <v>0</v>
      </c>
      <c r="X532" s="6">
        <f>Tableau146[[#This Row],[X]]</f>
        <v>0</v>
      </c>
      <c r="Y532" s="6">
        <f>Tableau146[[#This Row],[Y]]</f>
        <v>0</v>
      </c>
      <c r="Z532" s="6">
        <f>Tableau146[[#This Row],[Z]]</f>
        <v>0</v>
      </c>
    </row>
    <row r="533" spans="16:26" x14ac:dyDescent="0.25">
      <c r="P533" s="6">
        <f t="shared" si="36"/>
        <v>0</v>
      </c>
      <c r="Q533" s="6">
        <f t="shared" si="37"/>
        <v>0</v>
      </c>
      <c r="R533" s="6">
        <f t="shared" si="38"/>
        <v>0</v>
      </c>
      <c r="S533" s="6">
        <f t="shared" si="39"/>
        <v>0</v>
      </c>
      <c r="W533" s="6">
        <f>Tableau146[[#This Row],[PT]]</f>
        <v>0</v>
      </c>
      <c r="X533" s="6">
        <f>Tableau146[[#This Row],[X]]</f>
        <v>0</v>
      </c>
      <c r="Y533" s="6">
        <f>Tableau146[[#This Row],[Y]]</f>
        <v>0</v>
      </c>
      <c r="Z533" s="6">
        <f>Tableau146[[#This Row],[Z]]</f>
        <v>0</v>
      </c>
    </row>
    <row r="534" spans="16:26" x14ac:dyDescent="0.25">
      <c r="P534" s="6">
        <f t="shared" si="36"/>
        <v>0</v>
      </c>
      <c r="Q534" s="6">
        <f t="shared" si="37"/>
        <v>0</v>
      </c>
      <c r="R534" s="6">
        <f t="shared" si="38"/>
        <v>0</v>
      </c>
      <c r="S534" s="6">
        <f t="shared" si="39"/>
        <v>0</v>
      </c>
      <c r="W534" s="6">
        <f>Tableau146[[#This Row],[PT]]</f>
        <v>0</v>
      </c>
      <c r="X534" s="6">
        <f>Tableau146[[#This Row],[X]]</f>
        <v>0</v>
      </c>
      <c r="Y534" s="6">
        <f>Tableau146[[#This Row],[Y]]</f>
        <v>0</v>
      </c>
      <c r="Z534" s="6">
        <f>Tableau146[[#This Row],[Z]]</f>
        <v>0</v>
      </c>
    </row>
    <row r="535" spans="16:26" x14ac:dyDescent="0.25">
      <c r="P535" s="6">
        <f t="shared" si="36"/>
        <v>0</v>
      </c>
      <c r="Q535" s="6">
        <f t="shared" si="37"/>
        <v>0</v>
      </c>
      <c r="R535" s="6">
        <f t="shared" si="38"/>
        <v>0</v>
      </c>
      <c r="S535" s="6">
        <f t="shared" si="39"/>
        <v>0</v>
      </c>
      <c r="W535" s="6">
        <f>Tableau146[[#This Row],[PT]]</f>
        <v>0</v>
      </c>
      <c r="X535" s="6">
        <f>Tableau146[[#This Row],[X]]</f>
        <v>0</v>
      </c>
      <c r="Y535" s="6">
        <f>Tableau146[[#This Row],[Y]]</f>
        <v>0</v>
      </c>
      <c r="Z535" s="6">
        <f>Tableau146[[#This Row],[Z]]</f>
        <v>0</v>
      </c>
    </row>
    <row r="536" spans="16:26" x14ac:dyDescent="0.25">
      <c r="P536" s="6">
        <f t="shared" si="36"/>
        <v>0</v>
      </c>
      <c r="Q536" s="6">
        <f t="shared" si="37"/>
        <v>0</v>
      </c>
      <c r="R536" s="6">
        <f t="shared" si="38"/>
        <v>0</v>
      </c>
      <c r="S536" s="6">
        <f t="shared" si="39"/>
        <v>0</v>
      </c>
      <c r="W536" s="6">
        <f>Tableau146[[#This Row],[PT]]</f>
        <v>0</v>
      </c>
      <c r="X536" s="6">
        <f>Tableau146[[#This Row],[X]]</f>
        <v>0</v>
      </c>
      <c r="Y536" s="6">
        <f>Tableau146[[#This Row],[Y]]</f>
        <v>0</v>
      </c>
      <c r="Z536" s="6">
        <f>Tableau146[[#This Row],[Z]]</f>
        <v>0</v>
      </c>
    </row>
    <row r="537" spans="16:26" x14ac:dyDescent="0.25">
      <c r="P537" s="6">
        <f t="shared" si="36"/>
        <v>0</v>
      </c>
      <c r="Q537" s="6">
        <f t="shared" si="37"/>
        <v>0</v>
      </c>
      <c r="R537" s="6">
        <f t="shared" si="38"/>
        <v>0</v>
      </c>
      <c r="S537" s="6">
        <f t="shared" si="39"/>
        <v>0</v>
      </c>
      <c r="W537" s="6">
        <f>Tableau146[[#This Row],[PT]]</f>
        <v>0</v>
      </c>
      <c r="X537" s="6">
        <f>Tableau146[[#This Row],[X]]</f>
        <v>0</v>
      </c>
      <c r="Y537" s="6">
        <f>Tableau146[[#This Row],[Y]]</f>
        <v>0</v>
      </c>
      <c r="Z537" s="6">
        <f>Tableau146[[#This Row],[Z]]</f>
        <v>0</v>
      </c>
    </row>
    <row r="538" spans="16:26" x14ac:dyDescent="0.25">
      <c r="P538" s="6">
        <f t="shared" si="36"/>
        <v>0</v>
      </c>
      <c r="Q538" s="6">
        <f t="shared" si="37"/>
        <v>0</v>
      </c>
      <c r="R538" s="6">
        <f t="shared" si="38"/>
        <v>0</v>
      </c>
      <c r="S538" s="6">
        <f t="shared" si="39"/>
        <v>0</v>
      </c>
      <c r="W538" s="6">
        <f>Tableau146[[#This Row],[PT]]</f>
        <v>0</v>
      </c>
      <c r="X538" s="6">
        <f>Tableau146[[#This Row],[X]]</f>
        <v>0</v>
      </c>
      <c r="Y538" s="6">
        <f>Tableau146[[#This Row],[Y]]</f>
        <v>0</v>
      </c>
      <c r="Z538" s="6">
        <f>Tableau146[[#This Row],[Z]]</f>
        <v>0</v>
      </c>
    </row>
    <row r="539" spans="16:26" x14ac:dyDescent="0.25">
      <c r="P539" s="6">
        <f t="shared" si="36"/>
        <v>0</v>
      </c>
      <c r="Q539" s="6">
        <f t="shared" si="37"/>
        <v>0</v>
      </c>
      <c r="R539" s="6">
        <f t="shared" si="38"/>
        <v>0</v>
      </c>
      <c r="S539" s="6">
        <f t="shared" si="39"/>
        <v>0</v>
      </c>
      <c r="W539" s="6">
        <f>Tableau146[[#This Row],[PT]]</f>
        <v>0</v>
      </c>
      <c r="X539" s="6">
        <f>Tableau146[[#This Row],[X]]</f>
        <v>0</v>
      </c>
      <c r="Y539" s="6">
        <f>Tableau146[[#This Row],[Y]]</f>
        <v>0</v>
      </c>
      <c r="Z539" s="6">
        <f>Tableau146[[#This Row],[Z]]</f>
        <v>0</v>
      </c>
    </row>
    <row r="540" spans="16:26" x14ac:dyDescent="0.25">
      <c r="P540" s="6">
        <f t="shared" si="36"/>
        <v>0</v>
      </c>
      <c r="Q540" s="6">
        <f t="shared" si="37"/>
        <v>0</v>
      </c>
      <c r="R540" s="6">
        <f t="shared" si="38"/>
        <v>0</v>
      </c>
      <c r="S540" s="6">
        <f t="shared" si="39"/>
        <v>0</v>
      </c>
      <c r="W540" s="6">
        <f>Tableau146[[#This Row],[PT]]</f>
        <v>0</v>
      </c>
      <c r="X540" s="6">
        <f>Tableau146[[#This Row],[X]]</f>
        <v>0</v>
      </c>
      <c r="Y540" s="6">
        <f>Tableau146[[#This Row],[Y]]</f>
        <v>0</v>
      </c>
      <c r="Z540" s="6">
        <f>Tableau146[[#This Row],[Z]]</f>
        <v>0</v>
      </c>
    </row>
    <row r="541" spans="16:26" x14ac:dyDescent="0.25">
      <c r="P541" s="6">
        <f t="shared" si="36"/>
        <v>0</v>
      </c>
      <c r="Q541" s="6">
        <f t="shared" si="37"/>
        <v>0</v>
      </c>
      <c r="R541" s="6">
        <f t="shared" si="38"/>
        <v>0</v>
      </c>
      <c r="S541" s="6">
        <f t="shared" si="39"/>
        <v>0</v>
      </c>
      <c r="W541" s="6">
        <f>Tableau146[[#This Row],[PT]]</f>
        <v>0</v>
      </c>
      <c r="X541" s="6">
        <f>Tableau146[[#This Row],[X]]</f>
        <v>0</v>
      </c>
      <c r="Y541" s="6">
        <f>Tableau146[[#This Row],[Y]]</f>
        <v>0</v>
      </c>
      <c r="Z541" s="6">
        <f>Tableau146[[#This Row],[Z]]</f>
        <v>0</v>
      </c>
    </row>
    <row r="542" spans="16:26" x14ac:dyDescent="0.25">
      <c r="P542" s="6">
        <f t="shared" si="36"/>
        <v>0</v>
      </c>
      <c r="Q542" s="6">
        <f t="shared" si="37"/>
        <v>0</v>
      </c>
      <c r="R542" s="6">
        <f t="shared" si="38"/>
        <v>0</v>
      </c>
      <c r="S542" s="6">
        <f t="shared" si="39"/>
        <v>0</v>
      </c>
      <c r="W542" s="6">
        <f>Tableau146[[#This Row],[PT]]</f>
        <v>0</v>
      </c>
      <c r="X542" s="6">
        <f>Tableau146[[#This Row],[X]]</f>
        <v>0</v>
      </c>
      <c r="Y542" s="6">
        <f>Tableau146[[#This Row],[Y]]</f>
        <v>0</v>
      </c>
      <c r="Z542" s="6">
        <f>Tableau146[[#This Row],[Z]]</f>
        <v>0</v>
      </c>
    </row>
    <row r="543" spans="16:26" x14ac:dyDescent="0.25">
      <c r="P543" s="6">
        <f t="shared" si="36"/>
        <v>0</v>
      </c>
      <c r="Q543" s="6">
        <f t="shared" si="37"/>
        <v>0</v>
      </c>
      <c r="R543" s="6">
        <f t="shared" si="38"/>
        <v>0</v>
      </c>
      <c r="S543" s="6">
        <f t="shared" si="39"/>
        <v>0</v>
      </c>
      <c r="W543" s="6">
        <f>Tableau146[[#This Row],[PT]]</f>
        <v>0</v>
      </c>
      <c r="X543" s="6">
        <f>Tableau146[[#This Row],[X]]</f>
        <v>0</v>
      </c>
      <c r="Y543" s="6">
        <f>Tableau146[[#This Row],[Y]]</f>
        <v>0</v>
      </c>
      <c r="Z543" s="6">
        <f>Tableau146[[#This Row],[Z]]</f>
        <v>0</v>
      </c>
    </row>
    <row r="544" spans="16:26" x14ac:dyDescent="0.25">
      <c r="P544" s="6">
        <f t="shared" si="36"/>
        <v>0</v>
      </c>
      <c r="Q544" s="6">
        <f t="shared" si="37"/>
        <v>0</v>
      </c>
      <c r="R544" s="6">
        <f t="shared" si="38"/>
        <v>0</v>
      </c>
      <c r="S544" s="6">
        <f t="shared" si="39"/>
        <v>0</v>
      </c>
      <c r="W544" s="6">
        <f>Tableau146[[#This Row],[PT]]</f>
        <v>0</v>
      </c>
      <c r="X544" s="6">
        <f>Tableau146[[#This Row],[X]]</f>
        <v>0</v>
      </c>
      <c r="Y544" s="6">
        <f>Tableau146[[#This Row],[Y]]</f>
        <v>0</v>
      </c>
      <c r="Z544" s="6">
        <f>Tableau146[[#This Row],[Z]]</f>
        <v>0</v>
      </c>
    </row>
    <row r="545" spans="16:26" x14ac:dyDescent="0.25">
      <c r="P545" s="6">
        <f t="shared" si="36"/>
        <v>0</v>
      </c>
      <c r="Q545" s="6">
        <f t="shared" si="37"/>
        <v>0</v>
      </c>
      <c r="R545" s="6">
        <f t="shared" si="38"/>
        <v>0</v>
      </c>
      <c r="S545" s="6">
        <f t="shared" si="39"/>
        <v>0</v>
      </c>
      <c r="W545" s="6">
        <f>Tableau146[[#This Row],[PT]]</f>
        <v>0</v>
      </c>
      <c r="X545" s="6">
        <f>Tableau146[[#This Row],[X]]</f>
        <v>0</v>
      </c>
      <c r="Y545" s="6">
        <f>Tableau146[[#This Row],[Y]]</f>
        <v>0</v>
      </c>
      <c r="Z545" s="6">
        <f>Tableau146[[#This Row],[Z]]</f>
        <v>0</v>
      </c>
    </row>
    <row r="546" spans="16:26" x14ac:dyDescent="0.25">
      <c r="P546" s="6">
        <f t="shared" si="36"/>
        <v>0</v>
      </c>
      <c r="Q546" s="6">
        <f t="shared" si="37"/>
        <v>0</v>
      </c>
      <c r="R546" s="6">
        <f t="shared" si="38"/>
        <v>0</v>
      </c>
      <c r="S546" s="6">
        <f t="shared" si="39"/>
        <v>0</v>
      </c>
      <c r="W546" s="6">
        <f>Tableau146[[#This Row],[PT]]</f>
        <v>0</v>
      </c>
      <c r="X546" s="6">
        <f>Tableau146[[#This Row],[X]]</f>
        <v>0</v>
      </c>
      <c r="Y546" s="6">
        <f>Tableau146[[#This Row],[Y]]</f>
        <v>0</v>
      </c>
      <c r="Z546" s="6">
        <f>Tableau146[[#This Row],[Z]]</f>
        <v>0</v>
      </c>
    </row>
    <row r="547" spans="16:26" x14ac:dyDescent="0.25">
      <c r="P547" s="6">
        <f t="shared" si="36"/>
        <v>0</v>
      </c>
      <c r="Q547" s="6">
        <f t="shared" si="37"/>
        <v>0</v>
      </c>
      <c r="R547" s="6">
        <f t="shared" si="38"/>
        <v>0</v>
      </c>
      <c r="S547" s="6">
        <f t="shared" si="39"/>
        <v>0</v>
      </c>
      <c r="W547" s="6">
        <f>Tableau146[[#This Row],[PT]]</f>
        <v>0</v>
      </c>
      <c r="X547" s="6">
        <f>Tableau146[[#This Row],[X]]</f>
        <v>0</v>
      </c>
      <c r="Y547" s="6">
        <f>Tableau146[[#This Row],[Y]]</f>
        <v>0</v>
      </c>
      <c r="Z547" s="6">
        <f>Tableau146[[#This Row],[Z]]</f>
        <v>0</v>
      </c>
    </row>
    <row r="548" spans="16:26" x14ac:dyDescent="0.25">
      <c r="P548" s="6">
        <f t="shared" si="36"/>
        <v>0</v>
      </c>
      <c r="Q548" s="6">
        <f t="shared" si="37"/>
        <v>0</v>
      </c>
      <c r="R548" s="6">
        <f t="shared" si="38"/>
        <v>0</v>
      </c>
      <c r="S548" s="6">
        <f t="shared" si="39"/>
        <v>0</v>
      </c>
      <c r="W548" s="6">
        <f>Tableau146[[#This Row],[PT]]</f>
        <v>0</v>
      </c>
      <c r="X548" s="6">
        <f>Tableau146[[#This Row],[X]]</f>
        <v>0</v>
      </c>
      <c r="Y548" s="6">
        <f>Tableau146[[#This Row],[Y]]</f>
        <v>0</v>
      </c>
      <c r="Z548" s="6">
        <f>Tableau146[[#This Row],[Z]]</f>
        <v>0</v>
      </c>
    </row>
    <row r="549" spans="16:26" x14ac:dyDescent="0.25">
      <c r="P549" s="6">
        <f t="shared" si="36"/>
        <v>0</v>
      </c>
      <c r="Q549" s="6">
        <f t="shared" si="37"/>
        <v>0</v>
      </c>
      <c r="R549" s="6">
        <f t="shared" si="38"/>
        <v>0</v>
      </c>
      <c r="S549" s="6">
        <f t="shared" si="39"/>
        <v>0</v>
      </c>
      <c r="W549" s="6">
        <f>Tableau146[[#This Row],[PT]]</f>
        <v>0</v>
      </c>
      <c r="X549" s="6">
        <f>Tableau146[[#This Row],[X]]</f>
        <v>0</v>
      </c>
      <c r="Y549" s="6">
        <f>Tableau146[[#This Row],[Y]]</f>
        <v>0</v>
      </c>
      <c r="Z549" s="6">
        <f>Tableau146[[#This Row],[Z]]</f>
        <v>0</v>
      </c>
    </row>
    <row r="550" spans="16:26" x14ac:dyDescent="0.25">
      <c r="P550" s="6">
        <f t="shared" si="36"/>
        <v>0</v>
      </c>
      <c r="Q550" s="6">
        <f t="shared" si="37"/>
        <v>0</v>
      </c>
      <c r="R550" s="6">
        <f t="shared" si="38"/>
        <v>0</v>
      </c>
      <c r="S550" s="6">
        <f t="shared" si="39"/>
        <v>0</v>
      </c>
      <c r="W550" s="6">
        <f>Tableau146[[#This Row],[PT]]</f>
        <v>0</v>
      </c>
      <c r="X550" s="6">
        <f>Tableau146[[#This Row],[X]]</f>
        <v>0</v>
      </c>
      <c r="Y550" s="6">
        <f>Tableau146[[#This Row],[Y]]</f>
        <v>0</v>
      </c>
      <c r="Z550" s="6">
        <f>Tableau146[[#This Row],[Z]]</f>
        <v>0</v>
      </c>
    </row>
    <row r="551" spans="16:26" x14ac:dyDescent="0.25">
      <c r="P551" s="6">
        <f t="shared" si="36"/>
        <v>0</v>
      </c>
      <c r="Q551" s="6">
        <f t="shared" si="37"/>
        <v>0</v>
      </c>
      <c r="R551" s="6">
        <f t="shared" si="38"/>
        <v>0</v>
      </c>
      <c r="S551" s="6">
        <f t="shared" si="39"/>
        <v>0</v>
      </c>
      <c r="W551" s="6">
        <f>Tableau146[[#This Row],[PT]]</f>
        <v>0</v>
      </c>
      <c r="X551" s="6">
        <f>Tableau146[[#This Row],[X]]</f>
        <v>0</v>
      </c>
      <c r="Y551" s="6">
        <f>Tableau146[[#This Row],[Y]]</f>
        <v>0</v>
      </c>
      <c r="Z551" s="6">
        <f>Tableau146[[#This Row],[Z]]</f>
        <v>0</v>
      </c>
    </row>
    <row r="552" spans="16:26" x14ac:dyDescent="0.25">
      <c r="P552" s="6">
        <f t="shared" si="36"/>
        <v>0</v>
      </c>
      <c r="Q552" s="6">
        <f t="shared" si="37"/>
        <v>0</v>
      </c>
      <c r="R552" s="6">
        <f t="shared" si="38"/>
        <v>0</v>
      </c>
      <c r="S552" s="6">
        <f t="shared" si="39"/>
        <v>0</v>
      </c>
      <c r="W552" s="6">
        <f>Tableau146[[#This Row],[PT]]</f>
        <v>0</v>
      </c>
      <c r="X552" s="6">
        <f>Tableau146[[#This Row],[X]]</f>
        <v>0</v>
      </c>
      <c r="Y552" s="6">
        <f>Tableau146[[#This Row],[Y]]</f>
        <v>0</v>
      </c>
      <c r="Z552" s="6">
        <f>Tableau146[[#This Row],[Z]]</f>
        <v>0</v>
      </c>
    </row>
    <row r="553" spans="16:26" x14ac:dyDescent="0.25">
      <c r="P553" s="6">
        <f t="shared" si="36"/>
        <v>0</v>
      </c>
      <c r="Q553" s="6">
        <f t="shared" si="37"/>
        <v>0</v>
      </c>
      <c r="R553" s="6">
        <f t="shared" si="38"/>
        <v>0</v>
      </c>
      <c r="S553" s="6">
        <f t="shared" si="39"/>
        <v>0</v>
      </c>
      <c r="W553" s="6">
        <f>Tableau146[[#This Row],[PT]]</f>
        <v>0</v>
      </c>
      <c r="X553" s="6">
        <f>Tableau146[[#This Row],[X]]</f>
        <v>0</v>
      </c>
      <c r="Y553" s="6">
        <f>Tableau146[[#This Row],[Y]]</f>
        <v>0</v>
      </c>
      <c r="Z553" s="6">
        <f>Tableau146[[#This Row],[Z]]</f>
        <v>0</v>
      </c>
    </row>
    <row r="554" spans="16:26" x14ac:dyDescent="0.25">
      <c r="P554" s="6">
        <f t="shared" si="36"/>
        <v>0</v>
      </c>
      <c r="Q554" s="6">
        <f t="shared" si="37"/>
        <v>0</v>
      </c>
      <c r="R554" s="6">
        <f t="shared" si="38"/>
        <v>0</v>
      </c>
      <c r="S554" s="6">
        <f t="shared" si="39"/>
        <v>0</v>
      </c>
      <c r="W554" s="6">
        <f>Tableau146[[#This Row],[PT]]</f>
        <v>0</v>
      </c>
      <c r="X554" s="6">
        <f>Tableau146[[#This Row],[X]]</f>
        <v>0</v>
      </c>
      <c r="Y554" s="6">
        <f>Tableau146[[#This Row],[Y]]</f>
        <v>0</v>
      </c>
      <c r="Z554" s="6">
        <f>Tableau146[[#This Row],[Z]]</f>
        <v>0</v>
      </c>
    </row>
    <row r="555" spans="16:26" x14ac:dyDescent="0.25">
      <c r="P555" s="6">
        <f t="shared" si="36"/>
        <v>0</v>
      </c>
      <c r="Q555" s="6">
        <f t="shared" si="37"/>
        <v>0</v>
      </c>
      <c r="R555" s="6">
        <f t="shared" si="38"/>
        <v>0</v>
      </c>
      <c r="S555" s="6">
        <f t="shared" si="39"/>
        <v>0</v>
      </c>
      <c r="W555" s="6">
        <f>Tableau146[[#This Row],[PT]]</f>
        <v>0</v>
      </c>
      <c r="X555" s="6">
        <f>Tableau146[[#This Row],[X]]</f>
        <v>0</v>
      </c>
      <c r="Y555" s="6">
        <f>Tableau146[[#This Row],[Y]]</f>
        <v>0</v>
      </c>
      <c r="Z555" s="6">
        <f>Tableau146[[#This Row],[Z]]</f>
        <v>0</v>
      </c>
    </row>
    <row r="556" spans="16:26" x14ac:dyDescent="0.25">
      <c r="P556" s="6">
        <f t="shared" si="36"/>
        <v>0</v>
      </c>
      <c r="Q556" s="6">
        <f t="shared" si="37"/>
        <v>0</v>
      </c>
      <c r="R556" s="6">
        <f t="shared" si="38"/>
        <v>0</v>
      </c>
      <c r="S556" s="6">
        <f t="shared" si="39"/>
        <v>0</v>
      </c>
      <c r="W556" s="6">
        <f>Tableau146[[#This Row],[PT]]</f>
        <v>0</v>
      </c>
      <c r="X556" s="6">
        <f>Tableau146[[#This Row],[X]]</f>
        <v>0</v>
      </c>
      <c r="Y556" s="6">
        <f>Tableau146[[#This Row],[Y]]</f>
        <v>0</v>
      </c>
      <c r="Z556" s="6">
        <f>Tableau146[[#This Row],[Z]]</f>
        <v>0</v>
      </c>
    </row>
    <row r="557" spans="16:26" x14ac:dyDescent="0.25">
      <c r="P557" s="6">
        <f t="shared" si="36"/>
        <v>0</v>
      </c>
      <c r="Q557" s="6">
        <f t="shared" si="37"/>
        <v>0</v>
      </c>
      <c r="R557" s="6">
        <f t="shared" si="38"/>
        <v>0</v>
      </c>
      <c r="S557" s="6">
        <f t="shared" si="39"/>
        <v>0</v>
      </c>
      <c r="W557" s="6">
        <f>Tableau146[[#This Row],[PT]]</f>
        <v>0</v>
      </c>
      <c r="X557" s="6">
        <f>Tableau146[[#This Row],[X]]</f>
        <v>0</v>
      </c>
      <c r="Y557" s="6">
        <f>Tableau146[[#This Row],[Y]]</f>
        <v>0</v>
      </c>
      <c r="Z557" s="6">
        <f>Tableau146[[#This Row],[Z]]</f>
        <v>0</v>
      </c>
    </row>
    <row r="558" spans="16:26" x14ac:dyDescent="0.25">
      <c r="P558" s="6">
        <f t="shared" si="36"/>
        <v>0</v>
      </c>
      <c r="Q558" s="6">
        <f t="shared" si="37"/>
        <v>0</v>
      </c>
      <c r="R558" s="6">
        <f t="shared" si="38"/>
        <v>0</v>
      </c>
      <c r="S558" s="6">
        <f t="shared" si="39"/>
        <v>0</v>
      </c>
      <c r="W558" s="6">
        <f>Tableau146[[#This Row],[PT]]</f>
        <v>0</v>
      </c>
      <c r="X558" s="6">
        <f>Tableau146[[#This Row],[X]]</f>
        <v>0</v>
      </c>
      <c r="Y558" s="6">
        <f>Tableau146[[#This Row],[Y]]</f>
        <v>0</v>
      </c>
      <c r="Z558" s="6">
        <f>Tableau146[[#This Row],[Z]]</f>
        <v>0</v>
      </c>
    </row>
    <row r="559" spans="16:26" x14ac:dyDescent="0.25">
      <c r="P559" s="6">
        <f t="shared" si="36"/>
        <v>0</v>
      </c>
      <c r="Q559" s="6">
        <f t="shared" si="37"/>
        <v>0</v>
      </c>
      <c r="R559" s="6">
        <f t="shared" si="38"/>
        <v>0</v>
      </c>
      <c r="S559" s="6">
        <f t="shared" si="39"/>
        <v>0</v>
      </c>
      <c r="W559" s="6">
        <f>Tableau146[[#This Row],[PT]]</f>
        <v>0</v>
      </c>
      <c r="X559" s="6">
        <f>Tableau146[[#This Row],[X]]</f>
        <v>0</v>
      </c>
      <c r="Y559" s="6">
        <f>Tableau146[[#This Row],[Y]]</f>
        <v>0</v>
      </c>
      <c r="Z559" s="6">
        <f>Tableau146[[#This Row],[Z]]</f>
        <v>0</v>
      </c>
    </row>
    <row r="560" spans="16:26" x14ac:dyDescent="0.25">
      <c r="P560" s="6">
        <f t="shared" si="36"/>
        <v>0</v>
      </c>
      <c r="Q560" s="6">
        <f t="shared" si="37"/>
        <v>0</v>
      </c>
      <c r="R560" s="6">
        <f t="shared" si="38"/>
        <v>0</v>
      </c>
      <c r="S560" s="6">
        <f t="shared" si="39"/>
        <v>0</v>
      </c>
      <c r="W560" s="6">
        <f>Tableau146[[#This Row],[PT]]</f>
        <v>0</v>
      </c>
      <c r="X560" s="6">
        <f>Tableau146[[#This Row],[X]]</f>
        <v>0</v>
      </c>
      <c r="Y560" s="6">
        <f>Tableau146[[#This Row],[Y]]</f>
        <v>0</v>
      </c>
      <c r="Z560" s="6">
        <f>Tableau146[[#This Row],[Z]]</f>
        <v>0</v>
      </c>
    </row>
    <row r="561" spans="16:26" x14ac:dyDescent="0.25">
      <c r="P561" s="6">
        <f t="shared" si="36"/>
        <v>0</v>
      </c>
      <c r="Q561" s="6">
        <f t="shared" si="37"/>
        <v>0</v>
      </c>
      <c r="R561" s="6">
        <f t="shared" si="38"/>
        <v>0</v>
      </c>
      <c r="S561" s="6">
        <f t="shared" si="39"/>
        <v>0</v>
      </c>
      <c r="W561" s="6">
        <f>Tableau146[[#This Row],[PT]]</f>
        <v>0</v>
      </c>
      <c r="X561" s="6">
        <f>Tableau146[[#This Row],[X]]</f>
        <v>0</v>
      </c>
      <c r="Y561" s="6">
        <f>Tableau146[[#This Row],[Y]]</f>
        <v>0</v>
      </c>
      <c r="Z561" s="6">
        <f>Tableau146[[#This Row],[Z]]</f>
        <v>0</v>
      </c>
    </row>
    <row r="562" spans="16:26" x14ac:dyDescent="0.25">
      <c r="P562" s="6">
        <f t="shared" si="36"/>
        <v>0</v>
      </c>
      <c r="Q562" s="6">
        <f t="shared" si="37"/>
        <v>0</v>
      </c>
      <c r="R562" s="6">
        <f t="shared" si="38"/>
        <v>0</v>
      </c>
      <c r="S562" s="6">
        <f t="shared" si="39"/>
        <v>0</v>
      </c>
      <c r="W562" s="6">
        <f>Tableau146[[#This Row],[PT]]</f>
        <v>0</v>
      </c>
      <c r="X562" s="6">
        <f>Tableau146[[#This Row],[X]]</f>
        <v>0</v>
      </c>
      <c r="Y562" s="6">
        <f>Tableau146[[#This Row],[Y]]</f>
        <v>0</v>
      </c>
      <c r="Z562" s="6">
        <f>Tableau146[[#This Row],[Z]]</f>
        <v>0</v>
      </c>
    </row>
    <row r="563" spans="16:26" x14ac:dyDescent="0.25">
      <c r="P563" s="6">
        <f t="shared" si="36"/>
        <v>0</v>
      </c>
      <c r="Q563" s="6">
        <f t="shared" si="37"/>
        <v>0</v>
      </c>
      <c r="R563" s="6">
        <f t="shared" si="38"/>
        <v>0</v>
      </c>
      <c r="S563" s="6">
        <f t="shared" si="39"/>
        <v>0</v>
      </c>
      <c r="W563" s="6">
        <f>Tableau146[[#This Row],[PT]]</f>
        <v>0</v>
      </c>
      <c r="X563" s="6">
        <f>Tableau146[[#This Row],[X]]</f>
        <v>0</v>
      </c>
      <c r="Y563" s="6">
        <f>Tableau146[[#This Row],[Y]]</f>
        <v>0</v>
      </c>
      <c r="Z563" s="6">
        <f>Tableau146[[#This Row],[Z]]</f>
        <v>0</v>
      </c>
    </row>
    <row r="564" spans="16:26" x14ac:dyDescent="0.25">
      <c r="P564" s="6">
        <f t="shared" si="36"/>
        <v>0</v>
      </c>
      <c r="Q564" s="6">
        <f t="shared" si="37"/>
        <v>0</v>
      </c>
      <c r="R564" s="6">
        <f t="shared" si="38"/>
        <v>0</v>
      </c>
      <c r="S564" s="6">
        <f t="shared" si="39"/>
        <v>0</v>
      </c>
      <c r="W564" s="6">
        <f>Tableau146[[#This Row],[PT]]</f>
        <v>0</v>
      </c>
      <c r="X564" s="6">
        <f>Tableau146[[#This Row],[X]]</f>
        <v>0</v>
      </c>
      <c r="Y564" s="6">
        <f>Tableau146[[#This Row],[Y]]</f>
        <v>0</v>
      </c>
      <c r="Z564" s="6">
        <f>Tableau146[[#This Row],[Z]]</f>
        <v>0</v>
      </c>
    </row>
    <row r="565" spans="16:26" x14ac:dyDescent="0.25">
      <c r="P565" s="6">
        <f t="shared" si="36"/>
        <v>0</v>
      </c>
      <c r="Q565" s="6">
        <f t="shared" si="37"/>
        <v>0</v>
      </c>
      <c r="R565" s="6">
        <f t="shared" si="38"/>
        <v>0</v>
      </c>
      <c r="S565" s="6">
        <f t="shared" si="39"/>
        <v>0</v>
      </c>
      <c r="W565" s="6">
        <f>Tableau146[[#This Row],[PT]]</f>
        <v>0</v>
      </c>
      <c r="X565" s="6">
        <f>Tableau146[[#This Row],[X]]</f>
        <v>0</v>
      </c>
      <c r="Y565" s="6">
        <f>Tableau146[[#This Row],[Y]]</f>
        <v>0</v>
      </c>
      <c r="Z565" s="6">
        <f>Tableau146[[#This Row],[Z]]</f>
        <v>0</v>
      </c>
    </row>
    <row r="566" spans="16:26" x14ac:dyDescent="0.25">
      <c r="P566" s="6">
        <f t="shared" si="36"/>
        <v>0</v>
      </c>
      <c r="Q566" s="6">
        <f t="shared" si="37"/>
        <v>0</v>
      </c>
      <c r="R566" s="6">
        <f t="shared" si="38"/>
        <v>0</v>
      </c>
      <c r="S566" s="6">
        <f t="shared" si="39"/>
        <v>0</v>
      </c>
      <c r="W566" s="6">
        <f>Tableau146[[#This Row],[PT]]</f>
        <v>0</v>
      </c>
      <c r="X566" s="6">
        <f>Tableau146[[#This Row],[X]]</f>
        <v>0</v>
      </c>
      <c r="Y566" s="6">
        <f>Tableau146[[#This Row],[Y]]</f>
        <v>0</v>
      </c>
      <c r="Z566" s="6">
        <f>Tableau146[[#This Row],[Z]]</f>
        <v>0</v>
      </c>
    </row>
    <row r="567" spans="16:26" x14ac:dyDescent="0.25">
      <c r="P567" s="6">
        <f t="shared" si="36"/>
        <v>0</v>
      </c>
      <c r="Q567" s="6">
        <f t="shared" si="37"/>
        <v>0</v>
      </c>
      <c r="R567" s="6">
        <f t="shared" si="38"/>
        <v>0</v>
      </c>
      <c r="S567" s="6">
        <f t="shared" si="39"/>
        <v>0</v>
      </c>
      <c r="W567" s="6">
        <f>Tableau146[[#This Row],[PT]]</f>
        <v>0</v>
      </c>
      <c r="X567" s="6">
        <f>Tableau146[[#This Row],[X]]</f>
        <v>0</v>
      </c>
      <c r="Y567" s="6">
        <f>Tableau146[[#This Row],[Y]]</f>
        <v>0</v>
      </c>
      <c r="Z567" s="6">
        <f>Tableau146[[#This Row],[Z]]</f>
        <v>0</v>
      </c>
    </row>
    <row r="568" spans="16:26" x14ac:dyDescent="0.25">
      <c r="P568" s="6">
        <f t="shared" si="36"/>
        <v>0</v>
      </c>
      <c r="Q568" s="6">
        <f t="shared" si="37"/>
        <v>0</v>
      </c>
      <c r="R568" s="6">
        <f t="shared" si="38"/>
        <v>0</v>
      </c>
      <c r="S568" s="6">
        <f t="shared" si="39"/>
        <v>0</v>
      </c>
      <c r="W568" s="6">
        <f>Tableau146[[#This Row],[PT]]</f>
        <v>0</v>
      </c>
      <c r="X568" s="6">
        <f>Tableau146[[#This Row],[X]]</f>
        <v>0</v>
      </c>
      <c r="Y568" s="6">
        <f>Tableau146[[#This Row],[Y]]</f>
        <v>0</v>
      </c>
      <c r="Z568" s="6">
        <f>Tableau146[[#This Row],[Z]]</f>
        <v>0</v>
      </c>
    </row>
    <row r="569" spans="16:26" x14ac:dyDescent="0.25">
      <c r="P569" s="6">
        <f t="shared" si="36"/>
        <v>0</v>
      </c>
      <c r="Q569" s="6">
        <f t="shared" si="37"/>
        <v>0</v>
      </c>
      <c r="R569" s="6">
        <f t="shared" si="38"/>
        <v>0</v>
      </c>
      <c r="S569" s="6">
        <f t="shared" si="39"/>
        <v>0</v>
      </c>
      <c r="W569" s="6">
        <f>Tableau146[[#This Row],[PT]]</f>
        <v>0</v>
      </c>
      <c r="X569" s="6">
        <f>Tableau146[[#This Row],[X]]</f>
        <v>0</v>
      </c>
      <c r="Y569" s="6">
        <f>Tableau146[[#This Row],[Y]]</f>
        <v>0</v>
      </c>
      <c r="Z569" s="6">
        <f>Tableau146[[#This Row],[Z]]</f>
        <v>0</v>
      </c>
    </row>
    <row r="570" spans="16:26" x14ac:dyDescent="0.25">
      <c r="P570" s="6">
        <f t="shared" si="36"/>
        <v>0</v>
      </c>
      <c r="Q570" s="6">
        <f t="shared" si="37"/>
        <v>0</v>
      </c>
      <c r="R570" s="6">
        <f t="shared" si="38"/>
        <v>0</v>
      </c>
      <c r="S570" s="6">
        <f t="shared" si="39"/>
        <v>0</v>
      </c>
      <c r="W570" s="6">
        <f>Tableau146[[#This Row],[PT]]</f>
        <v>0</v>
      </c>
      <c r="X570" s="6">
        <f>Tableau146[[#This Row],[X]]</f>
        <v>0</v>
      </c>
      <c r="Y570" s="6">
        <f>Tableau146[[#This Row],[Y]]</f>
        <v>0</v>
      </c>
      <c r="Z570" s="6">
        <f>Tableau146[[#This Row],[Z]]</f>
        <v>0</v>
      </c>
    </row>
    <row r="571" spans="16:26" x14ac:dyDescent="0.25">
      <c r="P571" s="6">
        <f t="shared" si="36"/>
        <v>0</v>
      </c>
      <c r="Q571" s="6">
        <f t="shared" si="37"/>
        <v>0</v>
      </c>
      <c r="R571" s="6">
        <f t="shared" si="38"/>
        <v>0</v>
      </c>
      <c r="S571" s="6">
        <f t="shared" si="39"/>
        <v>0</v>
      </c>
      <c r="W571" s="6">
        <f>Tableau146[[#This Row],[PT]]</f>
        <v>0</v>
      </c>
      <c r="X571" s="6">
        <f>Tableau146[[#This Row],[X]]</f>
        <v>0</v>
      </c>
      <c r="Y571" s="6">
        <f>Tableau146[[#This Row],[Y]]</f>
        <v>0</v>
      </c>
      <c r="Z571" s="6">
        <f>Tableau146[[#This Row],[Z]]</f>
        <v>0</v>
      </c>
    </row>
    <row r="572" spans="16:26" x14ac:dyDescent="0.25">
      <c r="P572" s="6">
        <f t="shared" si="36"/>
        <v>0</v>
      </c>
      <c r="Q572" s="6">
        <f t="shared" si="37"/>
        <v>0</v>
      </c>
      <c r="R572" s="6">
        <f t="shared" si="38"/>
        <v>0</v>
      </c>
      <c r="S572" s="6">
        <f t="shared" si="39"/>
        <v>0</v>
      </c>
      <c r="W572" s="6">
        <f>Tableau146[[#This Row],[PT]]</f>
        <v>0</v>
      </c>
      <c r="X572" s="6">
        <f>Tableau146[[#This Row],[X]]</f>
        <v>0</v>
      </c>
      <c r="Y572" s="6">
        <f>Tableau146[[#This Row],[Y]]</f>
        <v>0</v>
      </c>
      <c r="Z572" s="6">
        <f>Tableau146[[#This Row],[Z]]</f>
        <v>0</v>
      </c>
    </row>
    <row r="573" spans="16:26" x14ac:dyDescent="0.25">
      <c r="P573" s="6">
        <f t="shared" si="36"/>
        <v>0</v>
      </c>
      <c r="Q573" s="6">
        <f t="shared" si="37"/>
        <v>0</v>
      </c>
      <c r="R573" s="6">
        <f t="shared" si="38"/>
        <v>0</v>
      </c>
      <c r="S573" s="6">
        <f t="shared" si="39"/>
        <v>0</v>
      </c>
      <c r="W573" s="6">
        <f>Tableau146[[#This Row],[PT]]</f>
        <v>0</v>
      </c>
      <c r="X573" s="6">
        <f>Tableau146[[#This Row],[X]]</f>
        <v>0</v>
      </c>
      <c r="Y573" s="6">
        <f>Tableau146[[#This Row],[Y]]</f>
        <v>0</v>
      </c>
      <c r="Z573" s="6">
        <f>Tableau146[[#This Row],[Z]]</f>
        <v>0</v>
      </c>
    </row>
    <row r="574" spans="16:26" x14ac:dyDescent="0.25">
      <c r="P574" s="6">
        <f t="shared" si="36"/>
        <v>0</v>
      </c>
      <c r="Q574" s="6">
        <f t="shared" si="37"/>
        <v>0</v>
      </c>
      <c r="R574" s="6">
        <f t="shared" si="38"/>
        <v>0</v>
      </c>
      <c r="S574" s="6">
        <f t="shared" si="39"/>
        <v>0</v>
      </c>
      <c r="W574" s="6">
        <f>Tableau146[[#This Row],[PT]]</f>
        <v>0</v>
      </c>
      <c r="X574" s="6">
        <f>Tableau146[[#This Row],[X]]</f>
        <v>0</v>
      </c>
      <c r="Y574" s="6">
        <f>Tableau146[[#This Row],[Y]]</f>
        <v>0</v>
      </c>
      <c r="Z574" s="6">
        <f>Tableau146[[#This Row],[Z]]</f>
        <v>0</v>
      </c>
    </row>
    <row r="575" spans="16:26" x14ac:dyDescent="0.25">
      <c r="P575" s="6">
        <f t="shared" si="36"/>
        <v>0</v>
      </c>
      <c r="Q575" s="6">
        <f t="shared" si="37"/>
        <v>0</v>
      </c>
      <c r="R575" s="6">
        <f t="shared" si="38"/>
        <v>0</v>
      </c>
      <c r="S575" s="6">
        <f t="shared" si="39"/>
        <v>0</v>
      </c>
      <c r="W575" s="6">
        <f>Tableau146[[#This Row],[PT]]</f>
        <v>0</v>
      </c>
      <c r="X575" s="6">
        <f>Tableau146[[#This Row],[X]]</f>
        <v>0</v>
      </c>
      <c r="Y575" s="6">
        <f>Tableau146[[#This Row],[Y]]</f>
        <v>0</v>
      </c>
      <c r="Z575" s="6">
        <f>Tableau146[[#This Row],[Z]]</f>
        <v>0</v>
      </c>
    </row>
    <row r="576" spans="16:26" x14ac:dyDescent="0.25">
      <c r="P576" s="6">
        <f t="shared" si="36"/>
        <v>0</v>
      </c>
      <c r="Q576" s="6">
        <f t="shared" si="37"/>
        <v>0</v>
      </c>
      <c r="R576" s="6">
        <f t="shared" si="38"/>
        <v>0</v>
      </c>
      <c r="S576" s="6">
        <f t="shared" si="39"/>
        <v>0</v>
      </c>
      <c r="W576" s="6">
        <f>Tableau146[[#This Row],[PT]]</f>
        <v>0</v>
      </c>
      <c r="X576" s="6">
        <f>Tableau146[[#This Row],[X]]</f>
        <v>0</v>
      </c>
      <c r="Y576" s="6">
        <f>Tableau146[[#This Row],[Y]]</f>
        <v>0</v>
      </c>
      <c r="Z576" s="6">
        <f>Tableau146[[#This Row],[Z]]</f>
        <v>0</v>
      </c>
    </row>
    <row r="577" spans="16:26" x14ac:dyDescent="0.25">
      <c r="P577" s="6">
        <f t="shared" si="36"/>
        <v>0</v>
      </c>
      <c r="Q577" s="6">
        <f t="shared" si="37"/>
        <v>0</v>
      </c>
      <c r="R577" s="6">
        <f t="shared" si="38"/>
        <v>0</v>
      </c>
      <c r="S577" s="6">
        <f t="shared" si="39"/>
        <v>0</v>
      </c>
      <c r="W577" s="6">
        <f>Tableau146[[#This Row],[PT]]</f>
        <v>0</v>
      </c>
      <c r="X577" s="6">
        <f>Tableau146[[#This Row],[X]]</f>
        <v>0</v>
      </c>
      <c r="Y577" s="6">
        <f>Tableau146[[#This Row],[Y]]</f>
        <v>0</v>
      </c>
      <c r="Z577" s="6">
        <f>Tableau146[[#This Row],[Z]]</f>
        <v>0</v>
      </c>
    </row>
    <row r="578" spans="16:26" x14ac:dyDescent="0.25">
      <c r="P578" s="6">
        <f t="shared" si="36"/>
        <v>0</v>
      </c>
      <c r="Q578" s="6">
        <f t="shared" si="37"/>
        <v>0</v>
      </c>
      <c r="R578" s="6">
        <f t="shared" si="38"/>
        <v>0</v>
      </c>
      <c r="S578" s="6">
        <f t="shared" si="39"/>
        <v>0</v>
      </c>
      <c r="W578" s="6">
        <f>Tableau146[[#This Row],[PT]]</f>
        <v>0</v>
      </c>
      <c r="X578" s="6">
        <f>Tableau146[[#This Row],[X]]</f>
        <v>0</v>
      </c>
      <c r="Y578" s="6">
        <f>Tableau146[[#This Row],[Y]]</f>
        <v>0</v>
      </c>
      <c r="Z578" s="6">
        <f>Tableau146[[#This Row],[Z]]</f>
        <v>0</v>
      </c>
    </row>
    <row r="579" spans="16:26" x14ac:dyDescent="0.25">
      <c r="P579" s="6">
        <f t="shared" si="36"/>
        <v>0</v>
      </c>
      <c r="Q579" s="6">
        <f t="shared" si="37"/>
        <v>0</v>
      </c>
      <c r="R579" s="6">
        <f t="shared" si="38"/>
        <v>0</v>
      </c>
      <c r="S579" s="6">
        <f t="shared" si="39"/>
        <v>0</v>
      </c>
      <c r="W579" s="6">
        <f>Tableau146[[#This Row],[PT]]</f>
        <v>0</v>
      </c>
      <c r="X579" s="6">
        <f>Tableau146[[#This Row],[X]]</f>
        <v>0</v>
      </c>
      <c r="Y579" s="6">
        <f>Tableau146[[#This Row],[Y]]</f>
        <v>0</v>
      </c>
      <c r="Z579" s="6">
        <f>Tableau146[[#This Row],[Z]]</f>
        <v>0</v>
      </c>
    </row>
    <row r="580" spans="16:26" x14ac:dyDescent="0.25">
      <c r="P580" s="6">
        <f t="shared" si="36"/>
        <v>0</v>
      </c>
      <c r="Q580" s="6">
        <f t="shared" si="37"/>
        <v>0</v>
      </c>
      <c r="R580" s="6">
        <f t="shared" si="38"/>
        <v>0</v>
      </c>
      <c r="S580" s="6">
        <f t="shared" si="39"/>
        <v>0</v>
      </c>
      <c r="W580" s="6">
        <f>Tableau146[[#This Row],[PT]]</f>
        <v>0</v>
      </c>
      <c r="X580" s="6">
        <f>Tableau146[[#This Row],[X]]</f>
        <v>0</v>
      </c>
      <c r="Y580" s="6">
        <f>Tableau146[[#This Row],[Y]]</f>
        <v>0</v>
      </c>
      <c r="Z580" s="6">
        <f>Tableau146[[#This Row],[Z]]</f>
        <v>0</v>
      </c>
    </row>
    <row r="581" spans="16:26" x14ac:dyDescent="0.25">
      <c r="P581" s="6">
        <f t="shared" si="36"/>
        <v>0</v>
      </c>
      <c r="Q581" s="6">
        <f t="shared" si="37"/>
        <v>0</v>
      </c>
      <c r="R581" s="6">
        <f t="shared" si="38"/>
        <v>0</v>
      </c>
      <c r="S581" s="6">
        <f t="shared" si="39"/>
        <v>0</v>
      </c>
      <c r="W581" s="6">
        <f>Tableau146[[#This Row],[PT]]</f>
        <v>0</v>
      </c>
      <c r="X581" s="6">
        <f>Tableau146[[#This Row],[X]]</f>
        <v>0</v>
      </c>
      <c r="Y581" s="6">
        <f>Tableau146[[#This Row],[Y]]</f>
        <v>0</v>
      </c>
      <c r="Z581" s="6">
        <f>Tableau146[[#This Row],[Z]]</f>
        <v>0</v>
      </c>
    </row>
    <row r="582" spans="16:26" x14ac:dyDescent="0.25">
      <c r="P582" s="6">
        <f t="shared" ref="P582:P645" si="40">B582</f>
        <v>0</v>
      </c>
      <c r="Q582" s="6">
        <f t="shared" ref="Q582:Q645" si="41">D582</f>
        <v>0</v>
      </c>
      <c r="R582" s="6">
        <f t="shared" ref="R582:R645" si="42">E582</f>
        <v>0</v>
      </c>
      <c r="S582" s="6">
        <f t="shared" ref="S582:S645" si="43">C582</f>
        <v>0</v>
      </c>
      <c r="W582" s="6">
        <f>Tableau146[[#This Row],[PT]]</f>
        <v>0</v>
      </c>
      <c r="X582" s="6">
        <f>Tableau146[[#This Row],[X]]</f>
        <v>0</v>
      </c>
      <c r="Y582" s="6">
        <f>Tableau146[[#This Row],[Y]]</f>
        <v>0</v>
      </c>
      <c r="Z582" s="6">
        <f>Tableau146[[#This Row],[Z]]</f>
        <v>0</v>
      </c>
    </row>
    <row r="583" spans="16:26" x14ac:dyDescent="0.25">
      <c r="P583" s="6">
        <f t="shared" si="40"/>
        <v>0</v>
      </c>
      <c r="Q583" s="6">
        <f t="shared" si="41"/>
        <v>0</v>
      </c>
      <c r="R583" s="6">
        <f t="shared" si="42"/>
        <v>0</v>
      </c>
      <c r="S583" s="6">
        <f t="shared" si="43"/>
        <v>0</v>
      </c>
      <c r="W583" s="6">
        <f>Tableau146[[#This Row],[PT]]</f>
        <v>0</v>
      </c>
      <c r="X583" s="6">
        <f>Tableau146[[#This Row],[X]]</f>
        <v>0</v>
      </c>
      <c r="Y583" s="6">
        <f>Tableau146[[#This Row],[Y]]</f>
        <v>0</v>
      </c>
      <c r="Z583" s="6">
        <f>Tableau146[[#This Row],[Z]]</f>
        <v>0</v>
      </c>
    </row>
    <row r="584" spans="16:26" x14ac:dyDescent="0.25">
      <c r="P584" s="6">
        <f t="shared" si="40"/>
        <v>0</v>
      </c>
      <c r="Q584" s="6">
        <f t="shared" si="41"/>
        <v>0</v>
      </c>
      <c r="R584" s="6">
        <f t="shared" si="42"/>
        <v>0</v>
      </c>
      <c r="S584" s="6">
        <f t="shared" si="43"/>
        <v>0</v>
      </c>
      <c r="W584" s="6">
        <f>Tableau146[[#This Row],[PT]]</f>
        <v>0</v>
      </c>
      <c r="X584" s="6">
        <f>Tableau146[[#This Row],[X]]</f>
        <v>0</v>
      </c>
      <c r="Y584" s="6">
        <f>Tableau146[[#This Row],[Y]]</f>
        <v>0</v>
      </c>
      <c r="Z584" s="6">
        <f>Tableau146[[#This Row],[Z]]</f>
        <v>0</v>
      </c>
    </row>
    <row r="585" spans="16:26" x14ac:dyDescent="0.25">
      <c r="P585" s="6">
        <f t="shared" si="40"/>
        <v>0</v>
      </c>
      <c r="Q585" s="6">
        <f t="shared" si="41"/>
        <v>0</v>
      </c>
      <c r="R585" s="6">
        <f t="shared" si="42"/>
        <v>0</v>
      </c>
      <c r="S585" s="6">
        <f t="shared" si="43"/>
        <v>0</v>
      </c>
      <c r="W585" s="6">
        <f>Tableau146[[#This Row],[PT]]</f>
        <v>0</v>
      </c>
      <c r="X585" s="6">
        <f>Tableau146[[#This Row],[X]]</f>
        <v>0</v>
      </c>
      <c r="Y585" s="6">
        <f>Tableau146[[#This Row],[Y]]</f>
        <v>0</v>
      </c>
      <c r="Z585" s="6">
        <f>Tableau146[[#This Row],[Z]]</f>
        <v>0</v>
      </c>
    </row>
    <row r="586" spans="16:26" x14ac:dyDescent="0.25">
      <c r="P586" s="6">
        <f t="shared" si="40"/>
        <v>0</v>
      </c>
      <c r="Q586" s="6">
        <f t="shared" si="41"/>
        <v>0</v>
      </c>
      <c r="R586" s="6">
        <f t="shared" si="42"/>
        <v>0</v>
      </c>
      <c r="S586" s="6">
        <f t="shared" si="43"/>
        <v>0</v>
      </c>
      <c r="W586" s="6">
        <f>Tableau146[[#This Row],[PT]]</f>
        <v>0</v>
      </c>
      <c r="X586" s="6">
        <f>Tableau146[[#This Row],[X]]</f>
        <v>0</v>
      </c>
      <c r="Y586" s="6">
        <f>Tableau146[[#This Row],[Y]]</f>
        <v>0</v>
      </c>
      <c r="Z586" s="6">
        <f>Tableau146[[#This Row],[Z]]</f>
        <v>0</v>
      </c>
    </row>
    <row r="587" spans="16:26" x14ac:dyDescent="0.25">
      <c r="P587" s="6">
        <f t="shared" si="40"/>
        <v>0</v>
      </c>
      <c r="Q587" s="6">
        <f t="shared" si="41"/>
        <v>0</v>
      </c>
      <c r="R587" s="6">
        <f t="shared" si="42"/>
        <v>0</v>
      </c>
      <c r="S587" s="6">
        <f t="shared" si="43"/>
        <v>0</v>
      </c>
      <c r="W587" s="6">
        <f>Tableau146[[#This Row],[PT]]</f>
        <v>0</v>
      </c>
      <c r="X587" s="6">
        <f>Tableau146[[#This Row],[X]]</f>
        <v>0</v>
      </c>
      <c r="Y587" s="6">
        <f>Tableau146[[#This Row],[Y]]</f>
        <v>0</v>
      </c>
      <c r="Z587" s="6">
        <f>Tableau146[[#This Row],[Z]]</f>
        <v>0</v>
      </c>
    </row>
    <row r="588" spans="16:26" x14ac:dyDescent="0.25">
      <c r="P588" s="6">
        <f t="shared" si="40"/>
        <v>0</v>
      </c>
      <c r="Q588" s="6">
        <f t="shared" si="41"/>
        <v>0</v>
      </c>
      <c r="R588" s="6">
        <f t="shared" si="42"/>
        <v>0</v>
      </c>
      <c r="S588" s="6">
        <f t="shared" si="43"/>
        <v>0</v>
      </c>
      <c r="W588" s="6">
        <f>Tableau146[[#This Row],[PT]]</f>
        <v>0</v>
      </c>
      <c r="X588" s="6">
        <f>Tableau146[[#This Row],[X]]</f>
        <v>0</v>
      </c>
      <c r="Y588" s="6">
        <f>Tableau146[[#This Row],[Y]]</f>
        <v>0</v>
      </c>
      <c r="Z588" s="6">
        <f>Tableau146[[#This Row],[Z]]</f>
        <v>0</v>
      </c>
    </row>
    <row r="589" spans="16:26" x14ac:dyDescent="0.25">
      <c r="P589" s="6">
        <f t="shared" si="40"/>
        <v>0</v>
      </c>
      <c r="Q589" s="6">
        <f t="shared" si="41"/>
        <v>0</v>
      </c>
      <c r="R589" s="6">
        <f t="shared" si="42"/>
        <v>0</v>
      </c>
      <c r="S589" s="6">
        <f t="shared" si="43"/>
        <v>0</v>
      </c>
      <c r="W589" s="6">
        <f>Tableau146[[#This Row],[PT]]</f>
        <v>0</v>
      </c>
      <c r="X589" s="6">
        <f>Tableau146[[#This Row],[X]]</f>
        <v>0</v>
      </c>
      <c r="Y589" s="6">
        <f>Tableau146[[#This Row],[Y]]</f>
        <v>0</v>
      </c>
      <c r="Z589" s="6">
        <f>Tableau146[[#This Row],[Z]]</f>
        <v>0</v>
      </c>
    </row>
    <row r="590" spans="16:26" x14ac:dyDescent="0.25">
      <c r="P590" s="6">
        <f t="shared" si="40"/>
        <v>0</v>
      </c>
      <c r="Q590" s="6">
        <f t="shared" si="41"/>
        <v>0</v>
      </c>
      <c r="R590" s="6">
        <f t="shared" si="42"/>
        <v>0</v>
      </c>
      <c r="S590" s="6">
        <f t="shared" si="43"/>
        <v>0</v>
      </c>
      <c r="W590" s="6">
        <f>Tableau146[[#This Row],[PT]]</f>
        <v>0</v>
      </c>
      <c r="X590" s="6">
        <f>Tableau146[[#This Row],[X]]</f>
        <v>0</v>
      </c>
      <c r="Y590" s="6">
        <f>Tableau146[[#This Row],[Y]]</f>
        <v>0</v>
      </c>
      <c r="Z590" s="6">
        <f>Tableau146[[#This Row],[Z]]</f>
        <v>0</v>
      </c>
    </row>
    <row r="591" spans="16:26" x14ac:dyDescent="0.25">
      <c r="P591" s="6">
        <f t="shared" si="40"/>
        <v>0</v>
      </c>
      <c r="Q591" s="6">
        <f t="shared" si="41"/>
        <v>0</v>
      </c>
      <c r="R591" s="6">
        <f t="shared" si="42"/>
        <v>0</v>
      </c>
      <c r="S591" s="6">
        <f t="shared" si="43"/>
        <v>0</v>
      </c>
      <c r="W591" s="6">
        <f>Tableau146[[#This Row],[PT]]</f>
        <v>0</v>
      </c>
      <c r="X591" s="6">
        <f>Tableau146[[#This Row],[X]]</f>
        <v>0</v>
      </c>
      <c r="Y591" s="6">
        <f>Tableau146[[#This Row],[Y]]</f>
        <v>0</v>
      </c>
      <c r="Z591" s="6">
        <f>Tableau146[[#This Row],[Z]]</f>
        <v>0</v>
      </c>
    </row>
    <row r="592" spans="16:26" x14ac:dyDescent="0.25">
      <c r="P592" s="6">
        <f t="shared" si="40"/>
        <v>0</v>
      </c>
      <c r="Q592" s="6">
        <f t="shared" si="41"/>
        <v>0</v>
      </c>
      <c r="R592" s="6">
        <f t="shared" si="42"/>
        <v>0</v>
      </c>
      <c r="S592" s="6">
        <f t="shared" si="43"/>
        <v>0</v>
      </c>
      <c r="W592" s="6">
        <f>Tableau146[[#This Row],[PT]]</f>
        <v>0</v>
      </c>
      <c r="X592" s="6">
        <f>Tableau146[[#This Row],[X]]</f>
        <v>0</v>
      </c>
      <c r="Y592" s="6">
        <f>Tableau146[[#This Row],[Y]]</f>
        <v>0</v>
      </c>
      <c r="Z592" s="6">
        <f>Tableau146[[#This Row],[Z]]</f>
        <v>0</v>
      </c>
    </row>
    <row r="593" spans="16:26" x14ac:dyDescent="0.25">
      <c r="P593" s="6">
        <f t="shared" si="40"/>
        <v>0</v>
      </c>
      <c r="Q593" s="6">
        <f t="shared" si="41"/>
        <v>0</v>
      </c>
      <c r="R593" s="6">
        <f t="shared" si="42"/>
        <v>0</v>
      </c>
      <c r="S593" s="6">
        <f t="shared" si="43"/>
        <v>0</v>
      </c>
      <c r="W593" s="6">
        <f>Tableau146[[#This Row],[PT]]</f>
        <v>0</v>
      </c>
      <c r="X593" s="6">
        <f>Tableau146[[#This Row],[X]]</f>
        <v>0</v>
      </c>
      <c r="Y593" s="6">
        <f>Tableau146[[#This Row],[Y]]</f>
        <v>0</v>
      </c>
      <c r="Z593" s="6">
        <f>Tableau146[[#This Row],[Z]]</f>
        <v>0</v>
      </c>
    </row>
    <row r="594" spans="16:26" x14ac:dyDescent="0.25">
      <c r="P594" s="6">
        <f t="shared" si="40"/>
        <v>0</v>
      </c>
      <c r="Q594" s="6">
        <f t="shared" si="41"/>
        <v>0</v>
      </c>
      <c r="R594" s="6">
        <f t="shared" si="42"/>
        <v>0</v>
      </c>
      <c r="S594" s="6">
        <f t="shared" si="43"/>
        <v>0</v>
      </c>
      <c r="W594" s="6">
        <f>Tableau146[[#This Row],[PT]]</f>
        <v>0</v>
      </c>
      <c r="X594" s="6">
        <f>Tableau146[[#This Row],[X]]</f>
        <v>0</v>
      </c>
      <c r="Y594" s="6">
        <f>Tableau146[[#This Row],[Y]]</f>
        <v>0</v>
      </c>
      <c r="Z594" s="6">
        <f>Tableau146[[#This Row],[Z]]</f>
        <v>0</v>
      </c>
    </row>
    <row r="595" spans="16:26" x14ac:dyDescent="0.25">
      <c r="P595" s="6">
        <f t="shared" si="40"/>
        <v>0</v>
      </c>
      <c r="Q595" s="6">
        <f t="shared" si="41"/>
        <v>0</v>
      </c>
      <c r="R595" s="6">
        <f t="shared" si="42"/>
        <v>0</v>
      </c>
      <c r="S595" s="6">
        <f t="shared" si="43"/>
        <v>0</v>
      </c>
      <c r="W595" s="6">
        <f>Tableau146[[#This Row],[PT]]</f>
        <v>0</v>
      </c>
      <c r="X595" s="6">
        <f>Tableau146[[#This Row],[X]]</f>
        <v>0</v>
      </c>
      <c r="Y595" s="6">
        <f>Tableau146[[#This Row],[Y]]</f>
        <v>0</v>
      </c>
      <c r="Z595" s="6">
        <f>Tableau146[[#This Row],[Z]]</f>
        <v>0</v>
      </c>
    </row>
    <row r="596" spans="16:26" x14ac:dyDescent="0.25">
      <c r="P596" s="6">
        <f t="shared" si="40"/>
        <v>0</v>
      </c>
      <c r="Q596" s="6">
        <f t="shared" si="41"/>
        <v>0</v>
      </c>
      <c r="R596" s="6">
        <f t="shared" si="42"/>
        <v>0</v>
      </c>
      <c r="S596" s="6">
        <f t="shared" si="43"/>
        <v>0</v>
      </c>
      <c r="W596" s="6">
        <f>Tableau146[[#This Row],[PT]]</f>
        <v>0</v>
      </c>
      <c r="X596" s="6">
        <f>Tableau146[[#This Row],[X]]</f>
        <v>0</v>
      </c>
      <c r="Y596" s="6">
        <f>Tableau146[[#This Row],[Y]]</f>
        <v>0</v>
      </c>
      <c r="Z596" s="6">
        <f>Tableau146[[#This Row],[Z]]</f>
        <v>0</v>
      </c>
    </row>
    <row r="597" spans="16:26" x14ac:dyDescent="0.25">
      <c r="P597" s="6">
        <f t="shared" si="40"/>
        <v>0</v>
      </c>
      <c r="Q597" s="6">
        <f t="shared" si="41"/>
        <v>0</v>
      </c>
      <c r="R597" s="6">
        <f t="shared" si="42"/>
        <v>0</v>
      </c>
      <c r="S597" s="6">
        <f t="shared" si="43"/>
        <v>0</v>
      </c>
      <c r="W597" s="6">
        <f>Tableau146[[#This Row],[PT]]</f>
        <v>0</v>
      </c>
      <c r="X597" s="6">
        <f>Tableau146[[#This Row],[X]]</f>
        <v>0</v>
      </c>
      <c r="Y597" s="6">
        <f>Tableau146[[#This Row],[Y]]</f>
        <v>0</v>
      </c>
      <c r="Z597" s="6">
        <f>Tableau146[[#This Row],[Z]]</f>
        <v>0</v>
      </c>
    </row>
    <row r="598" spans="16:26" x14ac:dyDescent="0.25">
      <c r="P598" s="6">
        <f t="shared" si="40"/>
        <v>0</v>
      </c>
      <c r="Q598" s="6">
        <f t="shared" si="41"/>
        <v>0</v>
      </c>
      <c r="R598" s="6">
        <f t="shared" si="42"/>
        <v>0</v>
      </c>
      <c r="S598" s="6">
        <f t="shared" si="43"/>
        <v>0</v>
      </c>
      <c r="W598" s="6">
        <f>Tableau146[[#This Row],[PT]]</f>
        <v>0</v>
      </c>
      <c r="X598" s="6">
        <f>Tableau146[[#This Row],[X]]</f>
        <v>0</v>
      </c>
      <c r="Y598" s="6">
        <f>Tableau146[[#This Row],[Y]]</f>
        <v>0</v>
      </c>
      <c r="Z598" s="6">
        <f>Tableau146[[#This Row],[Z]]</f>
        <v>0</v>
      </c>
    </row>
    <row r="599" spans="16:26" x14ac:dyDescent="0.25">
      <c r="P599" s="6">
        <f t="shared" si="40"/>
        <v>0</v>
      </c>
      <c r="Q599" s="6">
        <f t="shared" si="41"/>
        <v>0</v>
      </c>
      <c r="R599" s="6">
        <f t="shared" si="42"/>
        <v>0</v>
      </c>
      <c r="S599" s="6">
        <f t="shared" si="43"/>
        <v>0</v>
      </c>
      <c r="W599" s="6">
        <f>Tableau146[[#This Row],[PT]]</f>
        <v>0</v>
      </c>
      <c r="X599" s="6">
        <f>Tableau146[[#This Row],[X]]</f>
        <v>0</v>
      </c>
      <c r="Y599" s="6">
        <f>Tableau146[[#This Row],[Y]]</f>
        <v>0</v>
      </c>
      <c r="Z599" s="6">
        <f>Tableau146[[#This Row],[Z]]</f>
        <v>0</v>
      </c>
    </row>
    <row r="600" spans="16:26" x14ac:dyDescent="0.25">
      <c r="P600" s="6">
        <f t="shared" si="40"/>
        <v>0</v>
      </c>
      <c r="Q600" s="6">
        <f t="shared" si="41"/>
        <v>0</v>
      </c>
      <c r="R600" s="6">
        <f t="shared" si="42"/>
        <v>0</v>
      </c>
      <c r="S600" s="6">
        <f t="shared" si="43"/>
        <v>0</v>
      </c>
      <c r="W600" s="6">
        <f>Tableau146[[#This Row],[PT]]</f>
        <v>0</v>
      </c>
      <c r="X600" s="6">
        <f>Tableau146[[#This Row],[X]]</f>
        <v>0</v>
      </c>
      <c r="Y600" s="6">
        <f>Tableau146[[#This Row],[Y]]</f>
        <v>0</v>
      </c>
      <c r="Z600" s="6">
        <f>Tableau146[[#This Row],[Z]]</f>
        <v>0</v>
      </c>
    </row>
    <row r="601" spans="16:26" x14ac:dyDescent="0.25">
      <c r="P601" s="6">
        <f t="shared" si="40"/>
        <v>0</v>
      </c>
      <c r="Q601" s="6">
        <f t="shared" si="41"/>
        <v>0</v>
      </c>
      <c r="R601" s="6">
        <f t="shared" si="42"/>
        <v>0</v>
      </c>
      <c r="S601" s="6">
        <f t="shared" si="43"/>
        <v>0</v>
      </c>
      <c r="W601" s="6">
        <f>Tableau146[[#This Row],[PT]]</f>
        <v>0</v>
      </c>
      <c r="X601" s="6">
        <f>Tableau146[[#This Row],[X]]</f>
        <v>0</v>
      </c>
      <c r="Y601" s="6">
        <f>Tableau146[[#This Row],[Y]]</f>
        <v>0</v>
      </c>
      <c r="Z601" s="6">
        <f>Tableau146[[#This Row],[Z]]</f>
        <v>0</v>
      </c>
    </row>
    <row r="602" spans="16:26" x14ac:dyDescent="0.25">
      <c r="P602" s="6">
        <f t="shared" si="40"/>
        <v>0</v>
      </c>
      <c r="Q602" s="6">
        <f t="shared" si="41"/>
        <v>0</v>
      </c>
      <c r="R602" s="6">
        <f t="shared" si="42"/>
        <v>0</v>
      </c>
      <c r="S602" s="6">
        <f t="shared" si="43"/>
        <v>0</v>
      </c>
      <c r="W602" s="6">
        <f>Tableau146[[#This Row],[PT]]</f>
        <v>0</v>
      </c>
      <c r="X602" s="6">
        <f>Tableau146[[#This Row],[X]]</f>
        <v>0</v>
      </c>
      <c r="Y602" s="6">
        <f>Tableau146[[#This Row],[Y]]</f>
        <v>0</v>
      </c>
      <c r="Z602" s="6">
        <f>Tableau146[[#This Row],[Z]]</f>
        <v>0</v>
      </c>
    </row>
    <row r="603" spans="16:26" x14ac:dyDescent="0.25">
      <c r="P603" s="6">
        <f t="shared" si="40"/>
        <v>0</v>
      </c>
      <c r="Q603" s="6">
        <f t="shared" si="41"/>
        <v>0</v>
      </c>
      <c r="R603" s="6">
        <f t="shared" si="42"/>
        <v>0</v>
      </c>
      <c r="S603" s="6">
        <f t="shared" si="43"/>
        <v>0</v>
      </c>
      <c r="W603" s="6">
        <f>Tableau146[[#This Row],[PT]]</f>
        <v>0</v>
      </c>
      <c r="X603" s="6">
        <f>Tableau146[[#This Row],[X]]</f>
        <v>0</v>
      </c>
      <c r="Y603" s="6">
        <f>Tableau146[[#This Row],[Y]]</f>
        <v>0</v>
      </c>
      <c r="Z603" s="6">
        <f>Tableau146[[#This Row],[Z]]</f>
        <v>0</v>
      </c>
    </row>
    <row r="604" spans="16:26" x14ac:dyDescent="0.25">
      <c r="P604" s="6">
        <f t="shared" si="40"/>
        <v>0</v>
      </c>
      <c r="Q604" s="6">
        <f t="shared" si="41"/>
        <v>0</v>
      </c>
      <c r="R604" s="6">
        <f t="shared" si="42"/>
        <v>0</v>
      </c>
      <c r="S604" s="6">
        <f t="shared" si="43"/>
        <v>0</v>
      </c>
      <c r="W604" s="6">
        <f>Tableau146[[#This Row],[PT]]</f>
        <v>0</v>
      </c>
      <c r="X604" s="6">
        <f>Tableau146[[#This Row],[X]]</f>
        <v>0</v>
      </c>
      <c r="Y604" s="6">
        <f>Tableau146[[#This Row],[Y]]</f>
        <v>0</v>
      </c>
      <c r="Z604" s="6">
        <f>Tableau146[[#This Row],[Z]]</f>
        <v>0</v>
      </c>
    </row>
    <row r="605" spans="16:26" x14ac:dyDescent="0.25">
      <c r="P605" s="6">
        <f t="shared" si="40"/>
        <v>0</v>
      </c>
      <c r="Q605" s="6">
        <f t="shared" si="41"/>
        <v>0</v>
      </c>
      <c r="R605" s="6">
        <f t="shared" si="42"/>
        <v>0</v>
      </c>
      <c r="S605" s="6">
        <f t="shared" si="43"/>
        <v>0</v>
      </c>
      <c r="W605" s="6">
        <f>Tableau146[[#This Row],[PT]]</f>
        <v>0</v>
      </c>
      <c r="X605" s="6">
        <f>Tableau146[[#This Row],[X]]</f>
        <v>0</v>
      </c>
      <c r="Y605" s="6">
        <f>Tableau146[[#This Row],[Y]]</f>
        <v>0</v>
      </c>
      <c r="Z605" s="6">
        <f>Tableau146[[#This Row],[Z]]</f>
        <v>0</v>
      </c>
    </row>
    <row r="606" spans="16:26" x14ac:dyDescent="0.25">
      <c r="P606" s="6">
        <f t="shared" si="40"/>
        <v>0</v>
      </c>
      <c r="Q606" s="6">
        <f t="shared" si="41"/>
        <v>0</v>
      </c>
      <c r="R606" s="6">
        <f t="shared" si="42"/>
        <v>0</v>
      </c>
      <c r="S606" s="6">
        <f t="shared" si="43"/>
        <v>0</v>
      </c>
      <c r="W606" s="6">
        <f>Tableau146[[#This Row],[PT]]</f>
        <v>0</v>
      </c>
      <c r="X606" s="6">
        <f>Tableau146[[#This Row],[X]]</f>
        <v>0</v>
      </c>
      <c r="Y606" s="6">
        <f>Tableau146[[#This Row],[Y]]</f>
        <v>0</v>
      </c>
      <c r="Z606" s="6">
        <f>Tableau146[[#This Row],[Z]]</f>
        <v>0</v>
      </c>
    </row>
    <row r="607" spans="16:26" x14ac:dyDescent="0.25">
      <c r="P607" s="6">
        <f t="shared" si="40"/>
        <v>0</v>
      </c>
      <c r="Q607" s="6">
        <f t="shared" si="41"/>
        <v>0</v>
      </c>
      <c r="R607" s="6">
        <f t="shared" si="42"/>
        <v>0</v>
      </c>
      <c r="S607" s="6">
        <f t="shared" si="43"/>
        <v>0</v>
      </c>
      <c r="W607" s="6">
        <f>Tableau146[[#This Row],[PT]]</f>
        <v>0</v>
      </c>
      <c r="X607" s="6">
        <f>Tableau146[[#This Row],[X]]</f>
        <v>0</v>
      </c>
      <c r="Y607" s="6">
        <f>Tableau146[[#This Row],[Y]]</f>
        <v>0</v>
      </c>
      <c r="Z607" s="6">
        <f>Tableau146[[#This Row],[Z]]</f>
        <v>0</v>
      </c>
    </row>
    <row r="608" spans="16:26" x14ac:dyDescent="0.25">
      <c r="P608" s="6">
        <f t="shared" si="40"/>
        <v>0</v>
      </c>
      <c r="Q608" s="6">
        <f t="shared" si="41"/>
        <v>0</v>
      </c>
      <c r="R608" s="6">
        <f t="shared" si="42"/>
        <v>0</v>
      </c>
      <c r="S608" s="6">
        <f t="shared" si="43"/>
        <v>0</v>
      </c>
      <c r="W608" s="6">
        <f>Tableau146[[#This Row],[PT]]</f>
        <v>0</v>
      </c>
      <c r="X608" s="6">
        <f>Tableau146[[#This Row],[X]]</f>
        <v>0</v>
      </c>
      <c r="Y608" s="6">
        <f>Tableau146[[#This Row],[Y]]</f>
        <v>0</v>
      </c>
      <c r="Z608" s="6">
        <f>Tableau146[[#This Row],[Z]]</f>
        <v>0</v>
      </c>
    </row>
    <row r="609" spans="16:26" x14ac:dyDescent="0.25">
      <c r="P609" s="6">
        <f t="shared" si="40"/>
        <v>0</v>
      </c>
      <c r="Q609" s="6">
        <f t="shared" si="41"/>
        <v>0</v>
      </c>
      <c r="R609" s="6">
        <f t="shared" si="42"/>
        <v>0</v>
      </c>
      <c r="S609" s="6">
        <f t="shared" si="43"/>
        <v>0</v>
      </c>
      <c r="W609" s="6">
        <f>Tableau146[[#This Row],[PT]]</f>
        <v>0</v>
      </c>
      <c r="X609" s="6">
        <f>Tableau146[[#This Row],[X]]</f>
        <v>0</v>
      </c>
      <c r="Y609" s="6">
        <f>Tableau146[[#This Row],[Y]]</f>
        <v>0</v>
      </c>
      <c r="Z609" s="6">
        <f>Tableau146[[#This Row],[Z]]</f>
        <v>0</v>
      </c>
    </row>
    <row r="610" spans="16:26" x14ac:dyDescent="0.25">
      <c r="P610" s="6">
        <f t="shared" si="40"/>
        <v>0</v>
      </c>
      <c r="Q610" s="6">
        <f t="shared" si="41"/>
        <v>0</v>
      </c>
      <c r="R610" s="6">
        <f t="shared" si="42"/>
        <v>0</v>
      </c>
      <c r="S610" s="6">
        <f t="shared" si="43"/>
        <v>0</v>
      </c>
      <c r="W610" s="6">
        <f>Tableau146[[#This Row],[PT]]</f>
        <v>0</v>
      </c>
      <c r="X610" s="6">
        <f>Tableau146[[#This Row],[X]]</f>
        <v>0</v>
      </c>
      <c r="Y610" s="6">
        <f>Tableau146[[#This Row],[Y]]</f>
        <v>0</v>
      </c>
      <c r="Z610" s="6">
        <f>Tableau146[[#This Row],[Z]]</f>
        <v>0</v>
      </c>
    </row>
    <row r="611" spans="16:26" x14ac:dyDescent="0.25">
      <c r="P611" s="6">
        <f t="shared" si="40"/>
        <v>0</v>
      </c>
      <c r="Q611" s="6">
        <f t="shared" si="41"/>
        <v>0</v>
      </c>
      <c r="R611" s="6">
        <f t="shared" si="42"/>
        <v>0</v>
      </c>
      <c r="S611" s="6">
        <f t="shared" si="43"/>
        <v>0</v>
      </c>
      <c r="W611" s="6">
        <f>Tableau146[[#This Row],[PT]]</f>
        <v>0</v>
      </c>
      <c r="X611" s="6">
        <f>Tableau146[[#This Row],[X]]</f>
        <v>0</v>
      </c>
      <c r="Y611" s="6">
        <f>Tableau146[[#This Row],[Y]]</f>
        <v>0</v>
      </c>
      <c r="Z611" s="6">
        <f>Tableau146[[#This Row],[Z]]</f>
        <v>0</v>
      </c>
    </row>
    <row r="612" spans="16:26" x14ac:dyDescent="0.25">
      <c r="P612" s="6">
        <f t="shared" si="40"/>
        <v>0</v>
      </c>
      <c r="Q612" s="6">
        <f t="shared" si="41"/>
        <v>0</v>
      </c>
      <c r="R612" s="6">
        <f t="shared" si="42"/>
        <v>0</v>
      </c>
      <c r="S612" s="6">
        <f t="shared" si="43"/>
        <v>0</v>
      </c>
      <c r="W612" s="6">
        <f>Tableau146[[#This Row],[PT]]</f>
        <v>0</v>
      </c>
      <c r="X612" s="6">
        <f>Tableau146[[#This Row],[X]]</f>
        <v>0</v>
      </c>
      <c r="Y612" s="6">
        <f>Tableau146[[#This Row],[Y]]</f>
        <v>0</v>
      </c>
      <c r="Z612" s="6">
        <f>Tableau146[[#This Row],[Z]]</f>
        <v>0</v>
      </c>
    </row>
    <row r="613" spans="16:26" x14ac:dyDescent="0.25">
      <c r="P613" s="6">
        <f t="shared" si="40"/>
        <v>0</v>
      </c>
      <c r="Q613" s="6">
        <f t="shared" si="41"/>
        <v>0</v>
      </c>
      <c r="R613" s="6">
        <f t="shared" si="42"/>
        <v>0</v>
      </c>
      <c r="S613" s="6">
        <f t="shared" si="43"/>
        <v>0</v>
      </c>
      <c r="W613" s="6">
        <f>Tableau146[[#This Row],[PT]]</f>
        <v>0</v>
      </c>
      <c r="X613" s="6">
        <f>Tableau146[[#This Row],[X]]</f>
        <v>0</v>
      </c>
      <c r="Y613" s="6">
        <f>Tableau146[[#This Row],[Y]]</f>
        <v>0</v>
      </c>
      <c r="Z613" s="6">
        <f>Tableau146[[#This Row],[Z]]</f>
        <v>0</v>
      </c>
    </row>
    <row r="614" spans="16:26" x14ac:dyDescent="0.25">
      <c r="P614" s="6">
        <f t="shared" si="40"/>
        <v>0</v>
      </c>
      <c r="Q614" s="6">
        <f t="shared" si="41"/>
        <v>0</v>
      </c>
      <c r="R614" s="6">
        <f t="shared" si="42"/>
        <v>0</v>
      </c>
      <c r="S614" s="6">
        <f t="shared" si="43"/>
        <v>0</v>
      </c>
      <c r="W614" s="6">
        <f>Tableau146[[#This Row],[PT]]</f>
        <v>0</v>
      </c>
      <c r="X614" s="6">
        <f>Tableau146[[#This Row],[X]]</f>
        <v>0</v>
      </c>
      <c r="Y614" s="6">
        <f>Tableau146[[#This Row],[Y]]</f>
        <v>0</v>
      </c>
      <c r="Z614" s="6">
        <f>Tableau146[[#This Row],[Z]]</f>
        <v>0</v>
      </c>
    </row>
    <row r="615" spans="16:26" x14ac:dyDescent="0.25">
      <c r="P615" s="6">
        <f t="shared" si="40"/>
        <v>0</v>
      </c>
      <c r="Q615" s="6">
        <f t="shared" si="41"/>
        <v>0</v>
      </c>
      <c r="R615" s="6">
        <f t="shared" si="42"/>
        <v>0</v>
      </c>
      <c r="S615" s="6">
        <f t="shared" si="43"/>
        <v>0</v>
      </c>
      <c r="W615" s="6">
        <f>Tableau146[[#This Row],[PT]]</f>
        <v>0</v>
      </c>
      <c r="X615" s="6">
        <f>Tableau146[[#This Row],[X]]</f>
        <v>0</v>
      </c>
      <c r="Y615" s="6">
        <f>Tableau146[[#This Row],[Y]]</f>
        <v>0</v>
      </c>
      <c r="Z615" s="6">
        <f>Tableau146[[#This Row],[Z]]</f>
        <v>0</v>
      </c>
    </row>
    <row r="616" spans="16:26" x14ac:dyDescent="0.25">
      <c r="P616" s="6">
        <f t="shared" si="40"/>
        <v>0</v>
      </c>
      <c r="Q616" s="6">
        <f t="shared" si="41"/>
        <v>0</v>
      </c>
      <c r="R616" s="6">
        <f t="shared" si="42"/>
        <v>0</v>
      </c>
      <c r="S616" s="6">
        <f t="shared" si="43"/>
        <v>0</v>
      </c>
      <c r="W616" s="6">
        <f>Tableau146[[#This Row],[PT]]</f>
        <v>0</v>
      </c>
      <c r="X616" s="6">
        <f>Tableau146[[#This Row],[X]]</f>
        <v>0</v>
      </c>
      <c r="Y616" s="6">
        <f>Tableau146[[#This Row],[Y]]</f>
        <v>0</v>
      </c>
      <c r="Z616" s="6">
        <f>Tableau146[[#This Row],[Z]]</f>
        <v>0</v>
      </c>
    </row>
    <row r="617" spans="16:26" x14ac:dyDescent="0.25">
      <c r="P617" s="6">
        <f t="shared" si="40"/>
        <v>0</v>
      </c>
      <c r="Q617" s="6">
        <f t="shared" si="41"/>
        <v>0</v>
      </c>
      <c r="R617" s="6">
        <f t="shared" si="42"/>
        <v>0</v>
      </c>
      <c r="S617" s="6">
        <f t="shared" si="43"/>
        <v>0</v>
      </c>
      <c r="W617" s="6">
        <f>Tableau146[[#This Row],[PT]]</f>
        <v>0</v>
      </c>
      <c r="X617" s="6">
        <f>Tableau146[[#This Row],[X]]</f>
        <v>0</v>
      </c>
      <c r="Y617" s="6">
        <f>Tableau146[[#This Row],[Y]]</f>
        <v>0</v>
      </c>
      <c r="Z617" s="6">
        <f>Tableau146[[#This Row],[Z]]</f>
        <v>0</v>
      </c>
    </row>
    <row r="618" spans="16:26" x14ac:dyDescent="0.25">
      <c r="P618" s="6">
        <f t="shared" si="40"/>
        <v>0</v>
      </c>
      <c r="Q618" s="6">
        <f t="shared" si="41"/>
        <v>0</v>
      </c>
      <c r="R618" s="6">
        <f t="shared" si="42"/>
        <v>0</v>
      </c>
      <c r="S618" s="6">
        <f t="shared" si="43"/>
        <v>0</v>
      </c>
      <c r="W618" s="6">
        <f>Tableau146[[#This Row],[PT]]</f>
        <v>0</v>
      </c>
      <c r="X618" s="6">
        <f>Tableau146[[#This Row],[X]]</f>
        <v>0</v>
      </c>
      <c r="Y618" s="6">
        <f>Tableau146[[#This Row],[Y]]</f>
        <v>0</v>
      </c>
      <c r="Z618" s="6">
        <f>Tableau146[[#This Row],[Z]]</f>
        <v>0</v>
      </c>
    </row>
    <row r="619" spans="16:26" x14ac:dyDescent="0.25">
      <c r="P619" s="6">
        <f t="shared" si="40"/>
        <v>0</v>
      </c>
      <c r="Q619" s="6">
        <f t="shared" si="41"/>
        <v>0</v>
      </c>
      <c r="R619" s="6">
        <f t="shared" si="42"/>
        <v>0</v>
      </c>
      <c r="S619" s="6">
        <f t="shared" si="43"/>
        <v>0</v>
      </c>
      <c r="W619" s="6">
        <f>Tableau146[[#This Row],[PT]]</f>
        <v>0</v>
      </c>
      <c r="X619" s="6">
        <f>Tableau146[[#This Row],[X]]</f>
        <v>0</v>
      </c>
      <c r="Y619" s="6">
        <f>Tableau146[[#This Row],[Y]]</f>
        <v>0</v>
      </c>
      <c r="Z619" s="6">
        <f>Tableau146[[#This Row],[Z]]</f>
        <v>0</v>
      </c>
    </row>
    <row r="620" spans="16:26" x14ac:dyDescent="0.25">
      <c r="P620" s="6">
        <f t="shared" si="40"/>
        <v>0</v>
      </c>
      <c r="Q620" s="6">
        <f t="shared" si="41"/>
        <v>0</v>
      </c>
      <c r="R620" s="6">
        <f t="shared" si="42"/>
        <v>0</v>
      </c>
      <c r="S620" s="6">
        <f t="shared" si="43"/>
        <v>0</v>
      </c>
      <c r="W620" s="6">
        <f>Tableau146[[#This Row],[PT]]</f>
        <v>0</v>
      </c>
      <c r="X620" s="6">
        <f>Tableau146[[#This Row],[X]]</f>
        <v>0</v>
      </c>
      <c r="Y620" s="6">
        <f>Tableau146[[#This Row],[Y]]</f>
        <v>0</v>
      </c>
      <c r="Z620" s="6">
        <f>Tableau146[[#This Row],[Z]]</f>
        <v>0</v>
      </c>
    </row>
    <row r="621" spans="16:26" x14ac:dyDescent="0.25">
      <c r="P621" s="6">
        <f t="shared" si="40"/>
        <v>0</v>
      </c>
      <c r="Q621" s="6">
        <f t="shared" si="41"/>
        <v>0</v>
      </c>
      <c r="R621" s="6">
        <f t="shared" si="42"/>
        <v>0</v>
      </c>
      <c r="S621" s="6">
        <f t="shared" si="43"/>
        <v>0</v>
      </c>
      <c r="W621" s="6">
        <f>Tableau146[[#This Row],[PT]]</f>
        <v>0</v>
      </c>
      <c r="X621" s="6">
        <f>Tableau146[[#This Row],[X]]</f>
        <v>0</v>
      </c>
      <c r="Y621" s="6">
        <f>Tableau146[[#This Row],[Y]]</f>
        <v>0</v>
      </c>
      <c r="Z621" s="6">
        <f>Tableau146[[#This Row],[Z]]</f>
        <v>0</v>
      </c>
    </row>
    <row r="622" spans="16:26" x14ac:dyDescent="0.25">
      <c r="P622" s="6">
        <f t="shared" si="40"/>
        <v>0</v>
      </c>
      <c r="Q622" s="6">
        <f t="shared" si="41"/>
        <v>0</v>
      </c>
      <c r="R622" s="6">
        <f t="shared" si="42"/>
        <v>0</v>
      </c>
      <c r="S622" s="6">
        <f t="shared" si="43"/>
        <v>0</v>
      </c>
      <c r="W622" s="6">
        <f>Tableau146[[#This Row],[PT]]</f>
        <v>0</v>
      </c>
      <c r="X622" s="6">
        <f>Tableau146[[#This Row],[X]]</f>
        <v>0</v>
      </c>
      <c r="Y622" s="6">
        <f>Tableau146[[#This Row],[Y]]</f>
        <v>0</v>
      </c>
      <c r="Z622" s="6">
        <f>Tableau146[[#This Row],[Z]]</f>
        <v>0</v>
      </c>
    </row>
    <row r="623" spans="16:26" x14ac:dyDescent="0.25">
      <c r="P623" s="6">
        <f t="shared" si="40"/>
        <v>0</v>
      </c>
      <c r="Q623" s="6">
        <f t="shared" si="41"/>
        <v>0</v>
      </c>
      <c r="R623" s="6">
        <f t="shared" si="42"/>
        <v>0</v>
      </c>
      <c r="S623" s="6">
        <f t="shared" si="43"/>
        <v>0</v>
      </c>
      <c r="W623" s="6">
        <f>Tableau146[[#This Row],[PT]]</f>
        <v>0</v>
      </c>
      <c r="X623" s="6">
        <f>Tableau146[[#This Row],[X]]</f>
        <v>0</v>
      </c>
      <c r="Y623" s="6">
        <f>Tableau146[[#This Row],[Y]]</f>
        <v>0</v>
      </c>
      <c r="Z623" s="6">
        <f>Tableau146[[#This Row],[Z]]</f>
        <v>0</v>
      </c>
    </row>
    <row r="624" spans="16:26" x14ac:dyDescent="0.25">
      <c r="P624" s="6">
        <f t="shared" si="40"/>
        <v>0</v>
      </c>
      <c r="Q624" s="6">
        <f t="shared" si="41"/>
        <v>0</v>
      </c>
      <c r="R624" s="6">
        <f t="shared" si="42"/>
        <v>0</v>
      </c>
      <c r="S624" s="6">
        <f t="shared" si="43"/>
        <v>0</v>
      </c>
      <c r="W624" s="6">
        <f>Tableau146[[#This Row],[PT]]</f>
        <v>0</v>
      </c>
      <c r="X624" s="6">
        <f>Tableau146[[#This Row],[X]]</f>
        <v>0</v>
      </c>
      <c r="Y624" s="6">
        <f>Tableau146[[#This Row],[Y]]</f>
        <v>0</v>
      </c>
      <c r="Z624" s="6">
        <f>Tableau146[[#This Row],[Z]]</f>
        <v>0</v>
      </c>
    </row>
    <row r="625" spans="16:26" x14ac:dyDescent="0.25">
      <c r="P625" s="6">
        <f t="shared" si="40"/>
        <v>0</v>
      </c>
      <c r="Q625" s="6">
        <f t="shared" si="41"/>
        <v>0</v>
      </c>
      <c r="R625" s="6">
        <f t="shared" si="42"/>
        <v>0</v>
      </c>
      <c r="S625" s="6">
        <f t="shared" si="43"/>
        <v>0</v>
      </c>
      <c r="W625" s="6">
        <f>Tableau146[[#This Row],[PT]]</f>
        <v>0</v>
      </c>
      <c r="X625" s="6">
        <f>Tableau146[[#This Row],[X]]</f>
        <v>0</v>
      </c>
      <c r="Y625" s="6">
        <f>Tableau146[[#This Row],[Y]]</f>
        <v>0</v>
      </c>
      <c r="Z625" s="6">
        <f>Tableau146[[#This Row],[Z]]</f>
        <v>0</v>
      </c>
    </row>
    <row r="626" spans="16:26" x14ac:dyDescent="0.25">
      <c r="P626" s="6">
        <f t="shared" si="40"/>
        <v>0</v>
      </c>
      <c r="Q626" s="6">
        <f t="shared" si="41"/>
        <v>0</v>
      </c>
      <c r="R626" s="6">
        <f t="shared" si="42"/>
        <v>0</v>
      </c>
      <c r="S626" s="6">
        <f t="shared" si="43"/>
        <v>0</v>
      </c>
      <c r="W626" s="6">
        <f>Tableau146[[#This Row],[PT]]</f>
        <v>0</v>
      </c>
      <c r="X626" s="6">
        <f>Tableau146[[#This Row],[X]]</f>
        <v>0</v>
      </c>
      <c r="Y626" s="6">
        <f>Tableau146[[#This Row],[Y]]</f>
        <v>0</v>
      </c>
      <c r="Z626" s="6">
        <f>Tableau146[[#This Row],[Z]]</f>
        <v>0</v>
      </c>
    </row>
    <row r="627" spans="16:26" x14ac:dyDescent="0.25">
      <c r="P627" s="6">
        <f t="shared" si="40"/>
        <v>0</v>
      </c>
      <c r="Q627" s="6">
        <f t="shared" si="41"/>
        <v>0</v>
      </c>
      <c r="R627" s="6">
        <f t="shared" si="42"/>
        <v>0</v>
      </c>
      <c r="S627" s="6">
        <f t="shared" si="43"/>
        <v>0</v>
      </c>
      <c r="W627" s="6">
        <f>Tableau146[[#This Row],[PT]]</f>
        <v>0</v>
      </c>
      <c r="X627" s="6">
        <f>Tableau146[[#This Row],[X]]</f>
        <v>0</v>
      </c>
      <c r="Y627" s="6">
        <f>Tableau146[[#This Row],[Y]]</f>
        <v>0</v>
      </c>
      <c r="Z627" s="6">
        <f>Tableau146[[#This Row],[Z]]</f>
        <v>0</v>
      </c>
    </row>
    <row r="628" spans="16:26" x14ac:dyDescent="0.25">
      <c r="P628" s="6">
        <f t="shared" si="40"/>
        <v>0</v>
      </c>
      <c r="Q628" s="6">
        <f t="shared" si="41"/>
        <v>0</v>
      </c>
      <c r="R628" s="6">
        <f t="shared" si="42"/>
        <v>0</v>
      </c>
      <c r="S628" s="6">
        <f t="shared" si="43"/>
        <v>0</v>
      </c>
      <c r="W628" s="6">
        <f>Tableau146[[#This Row],[PT]]</f>
        <v>0</v>
      </c>
      <c r="X628" s="6">
        <f>Tableau146[[#This Row],[X]]</f>
        <v>0</v>
      </c>
      <c r="Y628" s="6">
        <f>Tableau146[[#This Row],[Y]]</f>
        <v>0</v>
      </c>
      <c r="Z628" s="6">
        <f>Tableau146[[#This Row],[Z]]</f>
        <v>0</v>
      </c>
    </row>
    <row r="629" spans="16:26" x14ac:dyDescent="0.25">
      <c r="P629" s="6">
        <f t="shared" si="40"/>
        <v>0</v>
      </c>
      <c r="Q629" s="6">
        <f t="shared" si="41"/>
        <v>0</v>
      </c>
      <c r="R629" s="6">
        <f t="shared" si="42"/>
        <v>0</v>
      </c>
      <c r="S629" s="6">
        <f t="shared" si="43"/>
        <v>0</v>
      </c>
      <c r="W629" s="6">
        <f>Tableau146[[#This Row],[PT]]</f>
        <v>0</v>
      </c>
      <c r="X629" s="6">
        <f>Tableau146[[#This Row],[X]]</f>
        <v>0</v>
      </c>
      <c r="Y629" s="6">
        <f>Tableau146[[#This Row],[Y]]</f>
        <v>0</v>
      </c>
      <c r="Z629" s="6">
        <f>Tableau146[[#This Row],[Z]]</f>
        <v>0</v>
      </c>
    </row>
    <row r="630" spans="16:26" x14ac:dyDescent="0.25">
      <c r="P630" s="6">
        <f t="shared" si="40"/>
        <v>0</v>
      </c>
      <c r="Q630" s="6">
        <f t="shared" si="41"/>
        <v>0</v>
      </c>
      <c r="R630" s="6">
        <f t="shared" si="42"/>
        <v>0</v>
      </c>
      <c r="S630" s="6">
        <f t="shared" si="43"/>
        <v>0</v>
      </c>
      <c r="W630" s="6">
        <f>Tableau146[[#This Row],[PT]]</f>
        <v>0</v>
      </c>
      <c r="X630" s="6">
        <f>Tableau146[[#This Row],[X]]</f>
        <v>0</v>
      </c>
      <c r="Y630" s="6">
        <f>Tableau146[[#This Row],[Y]]</f>
        <v>0</v>
      </c>
      <c r="Z630" s="6">
        <f>Tableau146[[#This Row],[Z]]</f>
        <v>0</v>
      </c>
    </row>
    <row r="631" spans="16:26" x14ac:dyDescent="0.25">
      <c r="P631" s="6">
        <f t="shared" si="40"/>
        <v>0</v>
      </c>
      <c r="Q631" s="6">
        <f t="shared" si="41"/>
        <v>0</v>
      </c>
      <c r="R631" s="6">
        <f t="shared" si="42"/>
        <v>0</v>
      </c>
      <c r="S631" s="6">
        <f t="shared" si="43"/>
        <v>0</v>
      </c>
      <c r="W631" s="6">
        <f>Tableau146[[#This Row],[PT]]</f>
        <v>0</v>
      </c>
      <c r="X631" s="6">
        <f>Tableau146[[#This Row],[X]]</f>
        <v>0</v>
      </c>
      <c r="Y631" s="6">
        <f>Tableau146[[#This Row],[Y]]</f>
        <v>0</v>
      </c>
      <c r="Z631" s="6">
        <f>Tableau146[[#This Row],[Z]]</f>
        <v>0</v>
      </c>
    </row>
    <row r="632" spans="16:26" x14ac:dyDescent="0.25">
      <c r="P632" s="6">
        <f t="shared" si="40"/>
        <v>0</v>
      </c>
      <c r="Q632" s="6">
        <f t="shared" si="41"/>
        <v>0</v>
      </c>
      <c r="R632" s="6">
        <f t="shared" si="42"/>
        <v>0</v>
      </c>
      <c r="S632" s="6">
        <f t="shared" si="43"/>
        <v>0</v>
      </c>
      <c r="W632" s="6">
        <f>Tableau146[[#This Row],[PT]]</f>
        <v>0</v>
      </c>
      <c r="X632" s="6">
        <f>Tableau146[[#This Row],[X]]</f>
        <v>0</v>
      </c>
      <c r="Y632" s="6">
        <f>Tableau146[[#This Row],[Y]]</f>
        <v>0</v>
      </c>
      <c r="Z632" s="6">
        <f>Tableau146[[#This Row],[Z]]</f>
        <v>0</v>
      </c>
    </row>
    <row r="633" spans="16:26" x14ac:dyDescent="0.25">
      <c r="P633" s="6">
        <f t="shared" si="40"/>
        <v>0</v>
      </c>
      <c r="Q633" s="6">
        <f t="shared" si="41"/>
        <v>0</v>
      </c>
      <c r="R633" s="6">
        <f t="shared" si="42"/>
        <v>0</v>
      </c>
      <c r="S633" s="6">
        <f t="shared" si="43"/>
        <v>0</v>
      </c>
      <c r="W633" s="6">
        <f>Tableau146[[#This Row],[PT]]</f>
        <v>0</v>
      </c>
      <c r="X633" s="6">
        <f>Tableau146[[#This Row],[X]]</f>
        <v>0</v>
      </c>
      <c r="Y633" s="6">
        <f>Tableau146[[#This Row],[Y]]</f>
        <v>0</v>
      </c>
      <c r="Z633" s="6">
        <f>Tableau146[[#This Row],[Z]]</f>
        <v>0</v>
      </c>
    </row>
    <row r="634" spans="16:26" x14ac:dyDescent="0.25">
      <c r="P634" s="6">
        <f t="shared" si="40"/>
        <v>0</v>
      </c>
      <c r="Q634" s="6">
        <f t="shared" si="41"/>
        <v>0</v>
      </c>
      <c r="R634" s="6">
        <f t="shared" si="42"/>
        <v>0</v>
      </c>
      <c r="S634" s="6">
        <f t="shared" si="43"/>
        <v>0</v>
      </c>
      <c r="W634" s="6">
        <f>Tableau146[[#This Row],[PT]]</f>
        <v>0</v>
      </c>
      <c r="X634" s="6">
        <f>Tableau146[[#This Row],[X]]</f>
        <v>0</v>
      </c>
      <c r="Y634" s="6">
        <f>Tableau146[[#This Row],[Y]]</f>
        <v>0</v>
      </c>
      <c r="Z634" s="6">
        <f>Tableau146[[#This Row],[Z]]</f>
        <v>0</v>
      </c>
    </row>
    <row r="635" spans="16:26" x14ac:dyDescent="0.25">
      <c r="P635" s="6">
        <f t="shared" si="40"/>
        <v>0</v>
      </c>
      <c r="Q635" s="6">
        <f t="shared" si="41"/>
        <v>0</v>
      </c>
      <c r="R635" s="6">
        <f t="shared" si="42"/>
        <v>0</v>
      </c>
      <c r="S635" s="6">
        <f t="shared" si="43"/>
        <v>0</v>
      </c>
      <c r="W635" s="6">
        <f>Tableau146[[#This Row],[PT]]</f>
        <v>0</v>
      </c>
      <c r="X635" s="6">
        <f>Tableau146[[#This Row],[X]]</f>
        <v>0</v>
      </c>
      <c r="Y635" s="6">
        <f>Tableau146[[#This Row],[Y]]</f>
        <v>0</v>
      </c>
      <c r="Z635" s="6">
        <f>Tableau146[[#This Row],[Z]]</f>
        <v>0</v>
      </c>
    </row>
    <row r="636" spans="16:26" x14ac:dyDescent="0.25">
      <c r="P636" s="6">
        <f t="shared" si="40"/>
        <v>0</v>
      </c>
      <c r="Q636" s="6">
        <f t="shared" si="41"/>
        <v>0</v>
      </c>
      <c r="R636" s="6">
        <f t="shared" si="42"/>
        <v>0</v>
      </c>
      <c r="S636" s="6">
        <f t="shared" si="43"/>
        <v>0</v>
      </c>
      <c r="W636" s="6">
        <f>Tableau146[[#This Row],[PT]]</f>
        <v>0</v>
      </c>
      <c r="X636" s="6">
        <f>Tableau146[[#This Row],[X]]</f>
        <v>0</v>
      </c>
      <c r="Y636" s="6">
        <f>Tableau146[[#This Row],[Y]]</f>
        <v>0</v>
      </c>
      <c r="Z636" s="6">
        <f>Tableau146[[#This Row],[Z]]</f>
        <v>0</v>
      </c>
    </row>
    <row r="637" spans="16:26" x14ac:dyDescent="0.25">
      <c r="P637" s="6">
        <f t="shared" si="40"/>
        <v>0</v>
      </c>
      <c r="Q637" s="6">
        <f t="shared" si="41"/>
        <v>0</v>
      </c>
      <c r="R637" s="6">
        <f t="shared" si="42"/>
        <v>0</v>
      </c>
      <c r="S637" s="6">
        <f t="shared" si="43"/>
        <v>0</v>
      </c>
      <c r="W637" s="6">
        <f>Tableau146[[#This Row],[PT]]</f>
        <v>0</v>
      </c>
      <c r="X637" s="6">
        <f>Tableau146[[#This Row],[X]]</f>
        <v>0</v>
      </c>
      <c r="Y637" s="6">
        <f>Tableau146[[#This Row],[Y]]</f>
        <v>0</v>
      </c>
      <c r="Z637" s="6">
        <f>Tableau146[[#This Row],[Z]]</f>
        <v>0</v>
      </c>
    </row>
    <row r="638" spans="16:26" x14ac:dyDescent="0.25">
      <c r="P638" s="6">
        <f t="shared" si="40"/>
        <v>0</v>
      </c>
      <c r="Q638" s="6">
        <f t="shared" si="41"/>
        <v>0</v>
      </c>
      <c r="R638" s="6">
        <f t="shared" si="42"/>
        <v>0</v>
      </c>
      <c r="S638" s="6">
        <f t="shared" si="43"/>
        <v>0</v>
      </c>
      <c r="W638" s="6">
        <f>Tableau146[[#This Row],[PT]]</f>
        <v>0</v>
      </c>
      <c r="X638" s="6">
        <f>Tableau146[[#This Row],[X]]</f>
        <v>0</v>
      </c>
      <c r="Y638" s="6">
        <f>Tableau146[[#This Row],[Y]]</f>
        <v>0</v>
      </c>
      <c r="Z638" s="6">
        <f>Tableau146[[#This Row],[Z]]</f>
        <v>0</v>
      </c>
    </row>
    <row r="639" spans="16:26" x14ac:dyDescent="0.25">
      <c r="P639" s="6">
        <f t="shared" si="40"/>
        <v>0</v>
      </c>
      <c r="Q639" s="6">
        <f t="shared" si="41"/>
        <v>0</v>
      </c>
      <c r="R639" s="6">
        <f t="shared" si="42"/>
        <v>0</v>
      </c>
      <c r="S639" s="6">
        <f t="shared" si="43"/>
        <v>0</v>
      </c>
      <c r="W639" s="6">
        <f>Tableau146[[#This Row],[PT]]</f>
        <v>0</v>
      </c>
      <c r="X639" s="6">
        <f>Tableau146[[#This Row],[X]]</f>
        <v>0</v>
      </c>
      <c r="Y639" s="6">
        <f>Tableau146[[#This Row],[Y]]</f>
        <v>0</v>
      </c>
      <c r="Z639" s="6">
        <f>Tableau146[[#This Row],[Z]]</f>
        <v>0</v>
      </c>
    </row>
    <row r="640" spans="16:26" x14ac:dyDescent="0.25">
      <c r="P640" s="6">
        <f t="shared" si="40"/>
        <v>0</v>
      </c>
      <c r="Q640" s="6">
        <f t="shared" si="41"/>
        <v>0</v>
      </c>
      <c r="R640" s="6">
        <f t="shared" si="42"/>
        <v>0</v>
      </c>
      <c r="S640" s="6">
        <f t="shared" si="43"/>
        <v>0</v>
      </c>
      <c r="W640" s="6">
        <f>Tableau146[[#This Row],[PT]]</f>
        <v>0</v>
      </c>
      <c r="X640" s="6">
        <f>Tableau146[[#This Row],[X]]</f>
        <v>0</v>
      </c>
      <c r="Y640" s="6">
        <f>Tableau146[[#This Row],[Y]]</f>
        <v>0</v>
      </c>
      <c r="Z640" s="6">
        <f>Tableau146[[#This Row],[Z]]</f>
        <v>0</v>
      </c>
    </row>
    <row r="641" spans="16:26" x14ac:dyDescent="0.25">
      <c r="P641" s="6">
        <f t="shared" si="40"/>
        <v>0</v>
      </c>
      <c r="Q641" s="6">
        <f t="shared" si="41"/>
        <v>0</v>
      </c>
      <c r="R641" s="6">
        <f t="shared" si="42"/>
        <v>0</v>
      </c>
      <c r="S641" s="6">
        <f t="shared" si="43"/>
        <v>0</v>
      </c>
      <c r="W641" s="6">
        <f>Tableau146[[#This Row],[PT]]</f>
        <v>0</v>
      </c>
      <c r="X641" s="6">
        <f>Tableau146[[#This Row],[X]]</f>
        <v>0</v>
      </c>
      <c r="Y641" s="6">
        <f>Tableau146[[#This Row],[Y]]</f>
        <v>0</v>
      </c>
      <c r="Z641" s="6">
        <f>Tableau146[[#This Row],[Z]]</f>
        <v>0</v>
      </c>
    </row>
    <row r="642" spans="16:26" x14ac:dyDescent="0.25">
      <c r="P642" s="6">
        <f t="shared" si="40"/>
        <v>0</v>
      </c>
      <c r="Q642" s="6">
        <f t="shared" si="41"/>
        <v>0</v>
      </c>
      <c r="R642" s="6">
        <f t="shared" si="42"/>
        <v>0</v>
      </c>
      <c r="S642" s="6">
        <f t="shared" si="43"/>
        <v>0</v>
      </c>
      <c r="W642" s="6">
        <f>Tableau146[[#This Row],[PT]]</f>
        <v>0</v>
      </c>
      <c r="X642" s="6">
        <f>Tableau146[[#This Row],[X]]</f>
        <v>0</v>
      </c>
      <c r="Y642" s="6">
        <f>Tableau146[[#This Row],[Y]]</f>
        <v>0</v>
      </c>
      <c r="Z642" s="6">
        <f>Tableau146[[#This Row],[Z]]</f>
        <v>0</v>
      </c>
    </row>
    <row r="643" spans="16:26" x14ac:dyDescent="0.25">
      <c r="P643" s="6">
        <f t="shared" si="40"/>
        <v>0</v>
      </c>
      <c r="Q643" s="6">
        <f t="shared" si="41"/>
        <v>0</v>
      </c>
      <c r="R643" s="6">
        <f t="shared" si="42"/>
        <v>0</v>
      </c>
      <c r="S643" s="6">
        <f t="shared" si="43"/>
        <v>0</v>
      </c>
      <c r="W643" s="6">
        <f>Tableau146[[#This Row],[PT]]</f>
        <v>0</v>
      </c>
      <c r="X643" s="6">
        <f>Tableau146[[#This Row],[X]]</f>
        <v>0</v>
      </c>
      <c r="Y643" s="6">
        <f>Tableau146[[#This Row],[Y]]</f>
        <v>0</v>
      </c>
      <c r="Z643" s="6">
        <f>Tableau146[[#This Row],[Z]]</f>
        <v>0</v>
      </c>
    </row>
    <row r="644" spans="16:26" x14ac:dyDescent="0.25">
      <c r="P644" s="6">
        <f t="shared" si="40"/>
        <v>0</v>
      </c>
      <c r="Q644" s="6">
        <f t="shared" si="41"/>
        <v>0</v>
      </c>
      <c r="R644" s="6">
        <f t="shared" si="42"/>
        <v>0</v>
      </c>
      <c r="S644" s="6">
        <f t="shared" si="43"/>
        <v>0</v>
      </c>
      <c r="W644" s="6">
        <f>Tableau146[[#This Row],[PT]]</f>
        <v>0</v>
      </c>
      <c r="X644" s="6">
        <f>Tableau146[[#This Row],[X]]</f>
        <v>0</v>
      </c>
      <c r="Y644" s="6">
        <f>Tableau146[[#This Row],[Y]]</f>
        <v>0</v>
      </c>
      <c r="Z644" s="6">
        <f>Tableau146[[#This Row],[Z]]</f>
        <v>0</v>
      </c>
    </row>
    <row r="645" spans="16:26" x14ac:dyDescent="0.25">
      <c r="P645" s="6">
        <f t="shared" si="40"/>
        <v>0</v>
      </c>
      <c r="Q645" s="6">
        <f t="shared" si="41"/>
        <v>0</v>
      </c>
      <c r="R645" s="6">
        <f t="shared" si="42"/>
        <v>0</v>
      </c>
      <c r="S645" s="6">
        <f t="shared" si="43"/>
        <v>0</v>
      </c>
      <c r="W645" s="6">
        <f>Tableau146[[#This Row],[PT]]</f>
        <v>0</v>
      </c>
      <c r="X645" s="6">
        <f>Tableau146[[#This Row],[X]]</f>
        <v>0</v>
      </c>
      <c r="Y645" s="6">
        <f>Tableau146[[#This Row],[Y]]</f>
        <v>0</v>
      </c>
      <c r="Z645" s="6">
        <f>Tableau146[[#This Row],[Z]]</f>
        <v>0</v>
      </c>
    </row>
    <row r="646" spans="16:26" x14ac:dyDescent="0.25">
      <c r="P646" s="6">
        <f t="shared" ref="P646:P709" si="44">B646</f>
        <v>0</v>
      </c>
      <c r="Q646" s="6">
        <f t="shared" ref="Q646:Q709" si="45">D646</f>
        <v>0</v>
      </c>
      <c r="R646" s="6">
        <f t="shared" ref="R646:R709" si="46">E646</f>
        <v>0</v>
      </c>
      <c r="S646" s="6">
        <f t="shared" ref="S646:S709" si="47">C646</f>
        <v>0</v>
      </c>
      <c r="W646" s="6">
        <f>Tableau146[[#This Row],[PT]]</f>
        <v>0</v>
      </c>
      <c r="X646" s="6">
        <f>Tableau146[[#This Row],[X]]</f>
        <v>0</v>
      </c>
      <c r="Y646" s="6">
        <f>Tableau146[[#This Row],[Y]]</f>
        <v>0</v>
      </c>
      <c r="Z646" s="6">
        <f>Tableau146[[#This Row],[Z]]</f>
        <v>0</v>
      </c>
    </row>
    <row r="647" spans="16:26" x14ac:dyDescent="0.25">
      <c r="P647" s="6">
        <f t="shared" si="44"/>
        <v>0</v>
      </c>
      <c r="Q647" s="6">
        <f t="shared" si="45"/>
        <v>0</v>
      </c>
      <c r="R647" s="6">
        <f t="shared" si="46"/>
        <v>0</v>
      </c>
      <c r="S647" s="6">
        <f t="shared" si="47"/>
        <v>0</v>
      </c>
      <c r="W647" s="6">
        <f>Tableau146[[#This Row],[PT]]</f>
        <v>0</v>
      </c>
      <c r="X647" s="6">
        <f>Tableau146[[#This Row],[X]]</f>
        <v>0</v>
      </c>
      <c r="Y647" s="6">
        <f>Tableau146[[#This Row],[Y]]</f>
        <v>0</v>
      </c>
      <c r="Z647" s="6">
        <f>Tableau146[[#This Row],[Z]]</f>
        <v>0</v>
      </c>
    </row>
    <row r="648" spans="16:26" x14ac:dyDescent="0.25">
      <c r="P648" s="6">
        <f t="shared" si="44"/>
        <v>0</v>
      </c>
      <c r="Q648" s="6">
        <f t="shared" si="45"/>
        <v>0</v>
      </c>
      <c r="R648" s="6">
        <f t="shared" si="46"/>
        <v>0</v>
      </c>
      <c r="S648" s="6">
        <f t="shared" si="47"/>
        <v>0</v>
      </c>
      <c r="W648" s="6">
        <f>Tableau146[[#This Row],[PT]]</f>
        <v>0</v>
      </c>
      <c r="X648" s="6">
        <f>Tableau146[[#This Row],[X]]</f>
        <v>0</v>
      </c>
      <c r="Y648" s="6">
        <f>Tableau146[[#This Row],[Y]]</f>
        <v>0</v>
      </c>
      <c r="Z648" s="6">
        <f>Tableau146[[#This Row],[Z]]</f>
        <v>0</v>
      </c>
    </row>
    <row r="649" spans="16:26" x14ac:dyDescent="0.25">
      <c r="P649" s="6">
        <f t="shared" si="44"/>
        <v>0</v>
      </c>
      <c r="Q649" s="6">
        <f t="shared" si="45"/>
        <v>0</v>
      </c>
      <c r="R649" s="6">
        <f t="shared" si="46"/>
        <v>0</v>
      </c>
      <c r="S649" s="6">
        <f t="shared" si="47"/>
        <v>0</v>
      </c>
      <c r="W649" s="6">
        <f>Tableau146[[#This Row],[PT]]</f>
        <v>0</v>
      </c>
      <c r="X649" s="6">
        <f>Tableau146[[#This Row],[X]]</f>
        <v>0</v>
      </c>
      <c r="Y649" s="6">
        <f>Tableau146[[#This Row],[Y]]</f>
        <v>0</v>
      </c>
      <c r="Z649" s="6">
        <f>Tableau146[[#This Row],[Z]]</f>
        <v>0</v>
      </c>
    </row>
    <row r="650" spans="16:26" x14ac:dyDescent="0.25">
      <c r="P650" s="6">
        <f t="shared" si="44"/>
        <v>0</v>
      </c>
      <c r="Q650" s="6">
        <f t="shared" si="45"/>
        <v>0</v>
      </c>
      <c r="R650" s="6">
        <f t="shared" si="46"/>
        <v>0</v>
      </c>
      <c r="S650" s="6">
        <f t="shared" si="47"/>
        <v>0</v>
      </c>
      <c r="W650" s="6">
        <f>Tableau146[[#This Row],[PT]]</f>
        <v>0</v>
      </c>
      <c r="X650" s="6">
        <f>Tableau146[[#This Row],[X]]</f>
        <v>0</v>
      </c>
      <c r="Y650" s="6">
        <f>Tableau146[[#This Row],[Y]]</f>
        <v>0</v>
      </c>
      <c r="Z650" s="6">
        <f>Tableau146[[#This Row],[Z]]</f>
        <v>0</v>
      </c>
    </row>
    <row r="651" spans="16:26" x14ac:dyDescent="0.25">
      <c r="P651" s="6">
        <f t="shared" si="44"/>
        <v>0</v>
      </c>
      <c r="Q651" s="6">
        <f t="shared" si="45"/>
        <v>0</v>
      </c>
      <c r="R651" s="6">
        <f t="shared" si="46"/>
        <v>0</v>
      </c>
      <c r="S651" s="6">
        <f t="shared" si="47"/>
        <v>0</v>
      </c>
      <c r="W651" s="6">
        <f>Tableau146[[#This Row],[PT]]</f>
        <v>0</v>
      </c>
      <c r="X651" s="6">
        <f>Tableau146[[#This Row],[X]]</f>
        <v>0</v>
      </c>
      <c r="Y651" s="6">
        <f>Tableau146[[#This Row],[Y]]</f>
        <v>0</v>
      </c>
      <c r="Z651" s="6">
        <f>Tableau146[[#This Row],[Z]]</f>
        <v>0</v>
      </c>
    </row>
    <row r="652" spans="16:26" x14ac:dyDescent="0.25">
      <c r="P652" s="6">
        <f t="shared" si="44"/>
        <v>0</v>
      </c>
      <c r="Q652" s="6">
        <f t="shared" si="45"/>
        <v>0</v>
      </c>
      <c r="R652" s="6">
        <f t="shared" si="46"/>
        <v>0</v>
      </c>
      <c r="S652" s="6">
        <f t="shared" si="47"/>
        <v>0</v>
      </c>
      <c r="W652" s="6">
        <f>Tableau146[[#This Row],[PT]]</f>
        <v>0</v>
      </c>
      <c r="X652" s="6">
        <f>Tableau146[[#This Row],[X]]</f>
        <v>0</v>
      </c>
      <c r="Y652" s="6">
        <f>Tableau146[[#This Row],[Y]]</f>
        <v>0</v>
      </c>
      <c r="Z652" s="6">
        <f>Tableau146[[#This Row],[Z]]</f>
        <v>0</v>
      </c>
    </row>
    <row r="653" spans="16:26" x14ac:dyDescent="0.25">
      <c r="P653" s="6">
        <f t="shared" si="44"/>
        <v>0</v>
      </c>
      <c r="Q653" s="6">
        <f t="shared" si="45"/>
        <v>0</v>
      </c>
      <c r="R653" s="6">
        <f t="shared" si="46"/>
        <v>0</v>
      </c>
      <c r="S653" s="6">
        <f t="shared" si="47"/>
        <v>0</v>
      </c>
      <c r="W653" s="6">
        <f>Tableau146[[#This Row],[PT]]</f>
        <v>0</v>
      </c>
      <c r="X653" s="6">
        <f>Tableau146[[#This Row],[X]]</f>
        <v>0</v>
      </c>
      <c r="Y653" s="6">
        <f>Tableau146[[#This Row],[Y]]</f>
        <v>0</v>
      </c>
      <c r="Z653" s="6">
        <f>Tableau146[[#This Row],[Z]]</f>
        <v>0</v>
      </c>
    </row>
    <row r="654" spans="16:26" x14ac:dyDescent="0.25">
      <c r="P654" s="6">
        <f t="shared" si="44"/>
        <v>0</v>
      </c>
      <c r="Q654" s="6">
        <f t="shared" si="45"/>
        <v>0</v>
      </c>
      <c r="R654" s="6">
        <f t="shared" si="46"/>
        <v>0</v>
      </c>
      <c r="S654" s="6">
        <f t="shared" si="47"/>
        <v>0</v>
      </c>
      <c r="W654" s="6">
        <f>Tableau146[[#This Row],[PT]]</f>
        <v>0</v>
      </c>
      <c r="X654" s="6">
        <f>Tableau146[[#This Row],[X]]</f>
        <v>0</v>
      </c>
      <c r="Y654" s="6">
        <f>Tableau146[[#This Row],[Y]]</f>
        <v>0</v>
      </c>
      <c r="Z654" s="6">
        <f>Tableau146[[#This Row],[Z]]</f>
        <v>0</v>
      </c>
    </row>
    <row r="655" spans="16:26" x14ac:dyDescent="0.25">
      <c r="P655" s="6">
        <f t="shared" si="44"/>
        <v>0</v>
      </c>
      <c r="Q655" s="6">
        <f t="shared" si="45"/>
        <v>0</v>
      </c>
      <c r="R655" s="6">
        <f t="shared" si="46"/>
        <v>0</v>
      </c>
      <c r="S655" s="6">
        <f t="shared" si="47"/>
        <v>0</v>
      </c>
      <c r="W655" s="6">
        <f>Tableau146[[#This Row],[PT]]</f>
        <v>0</v>
      </c>
      <c r="X655" s="6">
        <f>Tableau146[[#This Row],[X]]</f>
        <v>0</v>
      </c>
      <c r="Y655" s="6">
        <f>Tableau146[[#This Row],[Y]]</f>
        <v>0</v>
      </c>
      <c r="Z655" s="6">
        <f>Tableau146[[#This Row],[Z]]</f>
        <v>0</v>
      </c>
    </row>
    <row r="656" spans="16:26" x14ac:dyDescent="0.25">
      <c r="P656" s="6">
        <f t="shared" si="44"/>
        <v>0</v>
      </c>
      <c r="Q656" s="6">
        <f t="shared" si="45"/>
        <v>0</v>
      </c>
      <c r="R656" s="6">
        <f t="shared" si="46"/>
        <v>0</v>
      </c>
      <c r="S656" s="6">
        <f t="shared" si="47"/>
        <v>0</v>
      </c>
      <c r="W656" s="6">
        <f>Tableau146[[#This Row],[PT]]</f>
        <v>0</v>
      </c>
      <c r="X656" s="6">
        <f>Tableau146[[#This Row],[X]]</f>
        <v>0</v>
      </c>
      <c r="Y656" s="6">
        <f>Tableau146[[#This Row],[Y]]</f>
        <v>0</v>
      </c>
      <c r="Z656" s="6">
        <f>Tableau146[[#This Row],[Z]]</f>
        <v>0</v>
      </c>
    </row>
    <row r="657" spans="16:26" x14ac:dyDescent="0.25">
      <c r="P657" s="6">
        <f t="shared" si="44"/>
        <v>0</v>
      </c>
      <c r="Q657" s="6">
        <f t="shared" si="45"/>
        <v>0</v>
      </c>
      <c r="R657" s="6">
        <f t="shared" si="46"/>
        <v>0</v>
      </c>
      <c r="S657" s="6">
        <f t="shared" si="47"/>
        <v>0</v>
      </c>
      <c r="W657" s="6">
        <f>Tableau146[[#This Row],[PT]]</f>
        <v>0</v>
      </c>
      <c r="X657" s="6">
        <f>Tableau146[[#This Row],[X]]</f>
        <v>0</v>
      </c>
      <c r="Y657" s="6">
        <f>Tableau146[[#This Row],[Y]]</f>
        <v>0</v>
      </c>
      <c r="Z657" s="6">
        <f>Tableau146[[#This Row],[Z]]</f>
        <v>0</v>
      </c>
    </row>
    <row r="658" spans="16:26" x14ac:dyDescent="0.25">
      <c r="P658" s="6">
        <f t="shared" si="44"/>
        <v>0</v>
      </c>
      <c r="Q658" s="6">
        <f t="shared" si="45"/>
        <v>0</v>
      </c>
      <c r="R658" s="6">
        <f t="shared" si="46"/>
        <v>0</v>
      </c>
      <c r="S658" s="6">
        <f t="shared" si="47"/>
        <v>0</v>
      </c>
      <c r="W658" s="6">
        <f>Tableau146[[#This Row],[PT]]</f>
        <v>0</v>
      </c>
      <c r="X658" s="6">
        <f>Tableau146[[#This Row],[X]]</f>
        <v>0</v>
      </c>
      <c r="Y658" s="6">
        <f>Tableau146[[#This Row],[Y]]</f>
        <v>0</v>
      </c>
      <c r="Z658" s="6">
        <f>Tableau146[[#This Row],[Z]]</f>
        <v>0</v>
      </c>
    </row>
    <row r="659" spans="16:26" x14ac:dyDescent="0.25">
      <c r="P659" s="6">
        <f t="shared" si="44"/>
        <v>0</v>
      </c>
      <c r="Q659" s="6">
        <f t="shared" si="45"/>
        <v>0</v>
      </c>
      <c r="R659" s="6">
        <f t="shared" si="46"/>
        <v>0</v>
      </c>
      <c r="S659" s="6">
        <f t="shared" si="47"/>
        <v>0</v>
      </c>
      <c r="W659" s="6">
        <f>Tableau146[[#This Row],[PT]]</f>
        <v>0</v>
      </c>
      <c r="X659" s="6">
        <f>Tableau146[[#This Row],[X]]</f>
        <v>0</v>
      </c>
      <c r="Y659" s="6">
        <f>Tableau146[[#This Row],[Y]]</f>
        <v>0</v>
      </c>
      <c r="Z659" s="6">
        <f>Tableau146[[#This Row],[Z]]</f>
        <v>0</v>
      </c>
    </row>
    <row r="660" spans="16:26" x14ac:dyDescent="0.25">
      <c r="P660" s="6">
        <f t="shared" si="44"/>
        <v>0</v>
      </c>
      <c r="Q660" s="6">
        <f t="shared" si="45"/>
        <v>0</v>
      </c>
      <c r="R660" s="6">
        <f t="shared" si="46"/>
        <v>0</v>
      </c>
      <c r="S660" s="6">
        <f t="shared" si="47"/>
        <v>0</v>
      </c>
      <c r="W660" s="6">
        <f>Tableau146[[#This Row],[PT]]</f>
        <v>0</v>
      </c>
      <c r="X660" s="6">
        <f>Tableau146[[#This Row],[X]]</f>
        <v>0</v>
      </c>
      <c r="Y660" s="6">
        <f>Tableau146[[#This Row],[Y]]</f>
        <v>0</v>
      </c>
      <c r="Z660" s="6">
        <f>Tableau146[[#This Row],[Z]]</f>
        <v>0</v>
      </c>
    </row>
    <row r="661" spans="16:26" x14ac:dyDescent="0.25">
      <c r="P661" s="6">
        <f t="shared" si="44"/>
        <v>0</v>
      </c>
      <c r="Q661" s="6">
        <f t="shared" si="45"/>
        <v>0</v>
      </c>
      <c r="R661" s="6">
        <f t="shared" si="46"/>
        <v>0</v>
      </c>
      <c r="S661" s="6">
        <f t="shared" si="47"/>
        <v>0</v>
      </c>
      <c r="W661" s="6">
        <f>Tableau146[[#This Row],[PT]]</f>
        <v>0</v>
      </c>
      <c r="X661" s="6">
        <f>Tableau146[[#This Row],[X]]</f>
        <v>0</v>
      </c>
      <c r="Y661" s="6">
        <f>Tableau146[[#This Row],[Y]]</f>
        <v>0</v>
      </c>
      <c r="Z661" s="6">
        <f>Tableau146[[#This Row],[Z]]</f>
        <v>0</v>
      </c>
    </row>
    <row r="662" spans="16:26" x14ac:dyDescent="0.25">
      <c r="P662" s="6">
        <f t="shared" si="44"/>
        <v>0</v>
      </c>
      <c r="Q662" s="6">
        <f t="shared" si="45"/>
        <v>0</v>
      </c>
      <c r="R662" s="6">
        <f t="shared" si="46"/>
        <v>0</v>
      </c>
      <c r="S662" s="6">
        <f t="shared" si="47"/>
        <v>0</v>
      </c>
      <c r="W662" s="6">
        <f>Tableau146[[#This Row],[PT]]</f>
        <v>0</v>
      </c>
      <c r="X662" s="6">
        <f>Tableau146[[#This Row],[X]]</f>
        <v>0</v>
      </c>
      <c r="Y662" s="6">
        <f>Tableau146[[#This Row],[Y]]</f>
        <v>0</v>
      </c>
      <c r="Z662" s="6">
        <f>Tableau146[[#This Row],[Z]]</f>
        <v>0</v>
      </c>
    </row>
    <row r="663" spans="16:26" x14ac:dyDescent="0.25">
      <c r="P663" s="6">
        <f t="shared" si="44"/>
        <v>0</v>
      </c>
      <c r="Q663" s="6">
        <f t="shared" si="45"/>
        <v>0</v>
      </c>
      <c r="R663" s="6">
        <f t="shared" si="46"/>
        <v>0</v>
      </c>
      <c r="S663" s="6">
        <f t="shared" si="47"/>
        <v>0</v>
      </c>
      <c r="W663" s="6">
        <f>Tableau146[[#This Row],[PT]]</f>
        <v>0</v>
      </c>
      <c r="X663" s="6">
        <f>Tableau146[[#This Row],[X]]</f>
        <v>0</v>
      </c>
      <c r="Y663" s="6">
        <f>Tableau146[[#This Row],[Y]]</f>
        <v>0</v>
      </c>
      <c r="Z663" s="6">
        <f>Tableau146[[#This Row],[Z]]</f>
        <v>0</v>
      </c>
    </row>
    <row r="664" spans="16:26" x14ac:dyDescent="0.25">
      <c r="P664" s="6">
        <f t="shared" si="44"/>
        <v>0</v>
      </c>
      <c r="Q664" s="6">
        <f t="shared" si="45"/>
        <v>0</v>
      </c>
      <c r="R664" s="6">
        <f t="shared" si="46"/>
        <v>0</v>
      </c>
      <c r="S664" s="6">
        <f t="shared" si="47"/>
        <v>0</v>
      </c>
      <c r="W664" s="6">
        <f>Tableau146[[#This Row],[PT]]</f>
        <v>0</v>
      </c>
      <c r="X664" s="6">
        <f>Tableau146[[#This Row],[X]]</f>
        <v>0</v>
      </c>
      <c r="Y664" s="6">
        <f>Tableau146[[#This Row],[Y]]</f>
        <v>0</v>
      </c>
      <c r="Z664" s="6">
        <f>Tableau146[[#This Row],[Z]]</f>
        <v>0</v>
      </c>
    </row>
    <row r="665" spans="16:26" x14ac:dyDescent="0.25">
      <c r="P665" s="6">
        <f t="shared" si="44"/>
        <v>0</v>
      </c>
      <c r="Q665" s="6">
        <f t="shared" si="45"/>
        <v>0</v>
      </c>
      <c r="R665" s="6">
        <f t="shared" si="46"/>
        <v>0</v>
      </c>
      <c r="S665" s="6">
        <f t="shared" si="47"/>
        <v>0</v>
      </c>
      <c r="W665" s="6">
        <f>Tableau146[[#This Row],[PT]]</f>
        <v>0</v>
      </c>
      <c r="X665" s="6">
        <f>Tableau146[[#This Row],[X]]</f>
        <v>0</v>
      </c>
      <c r="Y665" s="6">
        <f>Tableau146[[#This Row],[Y]]</f>
        <v>0</v>
      </c>
      <c r="Z665" s="6">
        <f>Tableau146[[#This Row],[Z]]</f>
        <v>0</v>
      </c>
    </row>
    <row r="666" spans="16:26" x14ac:dyDescent="0.25">
      <c r="P666" s="6">
        <f t="shared" si="44"/>
        <v>0</v>
      </c>
      <c r="Q666" s="6">
        <f t="shared" si="45"/>
        <v>0</v>
      </c>
      <c r="R666" s="6">
        <f t="shared" si="46"/>
        <v>0</v>
      </c>
      <c r="S666" s="6">
        <f t="shared" si="47"/>
        <v>0</v>
      </c>
      <c r="W666" s="6">
        <f>Tableau146[[#This Row],[PT]]</f>
        <v>0</v>
      </c>
      <c r="X666" s="6">
        <f>Tableau146[[#This Row],[X]]</f>
        <v>0</v>
      </c>
      <c r="Y666" s="6">
        <f>Tableau146[[#This Row],[Y]]</f>
        <v>0</v>
      </c>
      <c r="Z666" s="6">
        <f>Tableau146[[#This Row],[Z]]</f>
        <v>0</v>
      </c>
    </row>
    <row r="667" spans="16:26" x14ac:dyDescent="0.25">
      <c r="P667" s="6">
        <f t="shared" si="44"/>
        <v>0</v>
      </c>
      <c r="Q667" s="6">
        <f t="shared" si="45"/>
        <v>0</v>
      </c>
      <c r="R667" s="6">
        <f t="shared" si="46"/>
        <v>0</v>
      </c>
      <c r="S667" s="6">
        <f t="shared" si="47"/>
        <v>0</v>
      </c>
      <c r="W667" s="6">
        <f>Tableau146[[#This Row],[PT]]</f>
        <v>0</v>
      </c>
      <c r="X667" s="6">
        <f>Tableau146[[#This Row],[X]]</f>
        <v>0</v>
      </c>
      <c r="Y667" s="6">
        <f>Tableau146[[#This Row],[Y]]</f>
        <v>0</v>
      </c>
      <c r="Z667" s="6">
        <f>Tableau146[[#This Row],[Z]]</f>
        <v>0</v>
      </c>
    </row>
    <row r="668" spans="16:26" x14ac:dyDescent="0.25">
      <c r="P668" s="6">
        <f t="shared" si="44"/>
        <v>0</v>
      </c>
      <c r="Q668" s="6">
        <f t="shared" si="45"/>
        <v>0</v>
      </c>
      <c r="R668" s="6">
        <f t="shared" si="46"/>
        <v>0</v>
      </c>
      <c r="S668" s="6">
        <f t="shared" si="47"/>
        <v>0</v>
      </c>
      <c r="W668" s="6">
        <f>Tableau146[[#This Row],[PT]]</f>
        <v>0</v>
      </c>
      <c r="X668" s="6">
        <f>Tableau146[[#This Row],[X]]</f>
        <v>0</v>
      </c>
      <c r="Y668" s="6">
        <f>Tableau146[[#This Row],[Y]]</f>
        <v>0</v>
      </c>
      <c r="Z668" s="6">
        <f>Tableau146[[#This Row],[Z]]</f>
        <v>0</v>
      </c>
    </row>
    <row r="669" spans="16:26" x14ac:dyDescent="0.25">
      <c r="P669" s="6">
        <f t="shared" si="44"/>
        <v>0</v>
      </c>
      <c r="Q669" s="6">
        <f t="shared" si="45"/>
        <v>0</v>
      </c>
      <c r="R669" s="6">
        <f t="shared" si="46"/>
        <v>0</v>
      </c>
      <c r="S669" s="6">
        <f t="shared" si="47"/>
        <v>0</v>
      </c>
      <c r="W669" s="6">
        <f>Tableau146[[#This Row],[PT]]</f>
        <v>0</v>
      </c>
      <c r="X669" s="6">
        <f>Tableau146[[#This Row],[X]]</f>
        <v>0</v>
      </c>
      <c r="Y669" s="6">
        <f>Tableau146[[#This Row],[Y]]</f>
        <v>0</v>
      </c>
      <c r="Z669" s="6">
        <f>Tableau146[[#This Row],[Z]]</f>
        <v>0</v>
      </c>
    </row>
    <row r="670" spans="16:26" x14ac:dyDescent="0.25">
      <c r="P670" s="6">
        <f t="shared" si="44"/>
        <v>0</v>
      </c>
      <c r="Q670" s="6">
        <f t="shared" si="45"/>
        <v>0</v>
      </c>
      <c r="R670" s="6">
        <f t="shared" si="46"/>
        <v>0</v>
      </c>
      <c r="S670" s="6">
        <f t="shared" si="47"/>
        <v>0</v>
      </c>
      <c r="W670" s="6">
        <f>Tableau146[[#This Row],[PT]]</f>
        <v>0</v>
      </c>
      <c r="X670" s="6">
        <f>Tableau146[[#This Row],[X]]</f>
        <v>0</v>
      </c>
      <c r="Y670" s="6">
        <f>Tableau146[[#This Row],[Y]]</f>
        <v>0</v>
      </c>
      <c r="Z670" s="6">
        <f>Tableau146[[#This Row],[Z]]</f>
        <v>0</v>
      </c>
    </row>
    <row r="671" spans="16:26" x14ac:dyDescent="0.25">
      <c r="P671" s="6">
        <f t="shared" si="44"/>
        <v>0</v>
      </c>
      <c r="Q671" s="6">
        <f t="shared" si="45"/>
        <v>0</v>
      </c>
      <c r="R671" s="6">
        <f t="shared" si="46"/>
        <v>0</v>
      </c>
      <c r="S671" s="6">
        <f t="shared" si="47"/>
        <v>0</v>
      </c>
      <c r="W671" s="6">
        <f>Tableau146[[#This Row],[PT]]</f>
        <v>0</v>
      </c>
      <c r="X671" s="6">
        <f>Tableau146[[#This Row],[X]]</f>
        <v>0</v>
      </c>
      <c r="Y671" s="6">
        <f>Tableau146[[#This Row],[Y]]</f>
        <v>0</v>
      </c>
      <c r="Z671" s="6">
        <f>Tableau146[[#This Row],[Z]]</f>
        <v>0</v>
      </c>
    </row>
    <row r="672" spans="16:26" x14ac:dyDescent="0.25">
      <c r="P672" s="6">
        <f t="shared" si="44"/>
        <v>0</v>
      </c>
      <c r="Q672" s="6">
        <f t="shared" si="45"/>
        <v>0</v>
      </c>
      <c r="R672" s="6">
        <f t="shared" si="46"/>
        <v>0</v>
      </c>
      <c r="S672" s="6">
        <f t="shared" si="47"/>
        <v>0</v>
      </c>
      <c r="W672" s="6">
        <f>Tableau146[[#This Row],[PT]]</f>
        <v>0</v>
      </c>
      <c r="X672" s="6">
        <f>Tableau146[[#This Row],[X]]</f>
        <v>0</v>
      </c>
      <c r="Y672" s="6">
        <f>Tableau146[[#This Row],[Y]]</f>
        <v>0</v>
      </c>
      <c r="Z672" s="6">
        <f>Tableau146[[#This Row],[Z]]</f>
        <v>0</v>
      </c>
    </row>
    <row r="673" spans="16:26" x14ac:dyDescent="0.25">
      <c r="P673" s="6">
        <f t="shared" si="44"/>
        <v>0</v>
      </c>
      <c r="Q673" s="6">
        <f t="shared" si="45"/>
        <v>0</v>
      </c>
      <c r="R673" s="6">
        <f t="shared" si="46"/>
        <v>0</v>
      </c>
      <c r="S673" s="6">
        <f t="shared" si="47"/>
        <v>0</v>
      </c>
      <c r="W673" s="6">
        <f>Tableau146[[#This Row],[PT]]</f>
        <v>0</v>
      </c>
      <c r="X673" s="6">
        <f>Tableau146[[#This Row],[X]]</f>
        <v>0</v>
      </c>
      <c r="Y673" s="6">
        <f>Tableau146[[#This Row],[Y]]</f>
        <v>0</v>
      </c>
      <c r="Z673" s="6">
        <f>Tableau146[[#This Row],[Z]]</f>
        <v>0</v>
      </c>
    </row>
    <row r="674" spans="16:26" x14ac:dyDescent="0.25">
      <c r="P674" s="6">
        <f t="shared" si="44"/>
        <v>0</v>
      </c>
      <c r="Q674" s="6">
        <f t="shared" si="45"/>
        <v>0</v>
      </c>
      <c r="R674" s="6">
        <f t="shared" si="46"/>
        <v>0</v>
      </c>
      <c r="S674" s="6">
        <f t="shared" si="47"/>
        <v>0</v>
      </c>
      <c r="W674" s="6">
        <f>Tableau146[[#This Row],[PT]]</f>
        <v>0</v>
      </c>
      <c r="X674" s="6">
        <f>Tableau146[[#This Row],[X]]</f>
        <v>0</v>
      </c>
      <c r="Y674" s="6">
        <f>Tableau146[[#This Row],[Y]]</f>
        <v>0</v>
      </c>
      <c r="Z674" s="6">
        <f>Tableau146[[#This Row],[Z]]</f>
        <v>0</v>
      </c>
    </row>
    <row r="675" spans="16:26" x14ac:dyDescent="0.25">
      <c r="P675" s="6">
        <f t="shared" si="44"/>
        <v>0</v>
      </c>
      <c r="Q675" s="6">
        <f t="shared" si="45"/>
        <v>0</v>
      </c>
      <c r="R675" s="6">
        <f t="shared" si="46"/>
        <v>0</v>
      </c>
      <c r="S675" s="6">
        <f t="shared" si="47"/>
        <v>0</v>
      </c>
      <c r="W675" s="6">
        <f>Tableau146[[#This Row],[PT]]</f>
        <v>0</v>
      </c>
      <c r="X675" s="6">
        <f>Tableau146[[#This Row],[X]]</f>
        <v>0</v>
      </c>
      <c r="Y675" s="6">
        <f>Tableau146[[#This Row],[Y]]</f>
        <v>0</v>
      </c>
      <c r="Z675" s="6">
        <f>Tableau146[[#This Row],[Z]]</f>
        <v>0</v>
      </c>
    </row>
    <row r="676" spans="16:26" x14ac:dyDescent="0.25">
      <c r="P676" s="6">
        <f t="shared" si="44"/>
        <v>0</v>
      </c>
      <c r="Q676" s="6">
        <f t="shared" si="45"/>
        <v>0</v>
      </c>
      <c r="R676" s="6">
        <f t="shared" si="46"/>
        <v>0</v>
      </c>
      <c r="S676" s="6">
        <f t="shared" si="47"/>
        <v>0</v>
      </c>
      <c r="W676" s="6">
        <f>Tableau146[[#This Row],[PT]]</f>
        <v>0</v>
      </c>
      <c r="X676" s="6">
        <f>Tableau146[[#This Row],[X]]</f>
        <v>0</v>
      </c>
      <c r="Y676" s="6">
        <f>Tableau146[[#This Row],[Y]]</f>
        <v>0</v>
      </c>
      <c r="Z676" s="6">
        <f>Tableau146[[#This Row],[Z]]</f>
        <v>0</v>
      </c>
    </row>
    <row r="677" spans="16:26" x14ac:dyDescent="0.25">
      <c r="P677" s="6">
        <f t="shared" si="44"/>
        <v>0</v>
      </c>
      <c r="Q677" s="6">
        <f t="shared" si="45"/>
        <v>0</v>
      </c>
      <c r="R677" s="6">
        <f t="shared" si="46"/>
        <v>0</v>
      </c>
      <c r="S677" s="6">
        <f t="shared" si="47"/>
        <v>0</v>
      </c>
      <c r="W677" s="6">
        <f>Tableau146[[#This Row],[PT]]</f>
        <v>0</v>
      </c>
      <c r="X677" s="6">
        <f>Tableau146[[#This Row],[X]]</f>
        <v>0</v>
      </c>
      <c r="Y677" s="6">
        <f>Tableau146[[#This Row],[Y]]</f>
        <v>0</v>
      </c>
      <c r="Z677" s="6">
        <f>Tableau146[[#This Row],[Z]]</f>
        <v>0</v>
      </c>
    </row>
    <row r="678" spans="16:26" x14ac:dyDescent="0.25">
      <c r="P678" s="6">
        <f t="shared" si="44"/>
        <v>0</v>
      </c>
      <c r="Q678" s="6">
        <f t="shared" si="45"/>
        <v>0</v>
      </c>
      <c r="R678" s="6">
        <f t="shared" si="46"/>
        <v>0</v>
      </c>
      <c r="S678" s="6">
        <f t="shared" si="47"/>
        <v>0</v>
      </c>
      <c r="W678" s="6">
        <f>Tableau146[[#This Row],[PT]]</f>
        <v>0</v>
      </c>
      <c r="X678" s="6">
        <f>Tableau146[[#This Row],[X]]</f>
        <v>0</v>
      </c>
      <c r="Y678" s="6">
        <f>Tableau146[[#This Row],[Y]]</f>
        <v>0</v>
      </c>
      <c r="Z678" s="6">
        <f>Tableau146[[#This Row],[Z]]</f>
        <v>0</v>
      </c>
    </row>
    <row r="679" spans="16:26" x14ac:dyDescent="0.25">
      <c r="P679" s="6">
        <f t="shared" si="44"/>
        <v>0</v>
      </c>
      <c r="Q679" s="6">
        <f t="shared" si="45"/>
        <v>0</v>
      </c>
      <c r="R679" s="6">
        <f t="shared" si="46"/>
        <v>0</v>
      </c>
      <c r="S679" s="6">
        <f t="shared" si="47"/>
        <v>0</v>
      </c>
      <c r="W679" s="6">
        <f>Tableau146[[#This Row],[PT]]</f>
        <v>0</v>
      </c>
      <c r="X679" s="6">
        <f>Tableau146[[#This Row],[X]]</f>
        <v>0</v>
      </c>
      <c r="Y679" s="6">
        <f>Tableau146[[#This Row],[Y]]</f>
        <v>0</v>
      </c>
      <c r="Z679" s="6">
        <f>Tableau146[[#This Row],[Z]]</f>
        <v>0</v>
      </c>
    </row>
    <row r="680" spans="16:26" x14ac:dyDescent="0.25">
      <c r="P680" s="6">
        <f t="shared" si="44"/>
        <v>0</v>
      </c>
      <c r="Q680" s="6">
        <f t="shared" si="45"/>
        <v>0</v>
      </c>
      <c r="R680" s="6">
        <f t="shared" si="46"/>
        <v>0</v>
      </c>
      <c r="S680" s="6">
        <f t="shared" si="47"/>
        <v>0</v>
      </c>
      <c r="W680" s="6">
        <f>Tableau146[[#This Row],[PT]]</f>
        <v>0</v>
      </c>
      <c r="X680" s="6">
        <f>Tableau146[[#This Row],[X]]</f>
        <v>0</v>
      </c>
      <c r="Y680" s="6">
        <f>Tableau146[[#This Row],[Y]]</f>
        <v>0</v>
      </c>
      <c r="Z680" s="6">
        <f>Tableau146[[#This Row],[Z]]</f>
        <v>0</v>
      </c>
    </row>
    <row r="681" spans="16:26" x14ac:dyDescent="0.25">
      <c r="P681" s="6">
        <f t="shared" si="44"/>
        <v>0</v>
      </c>
      <c r="Q681" s="6">
        <f t="shared" si="45"/>
        <v>0</v>
      </c>
      <c r="R681" s="6">
        <f t="shared" si="46"/>
        <v>0</v>
      </c>
      <c r="S681" s="6">
        <f t="shared" si="47"/>
        <v>0</v>
      </c>
      <c r="W681" s="6">
        <f>Tableau146[[#This Row],[PT]]</f>
        <v>0</v>
      </c>
      <c r="X681" s="6">
        <f>Tableau146[[#This Row],[X]]</f>
        <v>0</v>
      </c>
      <c r="Y681" s="6">
        <f>Tableau146[[#This Row],[Y]]</f>
        <v>0</v>
      </c>
      <c r="Z681" s="6">
        <f>Tableau146[[#This Row],[Z]]</f>
        <v>0</v>
      </c>
    </row>
    <row r="682" spans="16:26" x14ac:dyDescent="0.25">
      <c r="P682" s="6">
        <f t="shared" si="44"/>
        <v>0</v>
      </c>
      <c r="Q682" s="6">
        <f t="shared" si="45"/>
        <v>0</v>
      </c>
      <c r="R682" s="6">
        <f t="shared" si="46"/>
        <v>0</v>
      </c>
      <c r="S682" s="6">
        <f t="shared" si="47"/>
        <v>0</v>
      </c>
      <c r="W682" s="6">
        <f>Tableau146[[#This Row],[PT]]</f>
        <v>0</v>
      </c>
      <c r="X682" s="6">
        <f>Tableau146[[#This Row],[X]]</f>
        <v>0</v>
      </c>
      <c r="Y682" s="6">
        <f>Tableau146[[#This Row],[Y]]</f>
        <v>0</v>
      </c>
      <c r="Z682" s="6">
        <f>Tableau146[[#This Row],[Z]]</f>
        <v>0</v>
      </c>
    </row>
    <row r="683" spans="16:26" x14ac:dyDescent="0.25">
      <c r="P683" s="6">
        <f t="shared" si="44"/>
        <v>0</v>
      </c>
      <c r="Q683" s="6">
        <f t="shared" si="45"/>
        <v>0</v>
      </c>
      <c r="R683" s="6">
        <f t="shared" si="46"/>
        <v>0</v>
      </c>
      <c r="S683" s="6">
        <f t="shared" si="47"/>
        <v>0</v>
      </c>
      <c r="W683" s="6">
        <f>Tableau146[[#This Row],[PT]]</f>
        <v>0</v>
      </c>
      <c r="X683" s="6">
        <f>Tableau146[[#This Row],[X]]</f>
        <v>0</v>
      </c>
      <c r="Y683" s="6">
        <f>Tableau146[[#This Row],[Y]]</f>
        <v>0</v>
      </c>
      <c r="Z683" s="6">
        <f>Tableau146[[#This Row],[Z]]</f>
        <v>0</v>
      </c>
    </row>
    <row r="684" spans="16:26" x14ac:dyDescent="0.25">
      <c r="P684" s="6">
        <f t="shared" si="44"/>
        <v>0</v>
      </c>
      <c r="Q684" s="6">
        <f t="shared" si="45"/>
        <v>0</v>
      </c>
      <c r="R684" s="6">
        <f t="shared" si="46"/>
        <v>0</v>
      </c>
      <c r="S684" s="6">
        <f t="shared" si="47"/>
        <v>0</v>
      </c>
      <c r="W684" s="6">
        <f>Tableau146[[#This Row],[PT]]</f>
        <v>0</v>
      </c>
      <c r="X684" s="6">
        <f>Tableau146[[#This Row],[X]]</f>
        <v>0</v>
      </c>
      <c r="Y684" s="6">
        <f>Tableau146[[#This Row],[Y]]</f>
        <v>0</v>
      </c>
      <c r="Z684" s="6">
        <f>Tableau146[[#This Row],[Z]]</f>
        <v>0</v>
      </c>
    </row>
    <row r="685" spans="16:26" x14ac:dyDescent="0.25">
      <c r="P685" s="6">
        <f t="shared" si="44"/>
        <v>0</v>
      </c>
      <c r="Q685" s="6">
        <f t="shared" si="45"/>
        <v>0</v>
      </c>
      <c r="R685" s="6">
        <f t="shared" si="46"/>
        <v>0</v>
      </c>
      <c r="S685" s="6">
        <f t="shared" si="47"/>
        <v>0</v>
      </c>
      <c r="W685" s="6">
        <f>Tableau146[[#This Row],[PT]]</f>
        <v>0</v>
      </c>
      <c r="X685" s="6">
        <f>Tableau146[[#This Row],[X]]</f>
        <v>0</v>
      </c>
      <c r="Y685" s="6">
        <f>Tableau146[[#This Row],[Y]]</f>
        <v>0</v>
      </c>
      <c r="Z685" s="6">
        <f>Tableau146[[#This Row],[Z]]</f>
        <v>0</v>
      </c>
    </row>
    <row r="686" spans="16:26" x14ac:dyDescent="0.25">
      <c r="P686" s="6">
        <f t="shared" si="44"/>
        <v>0</v>
      </c>
      <c r="Q686" s="6">
        <f t="shared" si="45"/>
        <v>0</v>
      </c>
      <c r="R686" s="6">
        <f t="shared" si="46"/>
        <v>0</v>
      </c>
      <c r="S686" s="6">
        <f t="shared" si="47"/>
        <v>0</v>
      </c>
      <c r="W686" s="6">
        <f>Tableau146[[#This Row],[PT]]</f>
        <v>0</v>
      </c>
      <c r="X686" s="6">
        <f>Tableau146[[#This Row],[X]]</f>
        <v>0</v>
      </c>
      <c r="Y686" s="6">
        <f>Tableau146[[#This Row],[Y]]</f>
        <v>0</v>
      </c>
      <c r="Z686" s="6">
        <f>Tableau146[[#This Row],[Z]]</f>
        <v>0</v>
      </c>
    </row>
    <row r="687" spans="16:26" x14ac:dyDescent="0.25">
      <c r="P687" s="6">
        <f t="shared" si="44"/>
        <v>0</v>
      </c>
      <c r="Q687" s="6">
        <f t="shared" si="45"/>
        <v>0</v>
      </c>
      <c r="R687" s="6">
        <f t="shared" si="46"/>
        <v>0</v>
      </c>
      <c r="S687" s="6">
        <f t="shared" si="47"/>
        <v>0</v>
      </c>
      <c r="W687" s="6">
        <f>Tableau146[[#This Row],[PT]]</f>
        <v>0</v>
      </c>
      <c r="X687" s="6">
        <f>Tableau146[[#This Row],[X]]</f>
        <v>0</v>
      </c>
      <c r="Y687" s="6">
        <f>Tableau146[[#This Row],[Y]]</f>
        <v>0</v>
      </c>
      <c r="Z687" s="6">
        <f>Tableau146[[#This Row],[Z]]</f>
        <v>0</v>
      </c>
    </row>
    <row r="688" spans="16:26" x14ac:dyDescent="0.25">
      <c r="P688" s="6">
        <f t="shared" si="44"/>
        <v>0</v>
      </c>
      <c r="Q688" s="6">
        <f t="shared" si="45"/>
        <v>0</v>
      </c>
      <c r="R688" s="6">
        <f t="shared" si="46"/>
        <v>0</v>
      </c>
      <c r="S688" s="6">
        <f t="shared" si="47"/>
        <v>0</v>
      </c>
      <c r="W688" s="6">
        <f>Tableau146[[#This Row],[PT]]</f>
        <v>0</v>
      </c>
      <c r="X688" s="6">
        <f>Tableau146[[#This Row],[X]]</f>
        <v>0</v>
      </c>
      <c r="Y688" s="6">
        <f>Tableau146[[#This Row],[Y]]</f>
        <v>0</v>
      </c>
      <c r="Z688" s="6">
        <f>Tableau146[[#This Row],[Z]]</f>
        <v>0</v>
      </c>
    </row>
    <row r="689" spans="16:26" x14ac:dyDescent="0.25">
      <c r="P689" s="6">
        <f t="shared" si="44"/>
        <v>0</v>
      </c>
      <c r="Q689" s="6">
        <f t="shared" si="45"/>
        <v>0</v>
      </c>
      <c r="R689" s="6">
        <f t="shared" si="46"/>
        <v>0</v>
      </c>
      <c r="S689" s="6">
        <f t="shared" si="47"/>
        <v>0</v>
      </c>
      <c r="W689" s="6">
        <f>Tableau146[[#This Row],[PT]]</f>
        <v>0</v>
      </c>
      <c r="X689" s="6">
        <f>Tableau146[[#This Row],[X]]</f>
        <v>0</v>
      </c>
      <c r="Y689" s="6">
        <f>Tableau146[[#This Row],[Y]]</f>
        <v>0</v>
      </c>
      <c r="Z689" s="6">
        <f>Tableau146[[#This Row],[Z]]</f>
        <v>0</v>
      </c>
    </row>
    <row r="690" spans="16:26" x14ac:dyDescent="0.25">
      <c r="P690" s="6">
        <f t="shared" si="44"/>
        <v>0</v>
      </c>
      <c r="Q690" s="6">
        <f t="shared" si="45"/>
        <v>0</v>
      </c>
      <c r="R690" s="6">
        <f t="shared" si="46"/>
        <v>0</v>
      </c>
      <c r="S690" s="6">
        <f t="shared" si="47"/>
        <v>0</v>
      </c>
      <c r="W690" s="6">
        <f>Tableau146[[#This Row],[PT]]</f>
        <v>0</v>
      </c>
      <c r="X690" s="6">
        <f>Tableau146[[#This Row],[X]]</f>
        <v>0</v>
      </c>
      <c r="Y690" s="6">
        <f>Tableau146[[#This Row],[Y]]</f>
        <v>0</v>
      </c>
      <c r="Z690" s="6">
        <f>Tableau146[[#This Row],[Z]]</f>
        <v>0</v>
      </c>
    </row>
    <row r="691" spans="16:26" x14ac:dyDescent="0.25">
      <c r="P691" s="6">
        <f t="shared" si="44"/>
        <v>0</v>
      </c>
      <c r="Q691" s="6">
        <f t="shared" si="45"/>
        <v>0</v>
      </c>
      <c r="R691" s="6">
        <f t="shared" si="46"/>
        <v>0</v>
      </c>
      <c r="S691" s="6">
        <f t="shared" si="47"/>
        <v>0</v>
      </c>
      <c r="W691" s="6">
        <f>Tableau146[[#This Row],[PT]]</f>
        <v>0</v>
      </c>
      <c r="X691" s="6">
        <f>Tableau146[[#This Row],[X]]</f>
        <v>0</v>
      </c>
      <c r="Y691" s="6">
        <f>Tableau146[[#This Row],[Y]]</f>
        <v>0</v>
      </c>
      <c r="Z691" s="6">
        <f>Tableau146[[#This Row],[Z]]</f>
        <v>0</v>
      </c>
    </row>
    <row r="692" spans="16:26" x14ac:dyDescent="0.25">
      <c r="P692" s="6">
        <f t="shared" si="44"/>
        <v>0</v>
      </c>
      <c r="Q692" s="6">
        <f t="shared" si="45"/>
        <v>0</v>
      </c>
      <c r="R692" s="6">
        <f t="shared" si="46"/>
        <v>0</v>
      </c>
      <c r="S692" s="6">
        <f t="shared" si="47"/>
        <v>0</v>
      </c>
      <c r="W692" s="6">
        <f>Tableau146[[#This Row],[PT]]</f>
        <v>0</v>
      </c>
      <c r="X692" s="6">
        <f>Tableau146[[#This Row],[X]]</f>
        <v>0</v>
      </c>
      <c r="Y692" s="6">
        <f>Tableau146[[#This Row],[Y]]</f>
        <v>0</v>
      </c>
      <c r="Z692" s="6">
        <f>Tableau146[[#This Row],[Z]]</f>
        <v>0</v>
      </c>
    </row>
    <row r="693" spans="16:26" x14ac:dyDescent="0.25">
      <c r="P693" s="6">
        <f t="shared" si="44"/>
        <v>0</v>
      </c>
      <c r="Q693" s="6">
        <f t="shared" si="45"/>
        <v>0</v>
      </c>
      <c r="R693" s="6">
        <f t="shared" si="46"/>
        <v>0</v>
      </c>
      <c r="S693" s="6">
        <f t="shared" si="47"/>
        <v>0</v>
      </c>
      <c r="W693" s="6">
        <f>Tableau146[[#This Row],[PT]]</f>
        <v>0</v>
      </c>
      <c r="X693" s="6">
        <f>Tableau146[[#This Row],[X]]</f>
        <v>0</v>
      </c>
      <c r="Y693" s="6">
        <f>Tableau146[[#This Row],[Y]]</f>
        <v>0</v>
      </c>
      <c r="Z693" s="6">
        <f>Tableau146[[#This Row],[Z]]</f>
        <v>0</v>
      </c>
    </row>
    <row r="694" spans="16:26" x14ac:dyDescent="0.25">
      <c r="P694" s="6">
        <f t="shared" si="44"/>
        <v>0</v>
      </c>
      <c r="Q694" s="6">
        <f t="shared" si="45"/>
        <v>0</v>
      </c>
      <c r="R694" s="6">
        <f t="shared" si="46"/>
        <v>0</v>
      </c>
      <c r="S694" s="6">
        <f t="shared" si="47"/>
        <v>0</v>
      </c>
      <c r="W694" s="6">
        <f>Tableau146[[#This Row],[PT]]</f>
        <v>0</v>
      </c>
      <c r="X694" s="6">
        <f>Tableau146[[#This Row],[X]]</f>
        <v>0</v>
      </c>
      <c r="Y694" s="6">
        <f>Tableau146[[#This Row],[Y]]</f>
        <v>0</v>
      </c>
      <c r="Z694" s="6">
        <f>Tableau146[[#This Row],[Z]]</f>
        <v>0</v>
      </c>
    </row>
    <row r="695" spans="16:26" x14ac:dyDescent="0.25">
      <c r="P695" s="6">
        <f t="shared" si="44"/>
        <v>0</v>
      </c>
      <c r="Q695" s="6">
        <f t="shared" si="45"/>
        <v>0</v>
      </c>
      <c r="R695" s="6">
        <f t="shared" si="46"/>
        <v>0</v>
      </c>
      <c r="S695" s="6">
        <f t="shared" si="47"/>
        <v>0</v>
      </c>
      <c r="W695" s="6">
        <f>Tableau146[[#This Row],[PT]]</f>
        <v>0</v>
      </c>
      <c r="X695" s="6">
        <f>Tableau146[[#This Row],[X]]</f>
        <v>0</v>
      </c>
      <c r="Y695" s="6">
        <f>Tableau146[[#This Row],[Y]]</f>
        <v>0</v>
      </c>
      <c r="Z695" s="6">
        <f>Tableau146[[#This Row],[Z]]</f>
        <v>0</v>
      </c>
    </row>
    <row r="696" spans="16:26" x14ac:dyDescent="0.25">
      <c r="P696" s="6">
        <f t="shared" si="44"/>
        <v>0</v>
      </c>
      <c r="Q696" s="6">
        <f t="shared" si="45"/>
        <v>0</v>
      </c>
      <c r="R696" s="6">
        <f t="shared" si="46"/>
        <v>0</v>
      </c>
      <c r="S696" s="6">
        <f t="shared" si="47"/>
        <v>0</v>
      </c>
      <c r="W696" s="6">
        <f>Tableau146[[#This Row],[PT]]</f>
        <v>0</v>
      </c>
      <c r="X696" s="6">
        <f>Tableau146[[#This Row],[X]]</f>
        <v>0</v>
      </c>
      <c r="Y696" s="6">
        <f>Tableau146[[#This Row],[Y]]</f>
        <v>0</v>
      </c>
      <c r="Z696" s="6">
        <f>Tableau146[[#This Row],[Z]]</f>
        <v>0</v>
      </c>
    </row>
    <row r="697" spans="16:26" x14ac:dyDescent="0.25">
      <c r="P697" s="6">
        <f t="shared" si="44"/>
        <v>0</v>
      </c>
      <c r="Q697" s="6">
        <f t="shared" si="45"/>
        <v>0</v>
      </c>
      <c r="R697" s="6">
        <f t="shared" si="46"/>
        <v>0</v>
      </c>
      <c r="S697" s="6">
        <f t="shared" si="47"/>
        <v>0</v>
      </c>
      <c r="W697" s="6">
        <f>Tableau146[[#This Row],[PT]]</f>
        <v>0</v>
      </c>
      <c r="X697" s="6">
        <f>Tableau146[[#This Row],[X]]</f>
        <v>0</v>
      </c>
      <c r="Y697" s="6">
        <f>Tableau146[[#This Row],[Y]]</f>
        <v>0</v>
      </c>
      <c r="Z697" s="6">
        <f>Tableau146[[#This Row],[Z]]</f>
        <v>0</v>
      </c>
    </row>
    <row r="698" spans="16:26" x14ac:dyDescent="0.25">
      <c r="P698" s="6">
        <f t="shared" si="44"/>
        <v>0</v>
      </c>
      <c r="Q698" s="6">
        <f t="shared" si="45"/>
        <v>0</v>
      </c>
      <c r="R698" s="6">
        <f t="shared" si="46"/>
        <v>0</v>
      </c>
      <c r="S698" s="6">
        <f t="shared" si="47"/>
        <v>0</v>
      </c>
      <c r="W698" s="6">
        <f>Tableau146[[#This Row],[PT]]</f>
        <v>0</v>
      </c>
      <c r="X698" s="6">
        <f>Tableau146[[#This Row],[X]]</f>
        <v>0</v>
      </c>
      <c r="Y698" s="6">
        <f>Tableau146[[#This Row],[Y]]</f>
        <v>0</v>
      </c>
      <c r="Z698" s="6">
        <f>Tableau146[[#This Row],[Z]]</f>
        <v>0</v>
      </c>
    </row>
    <row r="699" spans="16:26" x14ac:dyDescent="0.25">
      <c r="P699" s="6">
        <f t="shared" si="44"/>
        <v>0</v>
      </c>
      <c r="Q699" s="6">
        <f t="shared" si="45"/>
        <v>0</v>
      </c>
      <c r="R699" s="6">
        <f t="shared" si="46"/>
        <v>0</v>
      </c>
      <c r="S699" s="6">
        <f t="shared" si="47"/>
        <v>0</v>
      </c>
      <c r="W699" s="6">
        <f>Tableau146[[#This Row],[PT]]</f>
        <v>0</v>
      </c>
      <c r="X699" s="6">
        <f>Tableau146[[#This Row],[X]]</f>
        <v>0</v>
      </c>
      <c r="Y699" s="6">
        <f>Tableau146[[#This Row],[Y]]</f>
        <v>0</v>
      </c>
      <c r="Z699" s="6">
        <f>Tableau146[[#This Row],[Z]]</f>
        <v>0</v>
      </c>
    </row>
    <row r="700" spans="16:26" x14ac:dyDescent="0.25">
      <c r="P700" s="6">
        <f t="shared" si="44"/>
        <v>0</v>
      </c>
      <c r="Q700" s="6">
        <f t="shared" si="45"/>
        <v>0</v>
      </c>
      <c r="R700" s="6">
        <f t="shared" si="46"/>
        <v>0</v>
      </c>
      <c r="S700" s="6">
        <f t="shared" si="47"/>
        <v>0</v>
      </c>
      <c r="W700" s="6">
        <f>Tableau146[[#This Row],[PT]]</f>
        <v>0</v>
      </c>
      <c r="X700" s="6">
        <f>Tableau146[[#This Row],[X]]</f>
        <v>0</v>
      </c>
      <c r="Y700" s="6">
        <f>Tableau146[[#This Row],[Y]]</f>
        <v>0</v>
      </c>
      <c r="Z700" s="6">
        <f>Tableau146[[#This Row],[Z]]</f>
        <v>0</v>
      </c>
    </row>
    <row r="701" spans="16:26" x14ac:dyDescent="0.25">
      <c r="P701" s="6">
        <f t="shared" si="44"/>
        <v>0</v>
      </c>
      <c r="Q701" s="6">
        <f t="shared" si="45"/>
        <v>0</v>
      </c>
      <c r="R701" s="6">
        <f t="shared" si="46"/>
        <v>0</v>
      </c>
      <c r="S701" s="6">
        <f t="shared" si="47"/>
        <v>0</v>
      </c>
      <c r="W701" s="6">
        <f>Tableau146[[#This Row],[PT]]</f>
        <v>0</v>
      </c>
      <c r="X701" s="6">
        <f>Tableau146[[#This Row],[X]]</f>
        <v>0</v>
      </c>
      <c r="Y701" s="6">
        <f>Tableau146[[#This Row],[Y]]</f>
        <v>0</v>
      </c>
      <c r="Z701" s="6">
        <f>Tableau146[[#This Row],[Z]]</f>
        <v>0</v>
      </c>
    </row>
    <row r="702" spans="16:26" x14ac:dyDescent="0.25">
      <c r="P702" s="6">
        <f t="shared" si="44"/>
        <v>0</v>
      </c>
      <c r="Q702" s="6">
        <f t="shared" si="45"/>
        <v>0</v>
      </c>
      <c r="R702" s="6">
        <f t="shared" si="46"/>
        <v>0</v>
      </c>
      <c r="S702" s="6">
        <f t="shared" si="47"/>
        <v>0</v>
      </c>
      <c r="W702" s="6">
        <f>Tableau146[[#This Row],[PT]]</f>
        <v>0</v>
      </c>
      <c r="X702" s="6">
        <f>Tableau146[[#This Row],[X]]</f>
        <v>0</v>
      </c>
      <c r="Y702" s="6">
        <f>Tableau146[[#This Row],[Y]]</f>
        <v>0</v>
      </c>
      <c r="Z702" s="6">
        <f>Tableau146[[#This Row],[Z]]</f>
        <v>0</v>
      </c>
    </row>
    <row r="703" spans="16:26" x14ac:dyDescent="0.25">
      <c r="P703" s="6">
        <f t="shared" si="44"/>
        <v>0</v>
      </c>
      <c r="Q703" s="6">
        <f t="shared" si="45"/>
        <v>0</v>
      </c>
      <c r="R703" s="6">
        <f t="shared" si="46"/>
        <v>0</v>
      </c>
      <c r="S703" s="6">
        <f t="shared" si="47"/>
        <v>0</v>
      </c>
      <c r="W703" s="6">
        <f>Tableau146[[#This Row],[PT]]</f>
        <v>0</v>
      </c>
      <c r="X703" s="6">
        <f>Tableau146[[#This Row],[X]]</f>
        <v>0</v>
      </c>
      <c r="Y703" s="6">
        <f>Tableau146[[#This Row],[Y]]</f>
        <v>0</v>
      </c>
      <c r="Z703" s="6">
        <f>Tableau146[[#This Row],[Z]]</f>
        <v>0</v>
      </c>
    </row>
    <row r="704" spans="16:26" x14ac:dyDescent="0.25">
      <c r="P704" s="6">
        <f t="shared" si="44"/>
        <v>0</v>
      </c>
      <c r="Q704" s="6">
        <f t="shared" si="45"/>
        <v>0</v>
      </c>
      <c r="R704" s="6">
        <f t="shared" si="46"/>
        <v>0</v>
      </c>
      <c r="S704" s="6">
        <f t="shared" si="47"/>
        <v>0</v>
      </c>
      <c r="W704" s="6">
        <f>Tableau146[[#This Row],[PT]]</f>
        <v>0</v>
      </c>
      <c r="X704" s="6">
        <f>Tableau146[[#This Row],[X]]</f>
        <v>0</v>
      </c>
      <c r="Y704" s="6">
        <f>Tableau146[[#This Row],[Y]]</f>
        <v>0</v>
      </c>
      <c r="Z704" s="6">
        <f>Tableau146[[#This Row],[Z]]</f>
        <v>0</v>
      </c>
    </row>
    <row r="705" spans="16:26" x14ac:dyDescent="0.25">
      <c r="P705" s="6">
        <f t="shared" si="44"/>
        <v>0</v>
      </c>
      <c r="Q705" s="6">
        <f t="shared" si="45"/>
        <v>0</v>
      </c>
      <c r="R705" s="6">
        <f t="shared" si="46"/>
        <v>0</v>
      </c>
      <c r="S705" s="6">
        <f t="shared" si="47"/>
        <v>0</v>
      </c>
      <c r="W705" s="6">
        <f>Tableau146[[#This Row],[PT]]</f>
        <v>0</v>
      </c>
      <c r="X705" s="6">
        <f>Tableau146[[#This Row],[X]]</f>
        <v>0</v>
      </c>
      <c r="Y705" s="6">
        <f>Tableau146[[#This Row],[Y]]</f>
        <v>0</v>
      </c>
      <c r="Z705" s="6">
        <f>Tableau146[[#This Row],[Z]]</f>
        <v>0</v>
      </c>
    </row>
    <row r="706" spans="16:26" x14ac:dyDescent="0.25">
      <c r="P706" s="6">
        <f t="shared" si="44"/>
        <v>0</v>
      </c>
      <c r="Q706" s="6">
        <f t="shared" si="45"/>
        <v>0</v>
      </c>
      <c r="R706" s="6">
        <f t="shared" si="46"/>
        <v>0</v>
      </c>
      <c r="S706" s="6">
        <f t="shared" si="47"/>
        <v>0</v>
      </c>
      <c r="W706" s="6">
        <f>Tableau146[[#This Row],[PT]]</f>
        <v>0</v>
      </c>
      <c r="X706" s="6">
        <f>Tableau146[[#This Row],[X]]</f>
        <v>0</v>
      </c>
      <c r="Y706" s="6">
        <f>Tableau146[[#This Row],[Y]]</f>
        <v>0</v>
      </c>
      <c r="Z706" s="6">
        <f>Tableau146[[#This Row],[Z]]</f>
        <v>0</v>
      </c>
    </row>
    <row r="707" spans="16:26" x14ac:dyDescent="0.25">
      <c r="P707" s="6">
        <f t="shared" si="44"/>
        <v>0</v>
      </c>
      <c r="Q707" s="6">
        <f t="shared" si="45"/>
        <v>0</v>
      </c>
      <c r="R707" s="6">
        <f t="shared" si="46"/>
        <v>0</v>
      </c>
      <c r="S707" s="6">
        <f t="shared" si="47"/>
        <v>0</v>
      </c>
      <c r="W707" s="6">
        <f>Tableau146[[#This Row],[PT]]</f>
        <v>0</v>
      </c>
      <c r="X707" s="6">
        <f>Tableau146[[#This Row],[X]]</f>
        <v>0</v>
      </c>
      <c r="Y707" s="6">
        <f>Tableau146[[#This Row],[Y]]</f>
        <v>0</v>
      </c>
      <c r="Z707" s="6">
        <f>Tableau146[[#This Row],[Z]]</f>
        <v>0</v>
      </c>
    </row>
    <row r="708" spans="16:26" x14ac:dyDescent="0.25">
      <c r="P708" s="6">
        <f t="shared" si="44"/>
        <v>0</v>
      </c>
      <c r="Q708" s="6">
        <f t="shared" si="45"/>
        <v>0</v>
      </c>
      <c r="R708" s="6">
        <f t="shared" si="46"/>
        <v>0</v>
      </c>
      <c r="S708" s="6">
        <f t="shared" si="47"/>
        <v>0</v>
      </c>
      <c r="W708" s="6">
        <f>Tableau146[[#This Row],[PT]]</f>
        <v>0</v>
      </c>
      <c r="X708" s="6">
        <f>Tableau146[[#This Row],[X]]</f>
        <v>0</v>
      </c>
      <c r="Y708" s="6">
        <f>Tableau146[[#This Row],[Y]]</f>
        <v>0</v>
      </c>
      <c r="Z708" s="6">
        <f>Tableau146[[#This Row],[Z]]</f>
        <v>0</v>
      </c>
    </row>
    <row r="709" spans="16:26" x14ac:dyDescent="0.25">
      <c r="P709" s="6">
        <f t="shared" si="44"/>
        <v>0</v>
      </c>
      <c r="Q709" s="6">
        <f t="shared" si="45"/>
        <v>0</v>
      </c>
      <c r="R709" s="6">
        <f t="shared" si="46"/>
        <v>0</v>
      </c>
      <c r="S709" s="6">
        <f t="shared" si="47"/>
        <v>0</v>
      </c>
      <c r="W709" s="6">
        <f>Tableau146[[#This Row],[PT]]</f>
        <v>0</v>
      </c>
      <c r="X709" s="6">
        <f>Tableau146[[#This Row],[X]]</f>
        <v>0</v>
      </c>
      <c r="Y709" s="6">
        <f>Tableau146[[#This Row],[Y]]</f>
        <v>0</v>
      </c>
      <c r="Z709" s="6">
        <f>Tableau146[[#This Row],[Z]]</f>
        <v>0</v>
      </c>
    </row>
    <row r="710" spans="16:26" x14ac:dyDescent="0.25">
      <c r="P710" s="6">
        <f t="shared" ref="P710:P773" si="48">B710</f>
        <v>0</v>
      </c>
      <c r="Q710" s="6">
        <f t="shared" ref="Q710:Q773" si="49">D710</f>
        <v>0</v>
      </c>
      <c r="R710" s="6">
        <f t="shared" ref="R710:R773" si="50">E710</f>
        <v>0</v>
      </c>
      <c r="S710" s="6">
        <f t="shared" ref="S710:S773" si="51">C710</f>
        <v>0</v>
      </c>
      <c r="W710" s="6">
        <f>Tableau146[[#This Row],[PT]]</f>
        <v>0</v>
      </c>
      <c r="X710" s="6">
        <f>Tableau146[[#This Row],[X]]</f>
        <v>0</v>
      </c>
      <c r="Y710" s="6">
        <f>Tableau146[[#This Row],[Y]]</f>
        <v>0</v>
      </c>
      <c r="Z710" s="6">
        <f>Tableau146[[#This Row],[Z]]</f>
        <v>0</v>
      </c>
    </row>
    <row r="711" spans="16:26" x14ac:dyDescent="0.25">
      <c r="P711" s="6">
        <f t="shared" si="48"/>
        <v>0</v>
      </c>
      <c r="Q711" s="6">
        <f t="shared" si="49"/>
        <v>0</v>
      </c>
      <c r="R711" s="6">
        <f t="shared" si="50"/>
        <v>0</v>
      </c>
      <c r="S711" s="6">
        <f t="shared" si="51"/>
        <v>0</v>
      </c>
      <c r="W711" s="6">
        <f>Tableau146[[#This Row],[PT]]</f>
        <v>0</v>
      </c>
      <c r="X711" s="6">
        <f>Tableau146[[#This Row],[X]]</f>
        <v>0</v>
      </c>
      <c r="Y711" s="6">
        <f>Tableau146[[#This Row],[Y]]</f>
        <v>0</v>
      </c>
      <c r="Z711" s="6">
        <f>Tableau146[[#This Row],[Z]]</f>
        <v>0</v>
      </c>
    </row>
    <row r="712" spans="16:26" x14ac:dyDescent="0.25">
      <c r="P712" s="6">
        <f t="shared" si="48"/>
        <v>0</v>
      </c>
      <c r="Q712" s="6">
        <f t="shared" si="49"/>
        <v>0</v>
      </c>
      <c r="R712" s="6">
        <f t="shared" si="50"/>
        <v>0</v>
      </c>
      <c r="S712" s="6">
        <f t="shared" si="51"/>
        <v>0</v>
      </c>
      <c r="W712" s="6">
        <f>Tableau146[[#This Row],[PT]]</f>
        <v>0</v>
      </c>
      <c r="X712" s="6">
        <f>Tableau146[[#This Row],[X]]</f>
        <v>0</v>
      </c>
      <c r="Y712" s="6">
        <f>Tableau146[[#This Row],[Y]]</f>
        <v>0</v>
      </c>
      <c r="Z712" s="6">
        <f>Tableau146[[#This Row],[Z]]</f>
        <v>0</v>
      </c>
    </row>
    <row r="713" spans="16:26" x14ac:dyDescent="0.25">
      <c r="P713" s="6">
        <f t="shared" si="48"/>
        <v>0</v>
      </c>
      <c r="Q713" s="6">
        <f t="shared" si="49"/>
        <v>0</v>
      </c>
      <c r="R713" s="6">
        <f t="shared" si="50"/>
        <v>0</v>
      </c>
      <c r="S713" s="6">
        <f t="shared" si="51"/>
        <v>0</v>
      </c>
      <c r="W713" s="6">
        <f>Tableau146[[#This Row],[PT]]</f>
        <v>0</v>
      </c>
      <c r="X713" s="6">
        <f>Tableau146[[#This Row],[X]]</f>
        <v>0</v>
      </c>
      <c r="Y713" s="6">
        <f>Tableau146[[#This Row],[Y]]</f>
        <v>0</v>
      </c>
      <c r="Z713" s="6">
        <f>Tableau146[[#This Row],[Z]]</f>
        <v>0</v>
      </c>
    </row>
    <row r="714" spans="16:26" x14ac:dyDescent="0.25">
      <c r="P714" s="6">
        <f t="shared" si="48"/>
        <v>0</v>
      </c>
      <c r="Q714" s="6">
        <f t="shared" si="49"/>
        <v>0</v>
      </c>
      <c r="R714" s="6">
        <f t="shared" si="50"/>
        <v>0</v>
      </c>
      <c r="S714" s="6">
        <f t="shared" si="51"/>
        <v>0</v>
      </c>
      <c r="W714" s="6">
        <f>Tableau146[[#This Row],[PT]]</f>
        <v>0</v>
      </c>
      <c r="X714" s="6">
        <f>Tableau146[[#This Row],[X]]</f>
        <v>0</v>
      </c>
      <c r="Y714" s="6">
        <f>Tableau146[[#This Row],[Y]]</f>
        <v>0</v>
      </c>
      <c r="Z714" s="6">
        <f>Tableau146[[#This Row],[Z]]</f>
        <v>0</v>
      </c>
    </row>
    <row r="715" spans="16:26" x14ac:dyDescent="0.25">
      <c r="P715" s="6">
        <f t="shared" si="48"/>
        <v>0</v>
      </c>
      <c r="Q715" s="6">
        <f t="shared" si="49"/>
        <v>0</v>
      </c>
      <c r="R715" s="6">
        <f t="shared" si="50"/>
        <v>0</v>
      </c>
      <c r="S715" s="6">
        <f t="shared" si="51"/>
        <v>0</v>
      </c>
      <c r="W715" s="6">
        <f>Tableau146[[#This Row],[PT]]</f>
        <v>0</v>
      </c>
      <c r="X715" s="6">
        <f>Tableau146[[#This Row],[X]]</f>
        <v>0</v>
      </c>
      <c r="Y715" s="6">
        <f>Tableau146[[#This Row],[Y]]</f>
        <v>0</v>
      </c>
      <c r="Z715" s="6">
        <f>Tableau146[[#This Row],[Z]]</f>
        <v>0</v>
      </c>
    </row>
    <row r="716" spans="16:26" x14ac:dyDescent="0.25">
      <c r="P716" s="6">
        <f t="shared" si="48"/>
        <v>0</v>
      </c>
      <c r="Q716" s="6">
        <f t="shared" si="49"/>
        <v>0</v>
      </c>
      <c r="R716" s="6">
        <f t="shared" si="50"/>
        <v>0</v>
      </c>
      <c r="S716" s="6">
        <f t="shared" si="51"/>
        <v>0</v>
      </c>
      <c r="W716" s="6">
        <f>Tableau146[[#This Row],[PT]]</f>
        <v>0</v>
      </c>
      <c r="X716" s="6">
        <f>Tableau146[[#This Row],[X]]</f>
        <v>0</v>
      </c>
      <c r="Y716" s="6">
        <f>Tableau146[[#This Row],[Y]]</f>
        <v>0</v>
      </c>
      <c r="Z716" s="6">
        <f>Tableau146[[#This Row],[Z]]</f>
        <v>0</v>
      </c>
    </row>
    <row r="717" spans="16:26" x14ac:dyDescent="0.25">
      <c r="P717" s="6">
        <f t="shared" si="48"/>
        <v>0</v>
      </c>
      <c r="Q717" s="6">
        <f t="shared" si="49"/>
        <v>0</v>
      </c>
      <c r="R717" s="6">
        <f t="shared" si="50"/>
        <v>0</v>
      </c>
      <c r="S717" s="6">
        <f t="shared" si="51"/>
        <v>0</v>
      </c>
      <c r="W717" s="6">
        <f>Tableau146[[#This Row],[PT]]</f>
        <v>0</v>
      </c>
      <c r="X717" s="6">
        <f>Tableau146[[#This Row],[X]]</f>
        <v>0</v>
      </c>
      <c r="Y717" s="6">
        <f>Tableau146[[#This Row],[Y]]</f>
        <v>0</v>
      </c>
      <c r="Z717" s="6">
        <f>Tableau146[[#This Row],[Z]]</f>
        <v>0</v>
      </c>
    </row>
    <row r="718" spans="16:26" x14ac:dyDescent="0.25">
      <c r="P718" s="6">
        <f t="shared" si="48"/>
        <v>0</v>
      </c>
      <c r="Q718" s="6">
        <f t="shared" si="49"/>
        <v>0</v>
      </c>
      <c r="R718" s="6">
        <f t="shared" si="50"/>
        <v>0</v>
      </c>
      <c r="S718" s="6">
        <f t="shared" si="51"/>
        <v>0</v>
      </c>
      <c r="W718" s="6">
        <f>Tableau146[[#This Row],[PT]]</f>
        <v>0</v>
      </c>
      <c r="X718" s="6">
        <f>Tableau146[[#This Row],[X]]</f>
        <v>0</v>
      </c>
      <c r="Y718" s="6">
        <f>Tableau146[[#This Row],[Y]]</f>
        <v>0</v>
      </c>
      <c r="Z718" s="6">
        <f>Tableau146[[#This Row],[Z]]</f>
        <v>0</v>
      </c>
    </row>
    <row r="719" spans="16:26" x14ac:dyDescent="0.25">
      <c r="P719" s="6">
        <f t="shared" si="48"/>
        <v>0</v>
      </c>
      <c r="Q719" s="6">
        <f t="shared" si="49"/>
        <v>0</v>
      </c>
      <c r="R719" s="6">
        <f t="shared" si="50"/>
        <v>0</v>
      </c>
      <c r="S719" s="6">
        <f t="shared" si="51"/>
        <v>0</v>
      </c>
      <c r="W719" s="6">
        <f>Tableau146[[#This Row],[PT]]</f>
        <v>0</v>
      </c>
      <c r="X719" s="6">
        <f>Tableau146[[#This Row],[X]]</f>
        <v>0</v>
      </c>
      <c r="Y719" s="6">
        <f>Tableau146[[#This Row],[Y]]</f>
        <v>0</v>
      </c>
      <c r="Z719" s="6">
        <f>Tableau146[[#This Row],[Z]]</f>
        <v>0</v>
      </c>
    </row>
    <row r="720" spans="16:26" x14ac:dyDescent="0.25">
      <c r="P720" s="6">
        <f t="shared" si="48"/>
        <v>0</v>
      </c>
      <c r="Q720" s="6">
        <f t="shared" si="49"/>
        <v>0</v>
      </c>
      <c r="R720" s="6">
        <f t="shared" si="50"/>
        <v>0</v>
      </c>
      <c r="S720" s="6">
        <f t="shared" si="51"/>
        <v>0</v>
      </c>
      <c r="W720" s="6">
        <f>Tableau146[[#This Row],[PT]]</f>
        <v>0</v>
      </c>
      <c r="X720" s="6">
        <f>Tableau146[[#This Row],[X]]</f>
        <v>0</v>
      </c>
      <c r="Y720" s="6">
        <f>Tableau146[[#This Row],[Y]]</f>
        <v>0</v>
      </c>
      <c r="Z720" s="6">
        <f>Tableau146[[#This Row],[Z]]</f>
        <v>0</v>
      </c>
    </row>
    <row r="721" spans="16:26" x14ac:dyDescent="0.25">
      <c r="P721" s="6">
        <f t="shared" si="48"/>
        <v>0</v>
      </c>
      <c r="Q721" s="6">
        <f t="shared" si="49"/>
        <v>0</v>
      </c>
      <c r="R721" s="6">
        <f t="shared" si="50"/>
        <v>0</v>
      </c>
      <c r="S721" s="6">
        <f t="shared" si="51"/>
        <v>0</v>
      </c>
      <c r="W721" s="6">
        <f>Tableau146[[#This Row],[PT]]</f>
        <v>0</v>
      </c>
      <c r="X721" s="6">
        <f>Tableau146[[#This Row],[X]]</f>
        <v>0</v>
      </c>
      <c r="Y721" s="6">
        <f>Tableau146[[#This Row],[Y]]</f>
        <v>0</v>
      </c>
      <c r="Z721" s="6">
        <f>Tableau146[[#This Row],[Z]]</f>
        <v>0</v>
      </c>
    </row>
    <row r="722" spans="16:26" x14ac:dyDescent="0.25">
      <c r="P722" s="6">
        <f t="shared" si="48"/>
        <v>0</v>
      </c>
      <c r="Q722" s="6">
        <f t="shared" si="49"/>
        <v>0</v>
      </c>
      <c r="R722" s="6">
        <f t="shared" si="50"/>
        <v>0</v>
      </c>
      <c r="S722" s="6">
        <f t="shared" si="51"/>
        <v>0</v>
      </c>
      <c r="W722" s="6">
        <f>Tableau146[[#This Row],[PT]]</f>
        <v>0</v>
      </c>
      <c r="X722" s="6">
        <f>Tableau146[[#This Row],[X]]</f>
        <v>0</v>
      </c>
      <c r="Y722" s="6">
        <f>Tableau146[[#This Row],[Y]]</f>
        <v>0</v>
      </c>
      <c r="Z722" s="6">
        <f>Tableau146[[#This Row],[Z]]</f>
        <v>0</v>
      </c>
    </row>
    <row r="723" spans="16:26" x14ac:dyDescent="0.25">
      <c r="P723" s="6">
        <f t="shared" si="48"/>
        <v>0</v>
      </c>
      <c r="Q723" s="6">
        <f t="shared" si="49"/>
        <v>0</v>
      </c>
      <c r="R723" s="6">
        <f t="shared" si="50"/>
        <v>0</v>
      </c>
      <c r="S723" s="6">
        <f t="shared" si="51"/>
        <v>0</v>
      </c>
      <c r="W723" s="6">
        <f>Tableau146[[#This Row],[PT]]</f>
        <v>0</v>
      </c>
      <c r="X723" s="6">
        <f>Tableau146[[#This Row],[X]]</f>
        <v>0</v>
      </c>
      <c r="Y723" s="6">
        <f>Tableau146[[#This Row],[Y]]</f>
        <v>0</v>
      </c>
      <c r="Z723" s="6">
        <f>Tableau146[[#This Row],[Z]]</f>
        <v>0</v>
      </c>
    </row>
    <row r="724" spans="16:26" x14ac:dyDescent="0.25">
      <c r="P724" s="6">
        <f t="shared" si="48"/>
        <v>0</v>
      </c>
      <c r="Q724" s="6">
        <f t="shared" si="49"/>
        <v>0</v>
      </c>
      <c r="R724" s="6">
        <f t="shared" si="50"/>
        <v>0</v>
      </c>
      <c r="S724" s="6">
        <f t="shared" si="51"/>
        <v>0</v>
      </c>
      <c r="W724" s="6">
        <f>Tableau146[[#This Row],[PT]]</f>
        <v>0</v>
      </c>
      <c r="X724" s="6">
        <f>Tableau146[[#This Row],[X]]</f>
        <v>0</v>
      </c>
      <c r="Y724" s="6">
        <f>Tableau146[[#This Row],[Y]]</f>
        <v>0</v>
      </c>
      <c r="Z724" s="6">
        <f>Tableau146[[#This Row],[Z]]</f>
        <v>0</v>
      </c>
    </row>
    <row r="725" spans="16:26" x14ac:dyDescent="0.25">
      <c r="P725" s="6">
        <f t="shared" si="48"/>
        <v>0</v>
      </c>
      <c r="Q725" s="6">
        <f t="shared" si="49"/>
        <v>0</v>
      </c>
      <c r="R725" s="6">
        <f t="shared" si="50"/>
        <v>0</v>
      </c>
      <c r="S725" s="6">
        <f t="shared" si="51"/>
        <v>0</v>
      </c>
      <c r="W725" s="6">
        <f>Tableau146[[#This Row],[PT]]</f>
        <v>0</v>
      </c>
      <c r="X725" s="6">
        <f>Tableau146[[#This Row],[X]]</f>
        <v>0</v>
      </c>
      <c r="Y725" s="6">
        <f>Tableau146[[#This Row],[Y]]</f>
        <v>0</v>
      </c>
      <c r="Z725" s="6">
        <f>Tableau146[[#This Row],[Z]]</f>
        <v>0</v>
      </c>
    </row>
    <row r="726" spans="16:26" x14ac:dyDescent="0.25">
      <c r="P726" s="6">
        <f t="shared" si="48"/>
        <v>0</v>
      </c>
      <c r="Q726" s="6">
        <f t="shared" si="49"/>
        <v>0</v>
      </c>
      <c r="R726" s="6">
        <f t="shared" si="50"/>
        <v>0</v>
      </c>
      <c r="S726" s="6">
        <f t="shared" si="51"/>
        <v>0</v>
      </c>
      <c r="W726" s="6">
        <f>Tableau146[[#This Row],[PT]]</f>
        <v>0</v>
      </c>
      <c r="X726" s="6">
        <f>Tableau146[[#This Row],[X]]</f>
        <v>0</v>
      </c>
      <c r="Y726" s="6">
        <f>Tableau146[[#This Row],[Y]]</f>
        <v>0</v>
      </c>
      <c r="Z726" s="6">
        <f>Tableau146[[#This Row],[Z]]</f>
        <v>0</v>
      </c>
    </row>
    <row r="727" spans="16:26" x14ac:dyDescent="0.25">
      <c r="P727" s="6">
        <f t="shared" si="48"/>
        <v>0</v>
      </c>
      <c r="Q727" s="6">
        <f t="shared" si="49"/>
        <v>0</v>
      </c>
      <c r="R727" s="6">
        <f t="shared" si="50"/>
        <v>0</v>
      </c>
      <c r="S727" s="6">
        <f t="shared" si="51"/>
        <v>0</v>
      </c>
      <c r="W727" s="6">
        <f>Tableau146[[#This Row],[PT]]</f>
        <v>0</v>
      </c>
      <c r="X727" s="6">
        <f>Tableau146[[#This Row],[X]]</f>
        <v>0</v>
      </c>
      <c r="Y727" s="6">
        <f>Tableau146[[#This Row],[Y]]</f>
        <v>0</v>
      </c>
      <c r="Z727" s="6">
        <f>Tableau146[[#This Row],[Z]]</f>
        <v>0</v>
      </c>
    </row>
    <row r="728" spans="16:26" x14ac:dyDescent="0.25">
      <c r="P728" s="6">
        <f t="shared" si="48"/>
        <v>0</v>
      </c>
      <c r="Q728" s="6">
        <f t="shared" si="49"/>
        <v>0</v>
      </c>
      <c r="R728" s="6">
        <f t="shared" si="50"/>
        <v>0</v>
      </c>
      <c r="S728" s="6">
        <f t="shared" si="51"/>
        <v>0</v>
      </c>
      <c r="W728" s="6">
        <f>Tableau146[[#This Row],[PT]]</f>
        <v>0</v>
      </c>
      <c r="X728" s="6">
        <f>Tableau146[[#This Row],[X]]</f>
        <v>0</v>
      </c>
      <c r="Y728" s="6">
        <f>Tableau146[[#This Row],[Y]]</f>
        <v>0</v>
      </c>
      <c r="Z728" s="6">
        <f>Tableau146[[#This Row],[Z]]</f>
        <v>0</v>
      </c>
    </row>
    <row r="729" spans="16:26" x14ac:dyDescent="0.25">
      <c r="P729" s="6">
        <f t="shared" si="48"/>
        <v>0</v>
      </c>
      <c r="Q729" s="6">
        <f t="shared" si="49"/>
        <v>0</v>
      </c>
      <c r="R729" s="6">
        <f t="shared" si="50"/>
        <v>0</v>
      </c>
      <c r="S729" s="6">
        <f t="shared" si="51"/>
        <v>0</v>
      </c>
      <c r="W729" s="6">
        <f>Tableau146[[#This Row],[PT]]</f>
        <v>0</v>
      </c>
      <c r="X729" s="6">
        <f>Tableau146[[#This Row],[X]]</f>
        <v>0</v>
      </c>
      <c r="Y729" s="6">
        <f>Tableau146[[#This Row],[Y]]</f>
        <v>0</v>
      </c>
      <c r="Z729" s="6">
        <f>Tableau146[[#This Row],[Z]]</f>
        <v>0</v>
      </c>
    </row>
    <row r="730" spans="16:26" x14ac:dyDescent="0.25">
      <c r="P730" s="6">
        <f t="shared" si="48"/>
        <v>0</v>
      </c>
      <c r="Q730" s="6">
        <f t="shared" si="49"/>
        <v>0</v>
      </c>
      <c r="R730" s="6">
        <f t="shared" si="50"/>
        <v>0</v>
      </c>
      <c r="S730" s="6">
        <f t="shared" si="51"/>
        <v>0</v>
      </c>
      <c r="W730" s="6">
        <f>Tableau146[[#This Row],[PT]]</f>
        <v>0</v>
      </c>
      <c r="X730" s="6">
        <f>Tableau146[[#This Row],[X]]</f>
        <v>0</v>
      </c>
      <c r="Y730" s="6">
        <f>Tableau146[[#This Row],[Y]]</f>
        <v>0</v>
      </c>
      <c r="Z730" s="6">
        <f>Tableau146[[#This Row],[Z]]</f>
        <v>0</v>
      </c>
    </row>
    <row r="731" spans="16:26" x14ac:dyDescent="0.25">
      <c r="P731" s="6">
        <f t="shared" si="48"/>
        <v>0</v>
      </c>
      <c r="Q731" s="6">
        <f t="shared" si="49"/>
        <v>0</v>
      </c>
      <c r="R731" s="6">
        <f t="shared" si="50"/>
        <v>0</v>
      </c>
      <c r="S731" s="6">
        <f t="shared" si="51"/>
        <v>0</v>
      </c>
      <c r="W731" s="6">
        <f>Tableau146[[#This Row],[PT]]</f>
        <v>0</v>
      </c>
      <c r="X731" s="6">
        <f>Tableau146[[#This Row],[X]]</f>
        <v>0</v>
      </c>
      <c r="Y731" s="6">
        <f>Tableau146[[#This Row],[Y]]</f>
        <v>0</v>
      </c>
      <c r="Z731" s="6">
        <f>Tableau146[[#This Row],[Z]]</f>
        <v>0</v>
      </c>
    </row>
    <row r="732" spans="16:26" x14ac:dyDescent="0.25">
      <c r="P732" s="6">
        <f t="shared" si="48"/>
        <v>0</v>
      </c>
      <c r="Q732" s="6">
        <f t="shared" si="49"/>
        <v>0</v>
      </c>
      <c r="R732" s="6">
        <f t="shared" si="50"/>
        <v>0</v>
      </c>
      <c r="S732" s="6">
        <f t="shared" si="51"/>
        <v>0</v>
      </c>
      <c r="W732" s="6">
        <f>Tableau146[[#This Row],[PT]]</f>
        <v>0</v>
      </c>
      <c r="X732" s="6">
        <f>Tableau146[[#This Row],[X]]</f>
        <v>0</v>
      </c>
      <c r="Y732" s="6">
        <f>Tableau146[[#This Row],[Y]]</f>
        <v>0</v>
      </c>
      <c r="Z732" s="6">
        <f>Tableau146[[#This Row],[Z]]</f>
        <v>0</v>
      </c>
    </row>
    <row r="733" spans="16:26" x14ac:dyDescent="0.25">
      <c r="P733" s="6">
        <f t="shared" si="48"/>
        <v>0</v>
      </c>
      <c r="Q733" s="6">
        <f t="shared" si="49"/>
        <v>0</v>
      </c>
      <c r="R733" s="6">
        <f t="shared" si="50"/>
        <v>0</v>
      </c>
      <c r="S733" s="6">
        <f t="shared" si="51"/>
        <v>0</v>
      </c>
      <c r="W733" s="6">
        <f>Tableau146[[#This Row],[PT]]</f>
        <v>0</v>
      </c>
      <c r="X733" s="6">
        <f>Tableau146[[#This Row],[X]]</f>
        <v>0</v>
      </c>
      <c r="Y733" s="6">
        <f>Tableau146[[#This Row],[Y]]</f>
        <v>0</v>
      </c>
      <c r="Z733" s="6">
        <f>Tableau146[[#This Row],[Z]]</f>
        <v>0</v>
      </c>
    </row>
    <row r="734" spans="16:26" x14ac:dyDescent="0.25">
      <c r="P734" s="6">
        <f t="shared" si="48"/>
        <v>0</v>
      </c>
      <c r="Q734" s="6">
        <f t="shared" si="49"/>
        <v>0</v>
      </c>
      <c r="R734" s="6">
        <f t="shared" si="50"/>
        <v>0</v>
      </c>
      <c r="S734" s="6">
        <f t="shared" si="51"/>
        <v>0</v>
      </c>
      <c r="W734" s="6">
        <f>Tableau146[[#This Row],[PT]]</f>
        <v>0</v>
      </c>
      <c r="X734" s="6">
        <f>Tableau146[[#This Row],[X]]</f>
        <v>0</v>
      </c>
      <c r="Y734" s="6">
        <f>Tableau146[[#This Row],[Y]]</f>
        <v>0</v>
      </c>
      <c r="Z734" s="6">
        <f>Tableau146[[#This Row],[Z]]</f>
        <v>0</v>
      </c>
    </row>
    <row r="735" spans="16:26" x14ac:dyDescent="0.25">
      <c r="P735" s="6">
        <f t="shared" si="48"/>
        <v>0</v>
      </c>
      <c r="Q735" s="6">
        <f t="shared" si="49"/>
        <v>0</v>
      </c>
      <c r="R735" s="6">
        <f t="shared" si="50"/>
        <v>0</v>
      </c>
      <c r="S735" s="6">
        <f t="shared" si="51"/>
        <v>0</v>
      </c>
      <c r="W735" s="6">
        <f>Tableau146[[#This Row],[PT]]</f>
        <v>0</v>
      </c>
      <c r="X735" s="6">
        <f>Tableau146[[#This Row],[X]]</f>
        <v>0</v>
      </c>
      <c r="Y735" s="6">
        <f>Tableau146[[#This Row],[Y]]</f>
        <v>0</v>
      </c>
      <c r="Z735" s="6">
        <f>Tableau146[[#This Row],[Z]]</f>
        <v>0</v>
      </c>
    </row>
    <row r="736" spans="16:26" x14ac:dyDescent="0.25">
      <c r="P736" s="6">
        <f t="shared" si="48"/>
        <v>0</v>
      </c>
      <c r="Q736" s="6">
        <f t="shared" si="49"/>
        <v>0</v>
      </c>
      <c r="R736" s="6">
        <f t="shared" si="50"/>
        <v>0</v>
      </c>
      <c r="S736" s="6">
        <f t="shared" si="51"/>
        <v>0</v>
      </c>
      <c r="W736" s="6">
        <f>Tableau146[[#This Row],[PT]]</f>
        <v>0</v>
      </c>
      <c r="X736" s="6">
        <f>Tableau146[[#This Row],[X]]</f>
        <v>0</v>
      </c>
      <c r="Y736" s="6">
        <f>Tableau146[[#This Row],[Y]]</f>
        <v>0</v>
      </c>
      <c r="Z736" s="6">
        <f>Tableau146[[#This Row],[Z]]</f>
        <v>0</v>
      </c>
    </row>
    <row r="737" spans="16:26" x14ac:dyDescent="0.25">
      <c r="P737" s="6">
        <f t="shared" si="48"/>
        <v>0</v>
      </c>
      <c r="Q737" s="6">
        <f t="shared" si="49"/>
        <v>0</v>
      </c>
      <c r="R737" s="6">
        <f t="shared" si="50"/>
        <v>0</v>
      </c>
      <c r="S737" s="6">
        <f t="shared" si="51"/>
        <v>0</v>
      </c>
      <c r="W737" s="6">
        <f>Tableau146[[#This Row],[PT]]</f>
        <v>0</v>
      </c>
      <c r="X737" s="6">
        <f>Tableau146[[#This Row],[X]]</f>
        <v>0</v>
      </c>
      <c r="Y737" s="6">
        <f>Tableau146[[#This Row],[Y]]</f>
        <v>0</v>
      </c>
      <c r="Z737" s="6">
        <f>Tableau146[[#This Row],[Z]]</f>
        <v>0</v>
      </c>
    </row>
    <row r="738" spans="16:26" x14ac:dyDescent="0.25">
      <c r="P738" s="6">
        <f t="shared" si="48"/>
        <v>0</v>
      </c>
      <c r="Q738" s="6">
        <f t="shared" si="49"/>
        <v>0</v>
      </c>
      <c r="R738" s="6">
        <f t="shared" si="50"/>
        <v>0</v>
      </c>
      <c r="S738" s="6">
        <f t="shared" si="51"/>
        <v>0</v>
      </c>
      <c r="W738" s="6">
        <f>Tableau146[[#This Row],[PT]]</f>
        <v>0</v>
      </c>
      <c r="X738" s="6">
        <f>Tableau146[[#This Row],[X]]</f>
        <v>0</v>
      </c>
      <c r="Y738" s="6">
        <f>Tableau146[[#This Row],[Y]]</f>
        <v>0</v>
      </c>
      <c r="Z738" s="6">
        <f>Tableau146[[#This Row],[Z]]</f>
        <v>0</v>
      </c>
    </row>
    <row r="739" spans="16:26" x14ac:dyDescent="0.25">
      <c r="P739" s="6">
        <f t="shared" si="48"/>
        <v>0</v>
      </c>
      <c r="Q739" s="6">
        <f t="shared" si="49"/>
        <v>0</v>
      </c>
      <c r="R739" s="6">
        <f t="shared" si="50"/>
        <v>0</v>
      </c>
      <c r="S739" s="6">
        <f t="shared" si="51"/>
        <v>0</v>
      </c>
      <c r="W739" s="6">
        <f>Tableau146[[#This Row],[PT]]</f>
        <v>0</v>
      </c>
      <c r="X739" s="6">
        <f>Tableau146[[#This Row],[X]]</f>
        <v>0</v>
      </c>
      <c r="Y739" s="6">
        <f>Tableau146[[#This Row],[Y]]</f>
        <v>0</v>
      </c>
      <c r="Z739" s="6">
        <f>Tableau146[[#This Row],[Z]]</f>
        <v>0</v>
      </c>
    </row>
    <row r="740" spans="16:26" x14ac:dyDescent="0.25">
      <c r="P740" s="6">
        <f t="shared" si="48"/>
        <v>0</v>
      </c>
      <c r="Q740" s="6">
        <f t="shared" si="49"/>
        <v>0</v>
      </c>
      <c r="R740" s="6">
        <f t="shared" si="50"/>
        <v>0</v>
      </c>
      <c r="S740" s="6">
        <f t="shared" si="51"/>
        <v>0</v>
      </c>
      <c r="W740" s="6">
        <f>Tableau146[[#This Row],[PT]]</f>
        <v>0</v>
      </c>
      <c r="X740" s="6">
        <f>Tableau146[[#This Row],[X]]</f>
        <v>0</v>
      </c>
      <c r="Y740" s="6">
        <f>Tableau146[[#This Row],[Y]]</f>
        <v>0</v>
      </c>
      <c r="Z740" s="6">
        <f>Tableau146[[#This Row],[Z]]</f>
        <v>0</v>
      </c>
    </row>
    <row r="741" spans="16:26" x14ac:dyDescent="0.25">
      <c r="P741" s="6">
        <f t="shared" si="48"/>
        <v>0</v>
      </c>
      <c r="Q741" s="6">
        <f t="shared" si="49"/>
        <v>0</v>
      </c>
      <c r="R741" s="6">
        <f t="shared" si="50"/>
        <v>0</v>
      </c>
      <c r="S741" s="6">
        <f t="shared" si="51"/>
        <v>0</v>
      </c>
      <c r="W741" s="6">
        <f>Tableau146[[#This Row],[PT]]</f>
        <v>0</v>
      </c>
      <c r="X741" s="6">
        <f>Tableau146[[#This Row],[X]]</f>
        <v>0</v>
      </c>
      <c r="Y741" s="6">
        <f>Tableau146[[#This Row],[Y]]</f>
        <v>0</v>
      </c>
      <c r="Z741" s="6">
        <f>Tableau146[[#This Row],[Z]]</f>
        <v>0</v>
      </c>
    </row>
    <row r="742" spans="16:26" x14ac:dyDescent="0.25">
      <c r="P742" s="6">
        <f t="shared" si="48"/>
        <v>0</v>
      </c>
      <c r="Q742" s="6">
        <f t="shared" si="49"/>
        <v>0</v>
      </c>
      <c r="R742" s="6">
        <f t="shared" si="50"/>
        <v>0</v>
      </c>
      <c r="S742" s="6">
        <f t="shared" si="51"/>
        <v>0</v>
      </c>
      <c r="W742" s="6">
        <f>Tableau146[[#This Row],[PT]]</f>
        <v>0</v>
      </c>
      <c r="X742" s="6">
        <f>Tableau146[[#This Row],[X]]</f>
        <v>0</v>
      </c>
      <c r="Y742" s="6">
        <f>Tableau146[[#This Row],[Y]]</f>
        <v>0</v>
      </c>
      <c r="Z742" s="6">
        <f>Tableau146[[#This Row],[Z]]</f>
        <v>0</v>
      </c>
    </row>
    <row r="743" spans="16:26" x14ac:dyDescent="0.25">
      <c r="P743" s="6">
        <f t="shared" si="48"/>
        <v>0</v>
      </c>
      <c r="Q743" s="6">
        <f t="shared" si="49"/>
        <v>0</v>
      </c>
      <c r="R743" s="6">
        <f t="shared" si="50"/>
        <v>0</v>
      </c>
      <c r="S743" s="6">
        <f t="shared" si="51"/>
        <v>0</v>
      </c>
      <c r="W743" s="6">
        <f>Tableau146[[#This Row],[PT]]</f>
        <v>0</v>
      </c>
      <c r="X743" s="6">
        <f>Tableau146[[#This Row],[X]]</f>
        <v>0</v>
      </c>
      <c r="Y743" s="6">
        <f>Tableau146[[#This Row],[Y]]</f>
        <v>0</v>
      </c>
      <c r="Z743" s="6">
        <f>Tableau146[[#This Row],[Z]]</f>
        <v>0</v>
      </c>
    </row>
    <row r="744" spans="16:26" x14ac:dyDescent="0.25">
      <c r="P744" s="6">
        <f t="shared" si="48"/>
        <v>0</v>
      </c>
      <c r="Q744" s="6">
        <f t="shared" si="49"/>
        <v>0</v>
      </c>
      <c r="R744" s="6">
        <f t="shared" si="50"/>
        <v>0</v>
      </c>
      <c r="S744" s="6">
        <f t="shared" si="51"/>
        <v>0</v>
      </c>
      <c r="W744" s="6">
        <f>Tableau146[[#This Row],[PT]]</f>
        <v>0</v>
      </c>
      <c r="X744" s="6">
        <f>Tableau146[[#This Row],[X]]</f>
        <v>0</v>
      </c>
      <c r="Y744" s="6">
        <f>Tableau146[[#This Row],[Y]]</f>
        <v>0</v>
      </c>
      <c r="Z744" s="6">
        <f>Tableau146[[#This Row],[Z]]</f>
        <v>0</v>
      </c>
    </row>
    <row r="745" spans="16:26" x14ac:dyDescent="0.25">
      <c r="P745" s="6">
        <f t="shared" si="48"/>
        <v>0</v>
      </c>
      <c r="Q745" s="6">
        <f t="shared" si="49"/>
        <v>0</v>
      </c>
      <c r="R745" s="6">
        <f t="shared" si="50"/>
        <v>0</v>
      </c>
      <c r="S745" s="6">
        <f t="shared" si="51"/>
        <v>0</v>
      </c>
      <c r="W745" s="6">
        <f>Tableau146[[#This Row],[PT]]</f>
        <v>0</v>
      </c>
      <c r="X745" s="6">
        <f>Tableau146[[#This Row],[X]]</f>
        <v>0</v>
      </c>
      <c r="Y745" s="6">
        <f>Tableau146[[#This Row],[Y]]</f>
        <v>0</v>
      </c>
      <c r="Z745" s="6">
        <f>Tableau146[[#This Row],[Z]]</f>
        <v>0</v>
      </c>
    </row>
    <row r="746" spans="16:26" x14ac:dyDescent="0.25">
      <c r="P746" s="6">
        <f t="shared" si="48"/>
        <v>0</v>
      </c>
      <c r="Q746" s="6">
        <f t="shared" si="49"/>
        <v>0</v>
      </c>
      <c r="R746" s="6">
        <f t="shared" si="50"/>
        <v>0</v>
      </c>
      <c r="S746" s="6">
        <f t="shared" si="51"/>
        <v>0</v>
      </c>
      <c r="W746" s="6">
        <f>Tableau146[[#This Row],[PT]]</f>
        <v>0</v>
      </c>
      <c r="X746" s="6">
        <f>Tableau146[[#This Row],[X]]</f>
        <v>0</v>
      </c>
      <c r="Y746" s="6">
        <f>Tableau146[[#This Row],[Y]]</f>
        <v>0</v>
      </c>
      <c r="Z746" s="6">
        <f>Tableau146[[#This Row],[Z]]</f>
        <v>0</v>
      </c>
    </row>
    <row r="747" spans="16:26" x14ac:dyDescent="0.25">
      <c r="P747" s="6">
        <f t="shared" si="48"/>
        <v>0</v>
      </c>
      <c r="Q747" s="6">
        <f t="shared" si="49"/>
        <v>0</v>
      </c>
      <c r="R747" s="6">
        <f t="shared" si="50"/>
        <v>0</v>
      </c>
      <c r="S747" s="6">
        <f t="shared" si="51"/>
        <v>0</v>
      </c>
      <c r="W747" s="6">
        <f>Tableau146[[#This Row],[PT]]</f>
        <v>0</v>
      </c>
      <c r="X747" s="6">
        <f>Tableau146[[#This Row],[X]]</f>
        <v>0</v>
      </c>
      <c r="Y747" s="6">
        <f>Tableau146[[#This Row],[Y]]</f>
        <v>0</v>
      </c>
      <c r="Z747" s="6">
        <f>Tableau146[[#This Row],[Z]]</f>
        <v>0</v>
      </c>
    </row>
    <row r="748" spans="16:26" x14ac:dyDescent="0.25">
      <c r="P748" s="6">
        <f t="shared" si="48"/>
        <v>0</v>
      </c>
      <c r="Q748" s="6">
        <f t="shared" si="49"/>
        <v>0</v>
      </c>
      <c r="R748" s="6">
        <f t="shared" si="50"/>
        <v>0</v>
      </c>
      <c r="S748" s="6">
        <f t="shared" si="51"/>
        <v>0</v>
      </c>
      <c r="W748" s="6">
        <f>Tableau146[[#This Row],[PT]]</f>
        <v>0</v>
      </c>
      <c r="X748" s="6">
        <f>Tableau146[[#This Row],[X]]</f>
        <v>0</v>
      </c>
      <c r="Y748" s="6">
        <f>Tableau146[[#This Row],[Y]]</f>
        <v>0</v>
      </c>
      <c r="Z748" s="6">
        <f>Tableau146[[#This Row],[Z]]</f>
        <v>0</v>
      </c>
    </row>
    <row r="749" spans="16:26" x14ac:dyDescent="0.25">
      <c r="P749" s="6">
        <f t="shared" si="48"/>
        <v>0</v>
      </c>
      <c r="Q749" s="6">
        <f t="shared" si="49"/>
        <v>0</v>
      </c>
      <c r="R749" s="6">
        <f t="shared" si="50"/>
        <v>0</v>
      </c>
      <c r="S749" s="6">
        <f t="shared" si="51"/>
        <v>0</v>
      </c>
      <c r="W749" s="6">
        <f>Tableau146[[#This Row],[PT]]</f>
        <v>0</v>
      </c>
      <c r="X749" s="6">
        <f>Tableau146[[#This Row],[X]]</f>
        <v>0</v>
      </c>
      <c r="Y749" s="6">
        <f>Tableau146[[#This Row],[Y]]</f>
        <v>0</v>
      </c>
      <c r="Z749" s="6">
        <f>Tableau146[[#This Row],[Z]]</f>
        <v>0</v>
      </c>
    </row>
    <row r="750" spans="16:26" x14ac:dyDescent="0.25">
      <c r="P750" s="6">
        <f t="shared" si="48"/>
        <v>0</v>
      </c>
      <c r="Q750" s="6">
        <f t="shared" si="49"/>
        <v>0</v>
      </c>
      <c r="R750" s="6">
        <f t="shared" si="50"/>
        <v>0</v>
      </c>
      <c r="S750" s="6">
        <f t="shared" si="51"/>
        <v>0</v>
      </c>
      <c r="W750" s="6">
        <f>Tableau146[[#This Row],[PT]]</f>
        <v>0</v>
      </c>
      <c r="X750" s="6">
        <f>Tableau146[[#This Row],[X]]</f>
        <v>0</v>
      </c>
      <c r="Y750" s="6">
        <f>Tableau146[[#This Row],[Y]]</f>
        <v>0</v>
      </c>
      <c r="Z750" s="6">
        <f>Tableau146[[#This Row],[Z]]</f>
        <v>0</v>
      </c>
    </row>
    <row r="751" spans="16:26" x14ac:dyDescent="0.25">
      <c r="P751" s="6">
        <f t="shared" si="48"/>
        <v>0</v>
      </c>
      <c r="Q751" s="6">
        <f t="shared" si="49"/>
        <v>0</v>
      </c>
      <c r="R751" s="6">
        <f t="shared" si="50"/>
        <v>0</v>
      </c>
      <c r="S751" s="6">
        <f t="shared" si="51"/>
        <v>0</v>
      </c>
      <c r="W751" s="6">
        <f>Tableau146[[#This Row],[PT]]</f>
        <v>0</v>
      </c>
      <c r="X751" s="6">
        <f>Tableau146[[#This Row],[X]]</f>
        <v>0</v>
      </c>
      <c r="Y751" s="6">
        <f>Tableau146[[#This Row],[Y]]</f>
        <v>0</v>
      </c>
      <c r="Z751" s="6">
        <f>Tableau146[[#This Row],[Z]]</f>
        <v>0</v>
      </c>
    </row>
    <row r="752" spans="16:26" x14ac:dyDescent="0.25">
      <c r="P752" s="6">
        <f t="shared" si="48"/>
        <v>0</v>
      </c>
      <c r="Q752" s="6">
        <f t="shared" si="49"/>
        <v>0</v>
      </c>
      <c r="R752" s="6">
        <f t="shared" si="50"/>
        <v>0</v>
      </c>
      <c r="S752" s="6">
        <f t="shared" si="51"/>
        <v>0</v>
      </c>
      <c r="W752" s="6">
        <f>Tableau146[[#This Row],[PT]]</f>
        <v>0</v>
      </c>
      <c r="X752" s="6">
        <f>Tableau146[[#This Row],[X]]</f>
        <v>0</v>
      </c>
      <c r="Y752" s="6">
        <f>Tableau146[[#This Row],[Y]]</f>
        <v>0</v>
      </c>
      <c r="Z752" s="6">
        <f>Tableau146[[#This Row],[Z]]</f>
        <v>0</v>
      </c>
    </row>
    <row r="753" spans="16:26" x14ac:dyDescent="0.25">
      <c r="P753" s="6">
        <f t="shared" si="48"/>
        <v>0</v>
      </c>
      <c r="Q753" s="6">
        <f t="shared" si="49"/>
        <v>0</v>
      </c>
      <c r="R753" s="6">
        <f t="shared" si="50"/>
        <v>0</v>
      </c>
      <c r="S753" s="6">
        <f t="shared" si="51"/>
        <v>0</v>
      </c>
      <c r="W753" s="6">
        <f>Tableau146[[#This Row],[PT]]</f>
        <v>0</v>
      </c>
      <c r="X753" s="6">
        <f>Tableau146[[#This Row],[X]]</f>
        <v>0</v>
      </c>
      <c r="Y753" s="6">
        <f>Tableau146[[#This Row],[Y]]</f>
        <v>0</v>
      </c>
      <c r="Z753" s="6">
        <f>Tableau146[[#This Row],[Z]]</f>
        <v>0</v>
      </c>
    </row>
    <row r="754" spans="16:26" x14ac:dyDescent="0.25">
      <c r="P754" s="6">
        <f t="shared" si="48"/>
        <v>0</v>
      </c>
      <c r="Q754" s="6">
        <f t="shared" si="49"/>
        <v>0</v>
      </c>
      <c r="R754" s="6">
        <f t="shared" si="50"/>
        <v>0</v>
      </c>
      <c r="S754" s="6">
        <f t="shared" si="51"/>
        <v>0</v>
      </c>
      <c r="W754" s="6">
        <f>Tableau146[[#This Row],[PT]]</f>
        <v>0</v>
      </c>
      <c r="X754" s="6">
        <f>Tableau146[[#This Row],[X]]</f>
        <v>0</v>
      </c>
      <c r="Y754" s="6">
        <f>Tableau146[[#This Row],[Y]]</f>
        <v>0</v>
      </c>
      <c r="Z754" s="6">
        <f>Tableau146[[#This Row],[Z]]</f>
        <v>0</v>
      </c>
    </row>
    <row r="755" spans="16:26" x14ac:dyDescent="0.25">
      <c r="P755" s="6">
        <f t="shared" si="48"/>
        <v>0</v>
      </c>
      <c r="Q755" s="6">
        <f t="shared" si="49"/>
        <v>0</v>
      </c>
      <c r="R755" s="6">
        <f t="shared" si="50"/>
        <v>0</v>
      </c>
      <c r="S755" s="6">
        <f t="shared" si="51"/>
        <v>0</v>
      </c>
      <c r="W755" s="6">
        <f>Tableau146[[#This Row],[PT]]</f>
        <v>0</v>
      </c>
      <c r="X755" s="6">
        <f>Tableau146[[#This Row],[X]]</f>
        <v>0</v>
      </c>
      <c r="Y755" s="6">
        <f>Tableau146[[#This Row],[Y]]</f>
        <v>0</v>
      </c>
      <c r="Z755" s="6">
        <f>Tableau146[[#This Row],[Z]]</f>
        <v>0</v>
      </c>
    </row>
    <row r="756" spans="16:26" x14ac:dyDescent="0.25">
      <c r="P756" s="6">
        <f t="shared" si="48"/>
        <v>0</v>
      </c>
      <c r="Q756" s="6">
        <f t="shared" si="49"/>
        <v>0</v>
      </c>
      <c r="R756" s="6">
        <f t="shared" si="50"/>
        <v>0</v>
      </c>
      <c r="S756" s="6">
        <f t="shared" si="51"/>
        <v>0</v>
      </c>
      <c r="W756" s="6">
        <f>Tableau146[[#This Row],[PT]]</f>
        <v>0</v>
      </c>
      <c r="X756" s="6">
        <f>Tableau146[[#This Row],[X]]</f>
        <v>0</v>
      </c>
      <c r="Y756" s="6">
        <f>Tableau146[[#This Row],[Y]]</f>
        <v>0</v>
      </c>
      <c r="Z756" s="6">
        <f>Tableau146[[#This Row],[Z]]</f>
        <v>0</v>
      </c>
    </row>
    <row r="757" spans="16:26" x14ac:dyDescent="0.25">
      <c r="P757" s="6">
        <f t="shared" si="48"/>
        <v>0</v>
      </c>
      <c r="Q757" s="6">
        <f t="shared" si="49"/>
        <v>0</v>
      </c>
      <c r="R757" s="6">
        <f t="shared" si="50"/>
        <v>0</v>
      </c>
      <c r="S757" s="6">
        <f t="shared" si="51"/>
        <v>0</v>
      </c>
      <c r="W757" s="6">
        <f>Tableau146[[#This Row],[PT]]</f>
        <v>0</v>
      </c>
      <c r="X757" s="6">
        <f>Tableau146[[#This Row],[X]]</f>
        <v>0</v>
      </c>
      <c r="Y757" s="6">
        <f>Tableau146[[#This Row],[Y]]</f>
        <v>0</v>
      </c>
      <c r="Z757" s="6">
        <f>Tableau146[[#This Row],[Z]]</f>
        <v>0</v>
      </c>
    </row>
    <row r="758" spans="16:26" x14ac:dyDescent="0.25">
      <c r="P758" s="6">
        <f t="shared" si="48"/>
        <v>0</v>
      </c>
      <c r="Q758" s="6">
        <f t="shared" si="49"/>
        <v>0</v>
      </c>
      <c r="R758" s="6">
        <f t="shared" si="50"/>
        <v>0</v>
      </c>
      <c r="S758" s="6">
        <f t="shared" si="51"/>
        <v>0</v>
      </c>
      <c r="W758" s="6">
        <f>Tableau146[[#This Row],[PT]]</f>
        <v>0</v>
      </c>
      <c r="X758" s="6">
        <f>Tableau146[[#This Row],[X]]</f>
        <v>0</v>
      </c>
      <c r="Y758" s="6">
        <f>Tableau146[[#This Row],[Y]]</f>
        <v>0</v>
      </c>
      <c r="Z758" s="6">
        <f>Tableau146[[#This Row],[Z]]</f>
        <v>0</v>
      </c>
    </row>
    <row r="759" spans="16:26" x14ac:dyDescent="0.25">
      <c r="P759" s="6">
        <f t="shared" si="48"/>
        <v>0</v>
      </c>
      <c r="Q759" s="6">
        <f t="shared" si="49"/>
        <v>0</v>
      </c>
      <c r="R759" s="6">
        <f t="shared" si="50"/>
        <v>0</v>
      </c>
      <c r="S759" s="6">
        <f t="shared" si="51"/>
        <v>0</v>
      </c>
      <c r="W759" s="6">
        <f>Tableau146[[#This Row],[PT]]</f>
        <v>0</v>
      </c>
      <c r="X759" s="6">
        <f>Tableau146[[#This Row],[X]]</f>
        <v>0</v>
      </c>
      <c r="Y759" s="6">
        <f>Tableau146[[#This Row],[Y]]</f>
        <v>0</v>
      </c>
      <c r="Z759" s="6">
        <f>Tableau146[[#This Row],[Z]]</f>
        <v>0</v>
      </c>
    </row>
    <row r="760" spans="16:26" x14ac:dyDescent="0.25">
      <c r="P760" s="6">
        <f t="shared" si="48"/>
        <v>0</v>
      </c>
      <c r="Q760" s="6">
        <f t="shared" si="49"/>
        <v>0</v>
      </c>
      <c r="R760" s="6">
        <f t="shared" si="50"/>
        <v>0</v>
      </c>
      <c r="S760" s="6">
        <f t="shared" si="51"/>
        <v>0</v>
      </c>
      <c r="W760" s="6">
        <f>Tableau146[[#This Row],[PT]]</f>
        <v>0</v>
      </c>
      <c r="X760" s="6">
        <f>Tableau146[[#This Row],[X]]</f>
        <v>0</v>
      </c>
      <c r="Y760" s="6">
        <f>Tableau146[[#This Row],[Y]]</f>
        <v>0</v>
      </c>
      <c r="Z760" s="6">
        <f>Tableau146[[#This Row],[Z]]</f>
        <v>0</v>
      </c>
    </row>
    <row r="761" spans="16:26" x14ac:dyDescent="0.25">
      <c r="P761" s="6">
        <f t="shared" si="48"/>
        <v>0</v>
      </c>
      <c r="Q761" s="6">
        <f t="shared" si="49"/>
        <v>0</v>
      </c>
      <c r="R761" s="6">
        <f t="shared" si="50"/>
        <v>0</v>
      </c>
      <c r="S761" s="6">
        <f t="shared" si="51"/>
        <v>0</v>
      </c>
      <c r="W761" s="6">
        <f>Tableau146[[#This Row],[PT]]</f>
        <v>0</v>
      </c>
      <c r="X761" s="6">
        <f>Tableau146[[#This Row],[X]]</f>
        <v>0</v>
      </c>
      <c r="Y761" s="6">
        <f>Tableau146[[#This Row],[Y]]</f>
        <v>0</v>
      </c>
      <c r="Z761" s="6">
        <f>Tableau146[[#This Row],[Z]]</f>
        <v>0</v>
      </c>
    </row>
    <row r="762" spans="16:26" x14ac:dyDescent="0.25">
      <c r="P762" s="6">
        <f t="shared" si="48"/>
        <v>0</v>
      </c>
      <c r="Q762" s="6">
        <f t="shared" si="49"/>
        <v>0</v>
      </c>
      <c r="R762" s="6">
        <f t="shared" si="50"/>
        <v>0</v>
      </c>
      <c r="S762" s="6">
        <f t="shared" si="51"/>
        <v>0</v>
      </c>
      <c r="W762" s="6">
        <f>Tableau146[[#This Row],[PT]]</f>
        <v>0</v>
      </c>
      <c r="X762" s="6">
        <f>Tableau146[[#This Row],[X]]</f>
        <v>0</v>
      </c>
      <c r="Y762" s="6">
        <f>Tableau146[[#This Row],[Y]]</f>
        <v>0</v>
      </c>
      <c r="Z762" s="6">
        <f>Tableau146[[#This Row],[Z]]</f>
        <v>0</v>
      </c>
    </row>
    <row r="763" spans="16:26" x14ac:dyDescent="0.25">
      <c r="P763" s="6">
        <f t="shared" si="48"/>
        <v>0</v>
      </c>
      <c r="Q763" s="6">
        <f t="shared" si="49"/>
        <v>0</v>
      </c>
      <c r="R763" s="6">
        <f t="shared" si="50"/>
        <v>0</v>
      </c>
      <c r="S763" s="6">
        <f t="shared" si="51"/>
        <v>0</v>
      </c>
      <c r="W763" s="6">
        <f>Tableau146[[#This Row],[PT]]</f>
        <v>0</v>
      </c>
      <c r="X763" s="6">
        <f>Tableau146[[#This Row],[X]]</f>
        <v>0</v>
      </c>
      <c r="Y763" s="6">
        <f>Tableau146[[#This Row],[Y]]</f>
        <v>0</v>
      </c>
      <c r="Z763" s="6">
        <f>Tableau146[[#This Row],[Z]]</f>
        <v>0</v>
      </c>
    </row>
    <row r="764" spans="16:26" x14ac:dyDescent="0.25">
      <c r="P764" s="6">
        <f t="shared" si="48"/>
        <v>0</v>
      </c>
      <c r="Q764" s="6">
        <f t="shared" si="49"/>
        <v>0</v>
      </c>
      <c r="R764" s="6">
        <f t="shared" si="50"/>
        <v>0</v>
      </c>
      <c r="S764" s="6">
        <f t="shared" si="51"/>
        <v>0</v>
      </c>
      <c r="W764" s="6">
        <f>Tableau146[[#This Row],[PT]]</f>
        <v>0</v>
      </c>
      <c r="X764" s="6">
        <f>Tableau146[[#This Row],[X]]</f>
        <v>0</v>
      </c>
      <c r="Y764" s="6">
        <f>Tableau146[[#This Row],[Y]]</f>
        <v>0</v>
      </c>
      <c r="Z764" s="6">
        <f>Tableau146[[#This Row],[Z]]</f>
        <v>0</v>
      </c>
    </row>
    <row r="765" spans="16:26" x14ac:dyDescent="0.25">
      <c r="P765" s="6">
        <f t="shared" si="48"/>
        <v>0</v>
      </c>
      <c r="Q765" s="6">
        <f t="shared" si="49"/>
        <v>0</v>
      </c>
      <c r="R765" s="6">
        <f t="shared" si="50"/>
        <v>0</v>
      </c>
      <c r="S765" s="6">
        <f t="shared" si="51"/>
        <v>0</v>
      </c>
      <c r="W765" s="6">
        <f>Tableau146[[#This Row],[PT]]</f>
        <v>0</v>
      </c>
      <c r="X765" s="6">
        <f>Tableau146[[#This Row],[X]]</f>
        <v>0</v>
      </c>
      <c r="Y765" s="6">
        <f>Tableau146[[#This Row],[Y]]</f>
        <v>0</v>
      </c>
      <c r="Z765" s="6">
        <f>Tableau146[[#This Row],[Z]]</f>
        <v>0</v>
      </c>
    </row>
    <row r="766" spans="16:26" x14ac:dyDescent="0.25">
      <c r="P766" s="6">
        <f t="shared" si="48"/>
        <v>0</v>
      </c>
      <c r="Q766" s="6">
        <f t="shared" si="49"/>
        <v>0</v>
      </c>
      <c r="R766" s="6">
        <f t="shared" si="50"/>
        <v>0</v>
      </c>
      <c r="S766" s="6">
        <f t="shared" si="51"/>
        <v>0</v>
      </c>
      <c r="W766" s="6">
        <f>Tableau146[[#This Row],[PT]]</f>
        <v>0</v>
      </c>
      <c r="X766" s="6">
        <f>Tableau146[[#This Row],[X]]</f>
        <v>0</v>
      </c>
      <c r="Y766" s="6">
        <f>Tableau146[[#This Row],[Y]]</f>
        <v>0</v>
      </c>
      <c r="Z766" s="6">
        <f>Tableau146[[#This Row],[Z]]</f>
        <v>0</v>
      </c>
    </row>
    <row r="767" spans="16:26" x14ac:dyDescent="0.25">
      <c r="P767" s="6">
        <f t="shared" si="48"/>
        <v>0</v>
      </c>
      <c r="Q767" s="6">
        <f t="shared" si="49"/>
        <v>0</v>
      </c>
      <c r="R767" s="6">
        <f t="shared" si="50"/>
        <v>0</v>
      </c>
      <c r="S767" s="6">
        <f t="shared" si="51"/>
        <v>0</v>
      </c>
      <c r="W767" s="6">
        <f>Tableau146[[#This Row],[PT]]</f>
        <v>0</v>
      </c>
      <c r="X767" s="6">
        <f>Tableau146[[#This Row],[X]]</f>
        <v>0</v>
      </c>
      <c r="Y767" s="6">
        <f>Tableau146[[#This Row],[Y]]</f>
        <v>0</v>
      </c>
      <c r="Z767" s="6">
        <f>Tableau146[[#This Row],[Z]]</f>
        <v>0</v>
      </c>
    </row>
    <row r="768" spans="16:26" x14ac:dyDescent="0.25">
      <c r="P768" s="6">
        <f t="shared" si="48"/>
        <v>0</v>
      </c>
      <c r="Q768" s="6">
        <f t="shared" si="49"/>
        <v>0</v>
      </c>
      <c r="R768" s="6">
        <f t="shared" si="50"/>
        <v>0</v>
      </c>
      <c r="S768" s="6">
        <f t="shared" si="51"/>
        <v>0</v>
      </c>
      <c r="W768" s="6">
        <f>Tableau146[[#This Row],[PT]]</f>
        <v>0</v>
      </c>
      <c r="X768" s="6">
        <f>Tableau146[[#This Row],[X]]</f>
        <v>0</v>
      </c>
      <c r="Y768" s="6">
        <f>Tableau146[[#This Row],[Y]]</f>
        <v>0</v>
      </c>
      <c r="Z768" s="6">
        <f>Tableau146[[#This Row],[Z]]</f>
        <v>0</v>
      </c>
    </row>
    <row r="769" spans="16:26" x14ac:dyDescent="0.25">
      <c r="P769" s="6">
        <f t="shared" si="48"/>
        <v>0</v>
      </c>
      <c r="Q769" s="6">
        <f t="shared" si="49"/>
        <v>0</v>
      </c>
      <c r="R769" s="6">
        <f t="shared" si="50"/>
        <v>0</v>
      </c>
      <c r="S769" s="6">
        <f t="shared" si="51"/>
        <v>0</v>
      </c>
      <c r="W769" s="6">
        <f>Tableau146[[#This Row],[PT]]</f>
        <v>0</v>
      </c>
      <c r="X769" s="6">
        <f>Tableau146[[#This Row],[X]]</f>
        <v>0</v>
      </c>
      <c r="Y769" s="6">
        <f>Tableau146[[#This Row],[Y]]</f>
        <v>0</v>
      </c>
      <c r="Z769" s="6">
        <f>Tableau146[[#This Row],[Z]]</f>
        <v>0</v>
      </c>
    </row>
    <row r="770" spans="16:26" x14ac:dyDescent="0.25">
      <c r="P770" s="6">
        <f t="shared" si="48"/>
        <v>0</v>
      </c>
      <c r="Q770" s="6">
        <f t="shared" si="49"/>
        <v>0</v>
      </c>
      <c r="R770" s="6">
        <f t="shared" si="50"/>
        <v>0</v>
      </c>
      <c r="S770" s="6">
        <f t="shared" si="51"/>
        <v>0</v>
      </c>
      <c r="W770" s="6">
        <f>Tableau146[[#This Row],[PT]]</f>
        <v>0</v>
      </c>
      <c r="X770" s="6">
        <f>Tableau146[[#This Row],[X]]</f>
        <v>0</v>
      </c>
      <c r="Y770" s="6">
        <f>Tableau146[[#This Row],[Y]]</f>
        <v>0</v>
      </c>
      <c r="Z770" s="6">
        <f>Tableau146[[#This Row],[Z]]</f>
        <v>0</v>
      </c>
    </row>
    <row r="771" spans="16:26" x14ac:dyDescent="0.25">
      <c r="P771" s="6">
        <f t="shared" si="48"/>
        <v>0</v>
      </c>
      <c r="Q771" s="6">
        <f t="shared" si="49"/>
        <v>0</v>
      </c>
      <c r="R771" s="6">
        <f t="shared" si="50"/>
        <v>0</v>
      </c>
      <c r="S771" s="6">
        <f t="shared" si="51"/>
        <v>0</v>
      </c>
      <c r="W771" s="6">
        <f>Tableau146[[#This Row],[PT]]</f>
        <v>0</v>
      </c>
      <c r="X771" s="6">
        <f>Tableau146[[#This Row],[X]]</f>
        <v>0</v>
      </c>
      <c r="Y771" s="6">
        <f>Tableau146[[#This Row],[Y]]</f>
        <v>0</v>
      </c>
      <c r="Z771" s="6">
        <f>Tableau146[[#This Row],[Z]]</f>
        <v>0</v>
      </c>
    </row>
    <row r="772" spans="16:26" x14ac:dyDescent="0.25">
      <c r="P772" s="6">
        <f t="shared" si="48"/>
        <v>0</v>
      </c>
      <c r="Q772" s="6">
        <f t="shared" si="49"/>
        <v>0</v>
      </c>
      <c r="R772" s="6">
        <f t="shared" si="50"/>
        <v>0</v>
      </c>
      <c r="S772" s="6">
        <f t="shared" si="51"/>
        <v>0</v>
      </c>
      <c r="W772" s="6">
        <f>Tableau146[[#This Row],[PT]]</f>
        <v>0</v>
      </c>
      <c r="X772" s="6">
        <f>Tableau146[[#This Row],[X]]</f>
        <v>0</v>
      </c>
      <c r="Y772" s="6">
        <f>Tableau146[[#This Row],[Y]]</f>
        <v>0</v>
      </c>
      <c r="Z772" s="6">
        <f>Tableau146[[#This Row],[Z]]</f>
        <v>0</v>
      </c>
    </row>
    <row r="773" spans="16:26" x14ac:dyDescent="0.25">
      <c r="P773" s="6">
        <f t="shared" si="48"/>
        <v>0</v>
      </c>
      <c r="Q773" s="6">
        <f t="shared" si="49"/>
        <v>0</v>
      </c>
      <c r="R773" s="6">
        <f t="shared" si="50"/>
        <v>0</v>
      </c>
      <c r="S773" s="6">
        <f t="shared" si="51"/>
        <v>0</v>
      </c>
      <c r="W773" s="6">
        <f>Tableau146[[#This Row],[PT]]</f>
        <v>0</v>
      </c>
      <c r="X773" s="6">
        <f>Tableau146[[#This Row],[X]]</f>
        <v>0</v>
      </c>
      <c r="Y773" s="6">
        <f>Tableau146[[#This Row],[Y]]</f>
        <v>0</v>
      </c>
      <c r="Z773" s="6">
        <f>Tableau146[[#This Row],[Z]]</f>
        <v>0</v>
      </c>
    </row>
    <row r="774" spans="16:26" x14ac:dyDescent="0.25">
      <c r="P774" s="6">
        <f t="shared" ref="P774:P837" si="52">B774</f>
        <v>0</v>
      </c>
      <c r="Q774" s="6">
        <f t="shared" ref="Q774:Q837" si="53">D774</f>
        <v>0</v>
      </c>
      <c r="R774" s="6">
        <f t="shared" ref="R774:R837" si="54">E774</f>
        <v>0</v>
      </c>
      <c r="S774" s="6">
        <f t="shared" ref="S774:S837" si="55">C774</f>
        <v>0</v>
      </c>
      <c r="W774" s="6">
        <f>Tableau146[[#This Row],[PT]]</f>
        <v>0</v>
      </c>
      <c r="X774" s="6">
        <f>Tableau146[[#This Row],[X]]</f>
        <v>0</v>
      </c>
      <c r="Y774" s="6">
        <f>Tableau146[[#This Row],[Y]]</f>
        <v>0</v>
      </c>
      <c r="Z774" s="6">
        <f>Tableau146[[#This Row],[Z]]</f>
        <v>0</v>
      </c>
    </row>
    <row r="775" spans="16:26" x14ac:dyDescent="0.25">
      <c r="P775" s="6">
        <f t="shared" si="52"/>
        <v>0</v>
      </c>
      <c r="Q775" s="6">
        <f t="shared" si="53"/>
        <v>0</v>
      </c>
      <c r="R775" s="6">
        <f t="shared" si="54"/>
        <v>0</v>
      </c>
      <c r="S775" s="6">
        <f t="shared" si="55"/>
        <v>0</v>
      </c>
      <c r="W775" s="6">
        <f>Tableau146[[#This Row],[PT]]</f>
        <v>0</v>
      </c>
      <c r="X775" s="6">
        <f>Tableau146[[#This Row],[X]]</f>
        <v>0</v>
      </c>
      <c r="Y775" s="6">
        <f>Tableau146[[#This Row],[Y]]</f>
        <v>0</v>
      </c>
      <c r="Z775" s="6">
        <f>Tableau146[[#This Row],[Z]]</f>
        <v>0</v>
      </c>
    </row>
    <row r="776" spans="16:26" x14ac:dyDescent="0.25">
      <c r="P776" s="6">
        <f t="shared" si="52"/>
        <v>0</v>
      </c>
      <c r="Q776" s="6">
        <f t="shared" si="53"/>
        <v>0</v>
      </c>
      <c r="R776" s="6">
        <f t="shared" si="54"/>
        <v>0</v>
      </c>
      <c r="S776" s="6">
        <f t="shared" si="55"/>
        <v>0</v>
      </c>
      <c r="W776" s="6">
        <f>Tableau146[[#This Row],[PT]]</f>
        <v>0</v>
      </c>
      <c r="X776" s="6">
        <f>Tableau146[[#This Row],[X]]</f>
        <v>0</v>
      </c>
      <c r="Y776" s="6">
        <f>Tableau146[[#This Row],[Y]]</f>
        <v>0</v>
      </c>
      <c r="Z776" s="6">
        <f>Tableau146[[#This Row],[Z]]</f>
        <v>0</v>
      </c>
    </row>
    <row r="777" spans="16:26" x14ac:dyDescent="0.25">
      <c r="P777" s="6">
        <f t="shared" si="52"/>
        <v>0</v>
      </c>
      <c r="Q777" s="6">
        <f t="shared" si="53"/>
        <v>0</v>
      </c>
      <c r="R777" s="6">
        <f t="shared" si="54"/>
        <v>0</v>
      </c>
      <c r="S777" s="6">
        <f t="shared" si="55"/>
        <v>0</v>
      </c>
      <c r="W777" s="6">
        <f>Tableau146[[#This Row],[PT]]</f>
        <v>0</v>
      </c>
      <c r="X777" s="6">
        <f>Tableau146[[#This Row],[X]]</f>
        <v>0</v>
      </c>
      <c r="Y777" s="6">
        <f>Tableau146[[#This Row],[Y]]</f>
        <v>0</v>
      </c>
      <c r="Z777" s="6">
        <f>Tableau146[[#This Row],[Z]]</f>
        <v>0</v>
      </c>
    </row>
    <row r="778" spans="16:26" x14ac:dyDescent="0.25">
      <c r="P778" s="6">
        <f t="shared" si="52"/>
        <v>0</v>
      </c>
      <c r="Q778" s="6">
        <f t="shared" si="53"/>
        <v>0</v>
      </c>
      <c r="R778" s="6">
        <f t="shared" si="54"/>
        <v>0</v>
      </c>
      <c r="S778" s="6">
        <f t="shared" si="55"/>
        <v>0</v>
      </c>
      <c r="W778" s="6">
        <f>Tableau146[[#This Row],[PT]]</f>
        <v>0</v>
      </c>
      <c r="X778" s="6">
        <f>Tableau146[[#This Row],[X]]</f>
        <v>0</v>
      </c>
      <c r="Y778" s="6">
        <f>Tableau146[[#This Row],[Y]]</f>
        <v>0</v>
      </c>
      <c r="Z778" s="6">
        <f>Tableau146[[#This Row],[Z]]</f>
        <v>0</v>
      </c>
    </row>
    <row r="779" spans="16:26" x14ac:dyDescent="0.25">
      <c r="P779" s="6">
        <f t="shared" si="52"/>
        <v>0</v>
      </c>
      <c r="Q779" s="6">
        <f t="shared" si="53"/>
        <v>0</v>
      </c>
      <c r="R779" s="6">
        <f t="shared" si="54"/>
        <v>0</v>
      </c>
      <c r="S779" s="6">
        <f t="shared" si="55"/>
        <v>0</v>
      </c>
      <c r="W779" s="6">
        <f>Tableau146[[#This Row],[PT]]</f>
        <v>0</v>
      </c>
      <c r="X779" s="6">
        <f>Tableau146[[#This Row],[X]]</f>
        <v>0</v>
      </c>
      <c r="Y779" s="6">
        <f>Tableau146[[#This Row],[Y]]</f>
        <v>0</v>
      </c>
      <c r="Z779" s="6">
        <f>Tableau146[[#This Row],[Z]]</f>
        <v>0</v>
      </c>
    </row>
    <row r="780" spans="16:26" x14ac:dyDescent="0.25">
      <c r="P780" s="6">
        <f t="shared" si="52"/>
        <v>0</v>
      </c>
      <c r="Q780" s="6">
        <f t="shared" si="53"/>
        <v>0</v>
      </c>
      <c r="R780" s="6">
        <f t="shared" si="54"/>
        <v>0</v>
      </c>
      <c r="S780" s="6">
        <f t="shared" si="55"/>
        <v>0</v>
      </c>
      <c r="W780" s="6">
        <f>Tableau146[[#This Row],[PT]]</f>
        <v>0</v>
      </c>
      <c r="X780" s="6">
        <f>Tableau146[[#This Row],[X]]</f>
        <v>0</v>
      </c>
      <c r="Y780" s="6">
        <f>Tableau146[[#This Row],[Y]]</f>
        <v>0</v>
      </c>
      <c r="Z780" s="6">
        <f>Tableau146[[#This Row],[Z]]</f>
        <v>0</v>
      </c>
    </row>
    <row r="781" spans="16:26" x14ac:dyDescent="0.25">
      <c r="P781" s="6">
        <f t="shared" si="52"/>
        <v>0</v>
      </c>
      <c r="Q781" s="6">
        <f t="shared" si="53"/>
        <v>0</v>
      </c>
      <c r="R781" s="6">
        <f t="shared" si="54"/>
        <v>0</v>
      </c>
      <c r="S781" s="6">
        <f t="shared" si="55"/>
        <v>0</v>
      </c>
      <c r="W781" s="6">
        <f>Tableau146[[#This Row],[PT]]</f>
        <v>0</v>
      </c>
      <c r="X781" s="6">
        <f>Tableau146[[#This Row],[X]]</f>
        <v>0</v>
      </c>
      <c r="Y781" s="6">
        <f>Tableau146[[#This Row],[Y]]</f>
        <v>0</v>
      </c>
      <c r="Z781" s="6">
        <f>Tableau146[[#This Row],[Z]]</f>
        <v>0</v>
      </c>
    </row>
    <row r="782" spans="16:26" x14ac:dyDescent="0.25">
      <c r="P782" s="6">
        <f t="shared" si="52"/>
        <v>0</v>
      </c>
      <c r="Q782" s="6">
        <f t="shared" si="53"/>
        <v>0</v>
      </c>
      <c r="R782" s="6">
        <f t="shared" si="54"/>
        <v>0</v>
      </c>
      <c r="S782" s="6">
        <f t="shared" si="55"/>
        <v>0</v>
      </c>
      <c r="W782" s="6">
        <f>Tableau146[[#This Row],[PT]]</f>
        <v>0</v>
      </c>
      <c r="X782" s="6">
        <f>Tableau146[[#This Row],[X]]</f>
        <v>0</v>
      </c>
      <c r="Y782" s="6">
        <f>Tableau146[[#This Row],[Y]]</f>
        <v>0</v>
      </c>
      <c r="Z782" s="6">
        <f>Tableau146[[#This Row],[Z]]</f>
        <v>0</v>
      </c>
    </row>
    <row r="783" spans="16:26" x14ac:dyDescent="0.25">
      <c r="P783" s="6">
        <f t="shared" si="52"/>
        <v>0</v>
      </c>
      <c r="Q783" s="6">
        <f t="shared" si="53"/>
        <v>0</v>
      </c>
      <c r="R783" s="6">
        <f t="shared" si="54"/>
        <v>0</v>
      </c>
      <c r="S783" s="6">
        <f t="shared" si="55"/>
        <v>0</v>
      </c>
      <c r="W783" s="6">
        <f>Tableau146[[#This Row],[PT]]</f>
        <v>0</v>
      </c>
      <c r="X783" s="6">
        <f>Tableau146[[#This Row],[X]]</f>
        <v>0</v>
      </c>
      <c r="Y783" s="6">
        <f>Tableau146[[#This Row],[Y]]</f>
        <v>0</v>
      </c>
      <c r="Z783" s="6">
        <f>Tableau146[[#This Row],[Z]]</f>
        <v>0</v>
      </c>
    </row>
    <row r="784" spans="16:26" x14ac:dyDescent="0.25">
      <c r="P784" s="6">
        <f t="shared" si="52"/>
        <v>0</v>
      </c>
      <c r="Q784" s="6">
        <f t="shared" si="53"/>
        <v>0</v>
      </c>
      <c r="R784" s="6">
        <f t="shared" si="54"/>
        <v>0</v>
      </c>
      <c r="S784" s="6">
        <f t="shared" si="55"/>
        <v>0</v>
      </c>
      <c r="W784" s="6">
        <f>Tableau146[[#This Row],[PT]]</f>
        <v>0</v>
      </c>
      <c r="X784" s="6">
        <f>Tableau146[[#This Row],[X]]</f>
        <v>0</v>
      </c>
      <c r="Y784" s="6">
        <f>Tableau146[[#This Row],[Y]]</f>
        <v>0</v>
      </c>
      <c r="Z784" s="6">
        <f>Tableau146[[#This Row],[Z]]</f>
        <v>0</v>
      </c>
    </row>
    <row r="785" spans="16:26" x14ac:dyDescent="0.25">
      <c r="P785" s="6">
        <f t="shared" si="52"/>
        <v>0</v>
      </c>
      <c r="Q785" s="6">
        <f t="shared" si="53"/>
        <v>0</v>
      </c>
      <c r="R785" s="6">
        <f t="shared" si="54"/>
        <v>0</v>
      </c>
      <c r="S785" s="6">
        <f t="shared" si="55"/>
        <v>0</v>
      </c>
      <c r="W785" s="6">
        <f>Tableau146[[#This Row],[PT]]</f>
        <v>0</v>
      </c>
      <c r="X785" s="6">
        <f>Tableau146[[#This Row],[X]]</f>
        <v>0</v>
      </c>
      <c r="Y785" s="6">
        <f>Tableau146[[#This Row],[Y]]</f>
        <v>0</v>
      </c>
      <c r="Z785" s="6">
        <f>Tableau146[[#This Row],[Z]]</f>
        <v>0</v>
      </c>
    </row>
    <row r="786" spans="16:26" x14ac:dyDescent="0.25">
      <c r="P786" s="6">
        <f t="shared" si="52"/>
        <v>0</v>
      </c>
      <c r="Q786" s="6">
        <f t="shared" si="53"/>
        <v>0</v>
      </c>
      <c r="R786" s="6">
        <f t="shared" si="54"/>
        <v>0</v>
      </c>
      <c r="S786" s="6">
        <f t="shared" si="55"/>
        <v>0</v>
      </c>
      <c r="W786" s="6">
        <f>Tableau146[[#This Row],[PT]]</f>
        <v>0</v>
      </c>
      <c r="X786" s="6">
        <f>Tableau146[[#This Row],[X]]</f>
        <v>0</v>
      </c>
      <c r="Y786" s="6">
        <f>Tableau146[[#This Row],[Y]]</f>
        <v>0</v>
      </c>
      <c r="Z786" s="6">
        <f>Tableau146[[#This Row],[Z]]</f>
        <v>0</v>
      </c>
    </row>
    <row r="787" spans="16:26" x14ac:dyDescent="0.25">
      <c r="P787" s="6">
        <f t="shared" si="52"/>
        <v>0</v>
      </c>
      <c r="Q787" s="6">
        <f t="shared" si="53"/>
        <v>0</v>
      </c>
      <c r="R787" s="6">
        <f t="shared" si="54"/>
        <v>0</v>
      </c>
      <c r="S787" s="6">
        <f t="shared" si="55"/>
        <v>0</v>
      </c>
      <c r="W787" s="6">
        <f>Tableau146[[#This Row],[PT]]</f>
        <v>0</v>
      </c>
      <c r="X787" s="6">
        <f>Tableau146[[#This Row],[X]]</f>
        <v>0</v>
      </c>
      <c r="Y787" s="6">
        <f>Tableau146[[#This Row],[Y]]</f>
        <v>0</v>
      </c>
      <c r="Z787" s="6">
        <f>Tableau146[[#This Row],[Z]]</f>
        <v>0</v>
      </c>
    </row>
    <row r="788" spans="16:26" x14ac:dyDescent="0.25">
      <c r="P788" s="6">
        <f t="shared" si="52"/>
        <v>0</v>
      </c>
      <c r="Q788" s="6">
        <f t="shared" si="53"/>
        <v>0</v>
      </c>
      <c r="R788" s="6">
        <f t="shared" si="54"/>
        <v>0</v>
      </c>
      <c r="S788" s="6">
        <f t="shared" si="55"/>
        <v>0</v>
      </c>
      <c r="W788" s="6">
        <f>Tableau146[[#This Row],[PT]]</f>
        <v>0</v>
      </c>
      <c r="X788" s="6">
        <f>Tableau146[[#This Row],[X]]</f>
        <v>0</v>
      </c>
      <c r="Y788" s="6">
        <f>Tableau146[[#This Row],[Y]]</f>
        <v>0</v>
      </c>
      <c r="Z788" s="6">
        <f>Tableau146[[#This Row],[Z]]</f>
        <v>0</v>
      </c>
    </row>
    <row r="789" spans="16:26" x14ac:dyDescent="0.25">
      <c r="P789" s="6">
        <f t="shared" si="52"/>
        <v>0</v>
      </c>
      <c r="Q789" s="6">
        <f t="shared" si="53"/>
        <v>0</v>
      </c>
      <c r="R789" s="6">
        <f t="shared" si="54"/>
        <v>0</v>
      </c>
      <c r="S789" s="6">
        <f t="shared" si="55"/>
        <v>0</v>
      </c>
      <c r="W789" s="6">
        <f>Tableau146[[#This Row],[PT]]</f>
        <v>0</v>
      </c>
      <c r="X789" s="6">
        <f>Tableau146[[#This Row],[X]]</f>
        <v>0</v>
      </c>
      <c r="Y789" s="6">
        <f>Tableau146[[#This Row],[Y]]</f>
        <v>0</v>
      </c>
      <c r="Z789" s="6">
        <f>Tableau146[[#This Row],[Z]]</f>
        <v>0</v>
      </c>
    </row>
    <row r="790" spans="16:26" x14ac:dyDescent="0.25">
      <c r="P790" s="6">
        <f t="shared" si="52"/>
        <v>0</v>
      </c>
      <c r="Q790" s="6">
        <f t="shared" si="53"/>
        <v>0</v>
      </c>
      <c r="R790" s="6">
        <f t="shared" si="54"/>
        <v>0</v>
      </c>
      <c r="S790" s="6">
        <f t="shared" si="55"/>
        <v>0</v>
      </c>
      <c r="W790" s="6">
        <f>Tableau146[[#This Row],[PT]]</f>
        <v>0</v>
      </c>
      <c r="X790" s="6">
        <f>Tableau146[[#This Row],[X]]</f>
        <v>0</v>
      </c>
      <c r="Y790" s="6">
        <f>Tableau146[[#This Row],[Y]]</f>
        <v>0</v>
      </c>
      <c r="Z790" s="6">
        <f>Tableau146[[#This Row],[Z]]</f>
        <v>0</v>
      </c>
    </row>
    <row r="791" spans="16:26" x14ac:dyDescent="0.25">
      <c r="P791" s="6">
        <f t="shared" si="52"/>
        <v>0</v>
      </c>
      <c r="Q791" s="6">
        <f t="shared" si="53"/>
        <v>0</v>
      </c>
      <c r="R791" s="6">
        <f t="shared" si="54"/>
        <v>0</v>
      </c>
      <c r="S791" s="6">
        <f t="shared" si="55"/>
        <v>0</v>
      </c>
      <c r="W791" s="6">
        <f>Tableau146[[#This Row],[PT]]</f>
        <v>0</v>
      </c>
      <c r="X791" s="6">
        <f>Tableau146[[#This Row],[X]]</f>
        <v>0</v>
      </c>
      <c r="Y791" s="6">
        <f>Tableau146[[#This Row],[Y]]</f>
        <v>0</v>
      </c>
      <c r="Z791" s="6">
        <f>Tableau146[[#This Row],[Z]]</f>
        <v>0</v>
      </c>
    </row>
    <row r="792" spans="16:26" x14ac:dyDescent="0.25">
      <c r="P792" s="6">
        <f t="shared" si="52"/>
        <v>0</v>
      </c>
      <c r="Q792" s="6">
        <f t="shared" si="53"/>
        <v>0</v>
      </c>
      <c r="R792" s="6">
        <f t="shared" si="54"/>
        <v>0</v>
      </c>
      <c r="S792" s="6">
        <f t="shared" si="55"/>
        <v>0</v>
      </c>
      <c r="W792" s="6">
        <f>Tableau146[[#This Row],[PT]]</f>
        <v>0</v>
      </c>
      <c r="X792" s="6">
        <f>Tableau146[[#This Row],[X]]</f>
        <v>0</v>
      </c>
      <c r="Y792" s="6">
        <f>Tableau146[[#This Row],[Y]]</f>
        <v>0</v>
      </c>
      <c r="Z792" s="6">
        <f>Tableau146[[#This Row],[Z]]</f>
        <v>0</v>
      </c>
    </row>
    <row r="793" spans="16:26" x14ac:dyDescent="0.25">
      <c r="P793" s="6">
        <f t="shared" si="52"/>
        <v>0</v>
      </c>
      <c r="Q793" s="6">
        <f t="shared" si="53"/>
        <v>0</v>
      </c>
      <c r="R793" s="6">
        <f t="shared" si="54"/>
        <v>0</v>
      </c>
      <c r="S793" s="6">
        <f t="shared" si="55"/>
        <v>0</v>
      </c>
      <c r="W793" s="6">
        <f>Tableau146[[#This Row],[PT]]</f>
        <v>0</v>
      </c>
      <c r="X793" s="6">
        <f>Tableau146[[#This Row],[X]]</f>
        <v>0</v>
      </c>
      <c r="Y793" s="6">
        <f>Tableau146[[#This Row],[Y]]</f>
        <v>0</v>
      </c>
      <c r="Z793" s="6">
        <f>Tableau146[[#This Row],[Z]]</f>
        <v>0</v>
      </c>
    </row>
    <row r="794" spans="16:26" x14ac:dyDescent="0.25">
      <c r="P794" s="6">
        <f t="shared" si="52"/>
        <v>0</v>
      </c>
      <c r="Q794" s="6">
        <f t="shared" si="53"/>
        <v>0</v>
      </c>
      <c r="R794" s="6">
        <f t="shared" si="54"/>
        <v>0</v>
      </c>
      <c r="S794" s="6">
        <f t="shared" si="55"/>
        <v>0</v>
      </c>
      <c r="W794" s="6">
        <f>Tableau146[[#This Row],[PT]]</f>
        <v>0</v>
      </c>
      <c r="X794" s="6">
        <f>Tableau146[[#This Row],[X]]</f>
        <v>0</v>
      </c>
      <c r="Y794" s="6">
        <f>Tableau146[[#This Row],[Y]]</f>
        <v>0</v>
      </c>
      <c r="Z794" s="6">
        <f>Tableau146[[#This Row],[Z]]</f>
        <v>0</v>
      </c>
    </row>
    <row r="795" spans="16:26" x14ac:dyDescent="0.25">
      <c r="P795" s="6">
        <f t="shared" si="52"/>
        <v>0</v>
      </c>
      <c r="Q795" s="6">
        <f t="shared" si="53"/>
        <v>0</v>
      </c>
      <c r="R795" s="6">
        <f t="shared" si="54"/>
        <v>0</v>
      </c>
      <c r="S795" s="6">
        <f t="shared" si="55"/>
        <v>0</v>
      </c>
      <c r="W795" s="6">
        <f>Tableau146[[#This Row],[PT]]</f>
        <v>0</v>
      </c>
      <c r="X795" s="6">
        <f>Tableau146[[#This Row],[X]]</f>
        <v>0</v>
      </c>
      <c r="Y795" s="6">
        <f>Tableau146[[#This Row],[Y]]</f>
        <v>0</v>
      </c>
      <c r="Z795" s="6">
        <f>Tableau146[[#This Row],[Z]]</f>
        <v>0</v>
      </c>
    </row>
    <row r="796" spans="16:26" x14ac:dyDescent="0.25">
      <c r="P796" s="6">
        <f t="shared" si="52"/>
        <v>0</v>
      </c>
      <c r="Q796" s="6">
        <f t="shared" si="53"/>
        <v>0</v>
      </c>
      <c r="R796" s="6">
        <f t="shared" si="54"/>
        <v>0</v>
      </c>
      <c r="S796" s="6">
        <f t="shared" si="55"/>
        <v>0</v>
      </c>
      <c r="W796" s="6">
        <f>Tableau146[[#This Row],[PT]]</f>
        <v>0</v>
      </c>
      <c r="X796" s="6">
        <f>Tableau146[[#This Row],[X]]</f>
        <v>0</v>
      </c>
      <c r="Y796" s="6">
        <f>Tableau146[[#This Row],[Y]]</f>
        <v>0</v>
      </c>
      <c r="Z796" s="6">
        <f>Tableau146[[#This Row],[Z]]</f>
        <v>0</v>
      </c>
    </row>
    <row r="797" spans="16:26" x14ac:dyDescent="0.25">
      <c r="P797" s="6">
        <f t="shared" si="52"/>
        <v>0</v>
      </c>
      <c r="Q797" s="6">
        <f t="shared" si="53"/>
        <v>0</v>
      </c>
      <c r="R797" s="6">
        <f t="shared" si="54"/>
        <v>0</v>
      </c>
      <c r="S797" s="6">
        <f t="shared" si="55"/>
        <v>0</v>
      </c>
      <c r="W797" s="6">
        <f>Tableau146[[#This Row],[PT]]</f>
        <v>0</v>
      </c>
      <c r="X797" s="6">
        <f>Tableau146[[#This Row],[X]]</f>
        <v>0</v>
      </c>
      <c r="Y797" s="6">
        <f>Tableau146[[#This Row],[Y]]</f>
        <v>0</v>
      </c>
      <c r="Z797" s="6">
        <f>Tableau146[[#This Row],[Z]]</f>
        <v>0</v>
      </c>
    </row>
    <row r="798" spans="16:26" x14ac:dyDescent="0.25">
      <c r="P798" s="6">
        <f t="shared" si="52"/>
        <v>0</v>
      </c>
      <c r="Q798" s="6">
        <f t="shared" si="53"/>
        <v>0</v>
      </c>
      <c r="R798" s="6">
        <f t="shared" si="54"/>
        <v>0</v>
      </c>
      <c r="S798" s="6">
        <f t="shared" si="55"/>
        <v>0</v>
      </c>
      <c r="W798" s="6">
        <f>Tableau146[[#This Row],[PT]]</f>
        <v>0</v>
      </c>
      <c r="X798" s="6">
        <f>Tableau146[[#This Row],[X]]</f>
        <v>0</v>
      </c>
      <c r="Y798" s="6">
        <f>Tableau146[[#This Row],[Y]]</f>
        <v>0</v>
      </c>
      <c r="Z798" s="6">
        <f>Tableau146[[#This Row],[Z]]</f>
        <v>0</v>
      </c>
    </row>
    <row r="799" spans="16:26" x14ac:dyDescent="0.25">
      <c r="P799" s="6">
        <f t="shared" si="52"/>
        <v>0</v>
      </c>
      <c r="Q799" s="6">
        <f t="shared" si="53"/>
        <v>0</v>
      </c>
      <c r="R799" s="6">
        <f t="shared" si="54"/>
        <v>0</v>
      </c>
      <c r="S799" s="6">
        <f t="shared" si="55"/>
        <v>0</v>
      </c>
      <c r="W799" s="6">
        <f>Tableau146[[#This Row],[PT]]</f>
        <v>0</v>
      </c>
      <c r="X799" s="6">
        <f>Tableau146[[#This Row],[X]]</f>
        <v>0</v>
      </c>
      <c r="Y799" s="6">
        <f>Tableau146[[#This Row],[Y]]</f>
        <v>0</v>
      </c>
      <c r="Z799" s="6">
        <f>Tableau146[[#This Row],[Z]]</f>
        <v>0</v>
      </c>
    </row>
    <row r="800" spans="16:26" x14ac:dyDescent="0.25">
      <c r="P800" s="6">
        <f t="shared" si="52"/>
        <v>0</v>
      </c>
      <c r="Q800" s="6">
        <f t="shared" si="53"/>
        <v>0</v>
      </c>
      <c r="R800" s="6">
        <f t="shared" si="54"/>
        <v>0</v>
      </c>
      <c r="S800" s="6">
        <f t="shared" si="55"/>
        <v>0</v>
      </c>
      <c r="W800" s="6">
        <f>Tableau146[[#This Row],[PT]]</f>
        <v>0</v>
      </c>
      <c r="X800" s="6">
        <f>Tableau146[[#This Row],[X]]</f>
        <v>0</v>
      </c>
      <c r="Y800" s="6">
        <f>Tableau146[[#This Row],[Y]]</f>
        <v>0</v>
      </c>
      <c r="Z800" s="6">
        <f>Tableau146[[#This Row],[Z]]</f>
        <v>0</v>
      </c>
    </row>
    <row r="801" spans="16:26" x14ac:dyDescent="0.25">
      <c r="P801" s="6">
        <f t="shared" si="52"/>
        <v>0</v>
      </c>
      <c r="Q801" s="6">
        <f t="shared" si="53"/>
        <v>0</v>
      </c>
      <c r="R801" s="6">
        <f t="shared" si="54"/>
        <v>0</v>
      </c>
      <c r="S801" s="6">
        <f t="shared" si="55"/>
        <v>0</v>
      </c>
      <c r="W801" s="6">
        <f>Tableau146[[#This Row],[PT]]</f>
        <v>0</v>
      </c>
      <c r="X801" s="6">
        <f>Tableau146[[#This Row],[X]]</f>
        <v>0</v>
      </c>
      <c r="Y801" s="6">
        <f>Tableau146[[#This Row],[Y]]</f>
        <v>0</v>
      </c>
      <c r="Z801" s="6">
        <f>Tableau146[[#This Row],[Z]]</f>
        <v>0</v>
      </c>
    </row>
    <row r="802" spans="16:26" x14ac:dyDescent="0.25">
      <c r="P802" s="6">
        <f t="shared" si="52"/>
        <v>0</v>
      </c>
      <c r="Q802" s="6">
        <f t="shared" si="53"/>
        <v>0</v>
      </c>
      <c r="R802" s="6">
        <f t="shared" si="54"/>
        <v>0</v>
      </c>
      <c r="S802" s="6">
        <f t="shared" si="55"/>
        <v>0</v>
      </c>
      <c r="W802" s="6">
        <f>Tableau146[[#This Row],[PT]]</f>
        <v>0</v>
      </c>
      <c r="X802" s="6">
        <f>Tableau146[[#This Row],[X]]</f>
        <v>0</v>
      </c>
      <c r="Y802" s="6">
        <f>Tableau146[[#This Row],[Y]]</f>
        <v>0</v>
      </c>
      <c r="Z802" s="6">
        <f>Tableau146[[#This Row],[Z]]</f>
        <v>0</v>
      </c>
    </row>
    <row r="803" spans="16:26" x14ac:dyDescent="0.25">
      <c r="P803" s="6">
        <f t="shared" si="52"/>
        <v>0</v>
      </c>
      <c r="Q803" s="6">
        <f t="shared" si="53"/>
        <v>0</v>
      </c>
      <c r="R803" s="6">
        <f t="shared" si="54"/>
        <v>0</v>
      </c>
      <c r="S803" s="6">
        <f t="shared" si="55"/>
        <v>0</v>
      </c>
      <c r="W803" s="6">
        <f>Tableau146[[#This Row],[PT]]</f>
        <v>0</v>
      </c>
      <c r="X803" s="6">
        <f>Tableau146[[#This Row],[X]]</f>
        <v>0</v>
      </c>
      <c r="Y803" s="6">
        <f>Tableau146[[#This Row],[Y]]</f>
        <v>0</v>
      </c>
      <c r="Z803" s="6">
        <f>Tableau146[[#This Row],[Z]]</f>
        <v>0</v>
      </c>
    </row>
    <row r="804" spans="16:26" x14ac:dyDescent="0.25">
      <c r="P804" s="6">
        <f t="shared" si="52"/>
        <v>0</v>
      </c>
      <c r="Q804" s="6">
        <f t="shared" si="53"/>
        <v>0</v>
      </c>
      <c r="R804" s="6">
        <f t="shared" si="54"/>
        <v>0</v>
      </c>
      <c r="S804" s="6">
        <f t="shared" si="55"/>
        <v>0</v>
      </c>
      <c r="W804" s="6">
        <f>Tableau146[[#This Row],[PT]]</f>
        <v>0</v>
      </c>
      <c r="X804" s="6">
        <f>Tableau146[[#This Row],[X]]</f>
        <v>0</v>
      </c>
      <c r="Y804" s="6">
        <f>Tableau146[[#This Row],[Y]]</f>
        <v>0</v>
      </c>
      <c r="Z804" s="6">
        <f>Tableau146[[#This Row],[Z]]</f>
        <v>0</v>
      </c>
    </row>
    <row r="805" spans="16:26" x14ac:dyDescent="0.25">
      <c r="P805" s="6">
        <f t="shared" si="52"/>
        <v>0</v>
      </c>
      <c r="Q805" s="6">
        <f t="shared" si="53"/>
        <v>0</v>
      </c>
      <c r="R805" s="6">
        <f t="shared" si="54"/>
        <v>0</v>
      </c>
      <c r="S805" s="6">
        <f t="shared" si="55"/>
        <v>0</v>
      </c>
      <c r="W805" s="6">
        <f>Tableau146[[#This Row],[PT]]</f>
        <v>0</v>
      </c>
      <c r="X805" s="6">
        <f>Tableau146[[#This Row],[X]]</f>
        <v>0</v>
      </c>
      <c r="Y805" s="6">
        <f>Tableau146[[#This Row],[Y]]</f>
        <v>0</v>
      </c>
      <c r="Z805" s="6">
        <f>Tableau146[[#This Row],[Z]]</f>
        <v>0</v>
      </c>
    </row>
    <row r="806" spans="16:26" x14ac:dyDescent="0.25">
      <c r="P806" s="6">
        <f t="shared" si="52"/>
        <v>0</v>
      </c>
      <c r="Q806" s="6">
        <f t="shared" si="53"/>
        <v>0</v>
      </c>
      <c r="R806" s="6">
        <f t="shared" si="54"/>
        <v>0</v>
      </c>
      <c r="S806" s="6">
        <f t="shared" si="55"/>
        <v>0</v>
      </c>
      <c r="W806" s="6">
        <f>Tableau146[[#This Row],[PT]]</f>
        <v>0</v>
      </c>
      <c r="X806" s="6">
        <f>Tableau146[[#This Row],[X]]</f>
        <v>0</v>
      </c>
      <c r="Y806" s="6">
        <f>Tableau146[[#This Row],[Y]]</f>
        <v>0</v>
      </c>
      <c r="Z806" s="6">
        <f>Tableau146[[#This Row],[Z]]</f>
        <v>0</v>
      </c>
    </row>
    <row r="807" spans="16:26" x14ac:dyDescent="0.25">
      <c r="P807" s="6">
        <f t="shared" si="52"/>
        <v>0</v>
      </c>
      <c r="Q807" s="6">
        <f t="shared" si="53"/>
        <v>0</v>
      </c>
      <c r="R807" s="6">
        <f t="shared" si="54"/>
        <v>0</v>
      </c>
      <c r="S807" s="6">
        <f t="shared" si="55"/>
        <v>0</v>
      </c>
      <c r="W807" s="6">
        <f>Tableau146[[#This Row],[PT]]</f>
        <v>0</v>
      </c>
      <c r="X807" s="6">
        <f>Tableau146[[#This Row],[X]]</f>
        <v>0</v>
      </c>
      <c r="Y807" s="6">
        <f>Tableau146[[#This Row],[Y]]</f>
        <v>0</v>
      </c>
      <c r="Z807" s="6">
        <f>Tableau146[[#This Row],[Z]]</f>
        <v>0</v>
      </c>
    </row>
    <row r="808" spans="16:26" x14ac:dyDescent="0.25">
      <c r="P808" s="6">
        <f t="shared" si="52"/>
        <v>0</v>
      </c>
      <c r="Q808" s="6">
        <f t="shared" si="53"/>
        <v>0</v>
      </c>
      <c r="R808" s="6">
        <f t="shared" si="54"/>
        <v>0</v>
      </c>
      <c r="S808" s="6">
        <f t="shared" si="55"/>
        <v>0</v>
      </c>
      <c r="W808" s="6">
        <f>Tableau146[[#This Row],[PT]]</f>
        <v>0</v>
      </c>
      <c r="X808" s="6">
        <f>Tableau146[[#This Row],[X]]</f>
        <v>0</v>
      </c>
      <c r="Y808" s="6">
        <f>Tableau146[[#This Row],[Y]]</f>
        <v>0</v>
      </c>
      <c r="Z808" s="6">
        <f>Tableau146[[#This Row],[Z]]</f>
        <v>0</v>
      </c>
    </row>
    <row r="809" spans="16:26" x14ac:dyDescent="0.25">
      <c r="P809" s="6">
        <f t="shared" si="52"/>
        <v>0</v>
      </c>
      <c r="Q809" s="6">
        <f t="shared" si="53"/>
        <v>0</v>
      </c>
      <c r="R809" s="6">
        <f t="shared" si="54"/>
        <v>0</v>
      </c>
      <c r="S809" s="6">
        <f t="shared" si="55"/>
        <v>0</v>
      </c>
      <c r="W809" s="6">
        <f>Tableau146[[#This Row],[PT]]</f>
        <v>0</v>
      </c>
      <c r="X809" s="6">
        <f>Tableau146[[#This Row],[X]]</f>
        <v>0</v>
      </c>
      <c r="Y809" s="6">
        <f>Tableau146[[#This Row],[Y]]</f>
        <v>0</v>
      </c>
      <c r="Z809" s="6">
        <f>Tableau146[[#This Row],[Z]]</f>
        <v>0</v>
      </c>
    </row>
    <row r="810" spans="16:26" x14ac:dyDescent="0.25">
      <c r="P810" s="6">
        <f t="shared" si="52"/>
        <v>0</v>
      </c>
      <c r="Q810" s="6">
        <f t="shared" si="53"/>
        <v>0</v>
      </c>
      <c r="R810" s="6">
        <f t="shared" si="54"/>
        <v>0</v>
      </c>
      <c r="S810" s="6">
        <f t="shared" si="55"/>
        <v>0</v>
      </c>
      <c r="W810" s="6">
        <f>Tableau146[[#This Row],[PT]]</f>
        <v>0</v>
      </c>
      <c r="X810" s="6">
        <f>Tableau146[[#This Row],[X]]</f>
        <v>0</v>
      </c>
      <c r="Y810" s="6">
        <f>Tableau146[[#This Row],[Y]]</f>
        <v>0</v>
      </c>
      <c r="Z810" s="6">
        <f>Tableau146[[#This Row],[Z]]</f>
        <v>0</v>
      </c>
    </row>
    <row r="811" spans="16:26" x14ac:dyDescent="0.25">
      <c r="P811" s="6">
        <f t="shared" si="52"/>
        <v>0</v>
      </c>
      <c r="Q811" s="6">
        <f t="shared" si="53"/>
        <v>0</v>
      </c>
      <c r="R811" s="6">
        <f t="shared" si="54"/>
        <v>0</v>
      </c>
      <c r="S811" s="6">
        <f t="shared" si="55"/>
        <v>0</v>
      </c>
      <c r="W811" s="6">
        <f>Tableau146[[#This Row],[PT]]</f>
        <v>0</v>
      </c>
      <c r="X811" s="6">
        <f>Tableau146[[#This Row],[X]]</f>
        <v>0</v>
      </c>
      <c r="Y811" s="6">
        <f>Tableau146[[#This Row],[Y]]</f>
        <v>0</v>
      </c>
      <c r="Z811" s="6">
        <f>Tableau146[[#This Row],[Z]]</f>
        <v>0</v>
      </c>
    </row>
    <row r="812" spans="16:26" x14ac:dyDescent="0.25">
      <c r="P812" s="6">
        <f t="shared" si="52"/>
        <v>0</v>
      </c>
      <c r="Q812" s="6">
        <f t="shared" si="53"/>
        <v>0</v>
      </c>
      <c r="R812" s="6">
        <f t="shared" si="54"/>
        <v>0</v>
      </c>
      <c r="S812" s="6">
        <f t="shared" si="55"/>
        <v>0</v>
      </c>
      <c r="W812" s="6">
        <f>Tableau146[[#This Row],[PT]]</f>
        <v>0</v>
      </c>
      <c r="X812" s="6">
        <f>Tableau146[[#This Row],[X]]</f>
        <v>0</v>
      </c>
      <c r="Y812" s="6">
        <f>Tableau146[[#This Row],[Y]]</f>
        <v>0</v>
      </c>
      <c r="Z812" s="6">
        <f>Tableau146[[#This Row],[Z]]</f>
        <v>0</v>
      </c>
    </row>
    <row r="813" spans="16:26" x14ac:dyDescent="0.25">
      <c r="P813" s="6">
        <f t="shared" si="52"/>
        <v>0</v>
      </c>
      <c r="Q813" s="6">
        <f t="shared" si="53"/>
        <v>0</v>
      </c>
      <c r="R813" s="6">
        <f t="shared" si="54"/>
        <v>0</v>
      </c>
      <c r="S813" s="6">
        <f t="shared" si="55"/>
        <v>0</v>
      </c>
      <c r="W813" s="6">
        <f>Tableau146[[#This Row],[PT]]</f>
        <v>0</v>
      </c>
      <c r="X813" s="6">
        <f>Tableau146[[#This Row],[X]]</f>
        <v>0</v>
      </c>
      <c r="Y813" s="6">
        <f>Tableau146[[#This Row],[Y]]</f>
        <v>0</v>
      </c>
      <c r="Z813" s="6">
        <f>Tableau146[[#This Row],[Z]]</f>
        <v>0</v>
      </c>
    </row>
    <row r="814" spans="16:26" x14ac:dyDescent="0.25">
      <c r="P814" s="6">
        <f t="shared" si="52"/>
        <v>0</v>
      </c>
      <c r="Q814" s="6">
        <f t="shared" si="53"/>
        <v>0</v>
      </c>
      <c r="R814" s="6">
        <f t="shared" si="54"/>
        <v>0</v>
      </c>
      <c r="S814" s="6">
        <f t="shared" si="55"/>
        <v>0</v>
      </c>
      <c r="W814" s="6">
        <f>Tableau146[[#This Row],[PT]]</f>
        <v>0</v>
      </c>
      <c r="X814" s="6">
        <f>Tableau146[[#This Row],[X]]</f>
        <v>0</v>
      </c>
      <c r="Y814" s="6">
        <f>Tableau146[[#This Row],[Y]]</f>
        <v>0</v>
      </c>
      <c r="Z814" s="6">
        <f>Tableau146[[#This Row],[Z]]</f>
        <v>0</v>
      </c>
    </row>
    <row r="815" spans="16:26" x14ac:dyDescent="0.25">
      <c r="P815" s="6">
        <f t="shared" si="52"/>
        <v>0</v>
      </c>
      <c r="Q815" s="6">
        <f t="shared" si="53"/>
        <v>0</v>
      </c>
      <c r="R815" s="6">
        <f t="shared" si="54"/>
        <v>0</v>
      </c>
      <c r="S815" s="6">
        <f t="shared" si="55"/>
        <v>0</v>
      </c>
      <c r="W815" s="6">
        <f>Tableau146[[#This Row],[PT]]</f>
        <v>0</v>
      </c>
      <c r="X815" s="6">
        <f>Tableau146[[#This Row],[X]]</f>
        <v>0</v>
      </c>
      <c r="Y815" s="6">
        <f>Tableau146[[#This Row],[Y]]</f>
        <v>0</v>
      </c>
      <c r="Z815" s="6">
        <f>Tableau146[[#This Row],[Z]]</f>
        <v>0</v>
      </c>
    </row>
    <row r="816" spans="16:26" x14ac:dyDescent="0.25">
      <c r="P816" s="6">
        <f t="shared" si="52"/>
        <v>0</v>
      </c>
      <c r="Q816" s="6">
        <f t="shared" si="53"/>
        <v>0</v>
      </c>
      <c r="R816" s="6">
        <f t="shared" si="54"/>
        <v>0</v>
      </c>
      <c r="S816" s="6">
        <f t="shared" si="55"/>
        <v>0</v>
      </c>
      <c r="W816" s="6">
        <f>Tableau146[[#This Row],[PT]]</f>
        <v>0</v>
      </c>
      <c r="X816" s="6">
        <f>Tableau146[[#This Row],[X]]</f>
        <v>0</v>
      </c>
      <c r="Y816" s="6">
        <f>Tableau146[[#This Row],[Y]]</f>
        <v>0</v>
      </c>
      <c r="Z816" s="6">
        <f>Tableau146[[#This Row],[Z]]</f>
        <v>0</v>
      </c>
    </row>
    <row r="817" spans="16:26" x14ac:dyDescent="0.25">
      <c r="P817" s="6">
        <f t="shared" si="52"/>
        <v>0</v>
      </c>
      <c r="Q817" s="6">
        <f t="shared" si="53"/>
        <v>0</v>
      </c>
      <c r="R817" s="6">
        <f t="shared" si="54"/>
        <v>0</v>
      </c>
      <c r="S817" s="6">
        <f t="shared" si="55"/>
        <v>0</v>
      </c>
      <c r="W817" s="6">
        <f>Tableau146[[#This Row],[PT]]</f>
        <v>0</v>
      </c>
      <c r="X817" s="6">
        <f>Tableau146[[#This Row],[X]]</f>
        <v>0</v>
      </c>
      <c r="Y817" s="6">
        <f>Tableau146[[#This Row],[Y]]</f>
        <v>0</v>
      </c>
      <c r="Z817" s="6">
        <f>Tableau146[[#This Row],[Z]]</f>
        <v>0</v>
      </c>
    </row>
    <row r="818" spans="16:26" x14ac:dyDescent="0.25">
      <c r="P818" s="6">
        <f t="shared" si="52"/>
        <v>0</v>
      </c>
      <c r="Q818" s="6">
        <f t="shared" si="53"/>
        <v>0</v>
      </c>
      <c r="R818" s="6">
        <f t="shared" si="54"/>
        <v>0</v>
      </c>
      <c r="S818" s="6">
        <f t="shared" si="55"/>
        <v>0</v>
      </c>
      <c r="W818" s="6">
        <f>Tableau146[[#This Row],[PT]]</f>
        <v>0</v>
      </c>
      <c r="X818" s="6">
        <f>Tableau146[[#This Row],[X]]</f>
        <v>0</v>
      </c>
      <c r="Y818" s="6">
        <f>Tableau146[[#This Row],[Y]]</f>
        <v>0</v>
      </c>
      <c r="Z818" s="6">
        <f>Tableau146[[#This Row],[Z]]</f>
        <v>0</v>
      </c>
    </row>
    <row r="819" spans="16:26" x14ac:dyDescent="0.25">
      <c r="P819" s="6">
        <f t="shared" si="52"/>
        <v>0</v>
      </c>
      <c r="Q819" s="6">
        <f t="shared" si="53"/>
        <v>0</v>
      </c>
      <c r="R819" s="6">
        <f t="shared" si="54"/>
        <v>0</v>
      </c>
      <c r="S819" s="6">
        <f t="shared" si="55"/>
        <v>0</v>
      </c>
      <c r="W819" s="6">
        <f>Tableau146[[#This Row],[PT]]</f>
        <v>0</v>
      </c>
      <c r="X819" s="6">
        <f>Tableau146[[#This Row],[X]]</f>
        <v>0</v>
      </c>
      <c r="Y819" s="6">
        <f>Tableau146[[#This Row],[Y]]</f>
        <v>0</v>
      </c>
      <c r="Z819" s="6">
        <f>Tableau146[[#This Row],[Z]]</f>
        <v>0</v>
      </c>
    </row>
    <row r="820" spans="16:26" x14ac:dyDescent="0.25">
      <c r="P820" s="6">
        <f t="shared" si="52"/>
        <v>0</v>
      </c>
      <c r="Q820" s="6">
        <f t="shared" si="53"/>
        <v>0</v>
      </c>
      <c r="R820" s="6">
        <f t="shared" si="54"/>
        <v>0</v>
      </c>
      <c r="S820" s="6">
        <f t="shared" si="55"/>
        <v>0</v>
      </c>
      <c r="W820" s="6">
        <f>Tableau146[[#This Row],[PT]]</f>
        <v>0</v>
      </c>
      <c r="X820" s="6">
        <f>Tableau146[[#This Row],[X]]</f>
        <v>0</v>
      </c>
      <c r="Y820" s="6">
        <f>Tableau146[[#This Row],[Y]]</f>
        <v>0</v>
      </c>
      <c r="Z820" s="6">
        <f>Tableau146[[#This Row],[Z]]</f>
        <v>0</v>
      </c>
    </row>
    <row r="821" spans="16:26" x14ac:dyDescent="0.25">
      <c r="P821" s="6">
        <f t="shared" si="52"/>
        <v>0</v>
      </c>
      <c r="Q821" s="6">
        <f t="shared" si="53"/>
        <v>0</v>
      </c>
      <c r="R821" s="6">
        <f t="shared" si="54"/>
        <v>0</v>
      </c>
      <c r="S821" s="6">
        <f t="shared" si="55"/>
        <v>0</v>
      </c>
      <c r="W821" s="6">
        <f>Tableau146[[#This Row],[PT]]</f>
        <v>0</v>
      </c>
      <c r="X821" s="6">
        <f>Tableau146[[#This Row],[X]]</f>
        <v>0</v>
      </c>
      <c r="Y821" s="6">
        <f>Tableau146[[#This Row],[Y]]</f>
        <v>0</v>
      </c>
      <c r="Z821" s="6">
        <f>Tableau146[[#This Row],[Z]]</f>
        <v>0</v>
      </c>
    </row>
    <row r="822" spans="16:26" x14ac:dyDescent="0.25">
      <c r="P822" s="6">
        <f t="shared" si="52"/>
        <v>0</v>
      </c>
      <c r="Q822" s="6">
        <f t="shared" si="53"/>
        <v>0</v>
      </c>
      <c r="R822" s="6">
        <f t="shared" si="54"/>
        <v>0</v>
      </c>
      <c r="S822" s="6">
        <f t="shared" si="55"/>
        <v>0</v>
      </c>
      <c r="W822" s="6">
        <f>Tableau146[[#This Row],[PT]]</f>
        <v>0</v>
      </c>
      <c r="X822" s="6">
        <f>Tableau146[[#This Row],[X]]</f>
        <v>0</v>
      </c>
      <c r="Y822" s="6">
        <f>Tableau146[[#This Row],[Y]]</f>
        <v>0</v>
      </c>
      <c r="Z822" s="6">
        <f>Tableau146[[#This Row],[Z]]</f>
        <v>0</v>
      </c>
    </row>
    <row r="823" spans="16:26" x14ac:dyDescent="0.25">
      <c r="P823" s="6">
        <f t="shared" si="52"/>
        <v>0</v>
      </c>
      <c r="Q823" s="6">
        <f t="shared" si="53"/>
        <v>0</v>
      </c>
      <c r="R823" s="6">
        <f t="shared" si="54"/>
        <v>0</v>
      </c>
      <c r="S823" s="6">
        <f t="shared" si="55"/>
        <v>0</v>
      </c>
      <c r="W823" s="6">
        <f>Tableau146[[#This Row],[PT]]</f>
        <v>0</v>
      </c>
      <c r="X823" s="6">
        <f>Tableau146[[#This Row],[X]]</f>
        <v>0</v>
      </c>
      <c r="Y823" s="6">
        <f>Tableau146[[#This Row],[Y]]</f>
        <v>0</v>
      </c>
      <c r="Z823" s="6">
        <f>Tableau146[[#This Row],[Z]]</f>
        <v>0</v>
      </c>
    </row>
    <row r="824" spans="16:26" x14ac:dyDescent="0.25">
      <c r="P824" s="6">
        <f t="shared" si="52"/>
        <v>0</v>
      </c>
      <c r="Q824" s="6">
        <f t="shared" si="53"/>
        <v>0</v>
      </c>
      <c r="R824" s="6">
        <f t="shared" si="54"/>
        <v>0</v>
      </c>
      <c r="S824" s="6">
        <f t="shared" si="55"/>
        <v>0</v>
      </c>
      <c r="W824" s="6">
        <f>Tableau146[[#This Row],[PT]]</f>
        <v>0</v>
      </c>
      <c r="X824" s="6">
        <f>Tableau146[[#This Row],[X]]</f>
        <v>0</v>
      </c>
      <c r="Y824" s="6">
        <f>Tableau146[[#This Row],[Y]]</f>
        <v>0</v>
      </c>
      <c r="Z824" s="6">
        <f>Tableau146[[#This Row],[Z]]</f>
        <v>0</v>
      </c>
    </row>
    <row r="825" spans="16:26" x14ac:dyDescent="0.25">
      <c r="P825" s="6">
        <f t="shared" si="52"/>
        <v>0</v>
      </c>
      <c r="Q825" s="6">
        <f t="shared" si="53"/>
        <v>0</v>
      </c>
      <c r="R825" s="6">
        <f t="shared" si="54"/>
        <v>0</v>
      </c>
      <c r="S825" s="6">
        <f t="shared" si="55"/>
        <v>0</v>
      </c>
      <c r="W825" s="6">
        <f>Tableau146[[#This Row],[PT]]</f>
        <v>0</v>
      </c>
      <c r="X825" s="6">
        <f>Tableau146[[#This Row],[X]]</f>
        <v>0</v>
      </c>
      <c r="Y825" s="6">
        <f>Tableau146[[#This Row],[Y]]</f>
        <v>0</v>
      </c>
      <c r="Z825" s="6">
        <f>Tableau146[[#This Row],[Z]]</f>
        <v>0</v>
      </c>
    </row>
    <row r="826" spans="16:26" x14ac:dyDescent="0.25">
      <c r="P826" s="6">
        <f t="shared" si="52"/>
        <v>0</v>
      </c>
      <c r="Q826" s="6">
        <f t="shared" si="53"/>
        <v>0</v>
      </c>
      <c r="R826" s="6">
        <f t="shared" si="54"/>
        <v>0</v>
      </c>
      <c r="S826" s="6">
        <f t="shared" si="55"/>
        <v>0</v>
      </c>
      <c r="W826" s="6">
        <f>Tableau146[[#This Row],[PT]]</f>
        <v>0</v>
      </c>
      <c r="X826" s="6">
        <f>Tableau146[[#This Row],[X]]</f>
        <v>0</v>
      </c>
      <c r="Y826" s="6">
        <f>Tableau146[[#This Row],[Y]]</f>
        <v>0</v>
      </c>
      <c r="Z826" s="6">
        <f>Tableau146[[#This Row],[Z]]</f>
        <v>0</v>
      </c>
    </row>
    <row r="827" spans="16:26" x14ac:dyDescent="0.25">
      <c r="P827" s="6">
        <f t="shared" si="52"/>
        <v>0</v>
      </c>
      <c r="Q827" s="6">
        <f t="shared" si="53"/>
        <v>0</v>
      </c>
      <c r="R827" s="6">
        <f t="shared" si="54"/>
        <v>0</v>
      </c>
      <c r="S827" s="6">
        <f t="shared" si="55"/>
        <v>0</v>
      </c>
      <c r="W827" s="6">
        <f>Tableau146[[#This Row],[PT]]</f>
        <v>0</v>
      </c>
      <c r="X827" s="6">
        <f>Tableau146[[#This Row],[X]]</f>
        <v>0</v>
      </c>
      <c r="Y827" s="6">
        <f>Tableau146[[#This Row],[Y]]</f>
        <v>0</v>
      </c>
      <c r="Z827" s="6">
        <f>Tableau146[[#This Row],[Z]]</f>
        <v>0</v>
      </c>
    </row>
    <row r="828" spans="16:26" x14ac:dyDescent="0.25">
      <c r="P828" s="6">
        <f t="shared" si="52"/>
        <v>0</v>
      </c>
      <c r="Q828" s="6">
        <f t="shared" si="53"/>
        <v>0</v>
      </c>
      <c r="R828" s="6">
        <f t="shared" si="54"/>
        <v>0</v>
      </c>
      <c r="S828" s="6">
        <f t="shared" si="55"/>
        <v>0</v>
      </c>
      <c r="W828" s="6">
        <f>Tableau146[[#This Row],[PT]]</f>
        <v>0</v>
      </c>
      <c r="X828" s="6">
        <f>Tableau146[[#This Row],[X]]</f>
        <v>0</v>
      </c>
      <c r="Y828" s="6">
        <f>Tableau146[[#This Row],[Y]]</f>
        <v>0</v>
      </c>
      <c r="Z828" s="6">
        <f>Tableau146[[#This Row],[Z]]</f>
        <v>0</v>
      </c>
    </row>
    <row r="829" spans="16:26" x14ac:dyDescent="0.25">
      <c r="P829" s="6">
        <f t="shared" si="52"/>
        <v>0</v>
      </c>
      <c r="Q829" s="6">
        <f t="shared" si="53"/>
        <v>0</v>
      </c>
      <c r="R829" s="6">
        <f t="shared" si="54"/>
        <v>0</v>
      </c>
      <c r="S829" s="6">
        <f t="shared" si="55"/>
        <v>0</v>
      </c>
      <c r="W829" s="6">
        <f>Tableau146[[#This Row],[PT]]</f>
        <v>0</v>
      </c>
      <c r="X829" s="6">
        <f>Tableau146[[#This Row],[X]]</f>
        <v>0</v>
      </c>
      <c r="Y829" s="6">
        <f>Tableau146[[#This Row],[Y]]</f>
        <v>0</v>
      </c>
      <c r="Z829" s="6">
        <f>Tableau146[[#This Row],[Z]]</f>
        <v>0</v>
      </c>
    </row>
    <row r="830" spans="16:26" x14ac:dyDescent="0.25">
      <c r="P830" s="6">
        <f t="shared" si="52"/>
        <v>0</v>
      </c>
      <c r="Q830" s="6">
        <f t="shared" si="53"/>
        <v>0</v>
      </c>
      <c r="R830" s="6">
        <f t="shared" si="54"/>
        <v>0</v>
      </c>
      <c r="S830" s="6">
        <f t="shared" si="55"/>
        <v>0</v>
      </c>
      <c r="W830" s="6">
        <f>Tableau146[[#This Row],[PT]]</f>
        <v>0</v>
      </c>
      <c r="X830" s="6">
        <f>Tableau146[[#This Row],[X]]</f>
        <v>0</v>
      </c>
      <c r="Y830" s="6">
        <f>Tableau146[[#This Row],[Y]]</f>
        <v>0</v>
      </c>
      <c r="Z830" s="6">
        <f>Tableau146[[#This Row],[Z]]</f>
        <v>0</v>
      </c>
    </row>
    <row r="831" spans="16:26" x14ac:dyDescent="0.25">
      <c r="P831" s="6">
        <f t="shared" si="52"/>
        <v>0</v>
      </c>
      <c r="Q831" s="6">
        <f t="shared" si="53"/>
        <v>0</v>
      </c>
      <c r="R831" s="6">
        <f t="shared" si="54"/>
        <v>0</v>
      </c>
      <c r="S831" s="6">
        <f t="shared" si="55"/>
        <v>0</v>
      </c>
      <c r="W831" s="6">
        <f>Tableau146[[#This Row],[PT]]</f>
        <v>0</v>
      </c>
      <c r="X831" s="6">
        <f>Tableau146[[#This Row],[X]]</f>
        <v>0</v>
      </c>
      <c r="Y831" s="6">
        <f>Tableau146[[#This Row],[Y]]</f>
        <v>0</v>
      </c>
      <c r="Z831" s="6">
        <f>Tableau146[[#This Row],[Z]]</f>
        <v>0</v>
      </c>
    </row>
    <row r="832" spans="16:26" x14ac:dyDescent="0.25">
      <c r="P832" s="6">
        <f t="shared" si="52"/>
        <v>0</v>
      </c>
      <c r="Q832" s="6">
        <f t="shared" si="53"/>
        <v>0</v>
      </c>
      <c r="R832" s="6">
        <f t="shared" si="54"/>
        <v>0</v>
      </c>
      <c r="S832" s="6">
        <f t="shared" si="55"/>
        <v>0</v>
      </c>
      <c r="W832" s="6">
        <f>Tableau146[[#This Row],[PT]]</f>
        <v>0</v>
      </c>
      <c r="X832" s="6">
        <f>Tableau146[[#This Row],[X]]</f>
        <v>0</v>
      </c>
      <c r="Y832" s="6">
        <f>Tableau146[[#This Row],[Y]]</f>
        <v>0</v>
      </c>
      <c r="Z832" s="6">
        <f>Tableau146[[#This Row],[Z]]</f>
        <v>0</v>
      </c>
    </row>
    <row r="833" spans="16:26" x14ac:dyDescent="0.25">
      <c r="P833" s="6">
        <f t="shared" si="52"/>
        <v>0</v>
      </c>
      <c r="Q833" s="6">
        <f t="shared" si="53"/>
        <v>0</v>
      </c>
      <c r="R833" s="6">
        <f t="shared" si="54"/>
        <v>0</v>
      </c>
      <c r="S833" s="6">
        <f t="shared" si="55"/>
        <v>0</v>
      </c>
      <c r="W833" s="6">
        <f>Tableau146[[#This Row],[PT]]</f>
        <v>0</v>
      </c>
      <c r="X833" s="6">
        <f>Tableau146[[#This Row],[X]]</f>
        <v>0</v>
      </c>
      <c r="Y833" s="6">
        <f>Tableau146[[#This Row],[Y]]</f>
        <v>0</v>
      </c>
      <c r="Z833" s="6">
        <f>Tableau146[[#This Row],[Z]]</f>
        <v>0</v>
      </c>
    </row>
    <row r="834" spans="16:26" x14ac:dyDescent="0.25">
      <c r="P834" s="6">
        <f t="shared" si="52"/>
        <v>0</v>
      </c>
      <c r="Q834" s="6">
        <f t="shared" si="53"/>
        <v>0</v>
      </c>
      <c r="R834" s="6">
        <f t="shared" si="54"/>
        <v>0</v>
      </c>
      <c r="S834" s="6">
        <f t="shared" si="55"/>
        <v>0</v>
      </c>
      <c r="W834" s="6">
        <f>Tableau146[[#This Row],[PT]]</f>
        <v>0</v>
      </c>
      <c r="X834" s="6">
        <f>Tableau146[[#This Row],[X]]</f>
        <v>0</v>
      </c>
      <c r="Y834" s="6">
        <f>Tableau146[[#This Row],[Y]]</f>
        <v>0</v>
      </c>
      <c r="Z834" s="6">
        <f>Tableau146[[#This Row],[Z]]</f>
        <v>0</v>
      </c>
    </row>
    <row r="835" spans="16:26" x14ac:dyDescent="0.25">
      <c r="P835" s="6">
        <f t="shared" si="52"/>
        <v>0</v>
      </c>
      <c r="Q835" s="6">
        <f t="shared" si="53"/>
        <v>0</v>
      </c>
      <c r="R835" s="6">
        <f t="shared" si="54"/>
        <v>0</v>
      </c>
      <c r="S835" s="6">
        <f t="shared" si="55"/>
        <v>0</v>
      </c>
      <c r="W835" s="6">
        <f>Tableau146[[#This Row],[PT]]</f>
        <v>0</v>
      </c>
      <c r="X835" s="6">
        <f>Tableau146[[#This Row],[X]]</f>
        <v>0</v>
      </c>
      <c r="Y835" s="6">
        <f>Tableau146[[#This Row],[Y]]</f>
        <v>0</v>
      </c>
      <c r="Z835" s="6">
        <f>Tableau146[[#This Row],[Z]]</f>
        <v>0</v>
      </c>
    </row>
    <row r="836" spans="16:26" x14ac:dyDescent="0.25">
      <c r="P836" s="6">
        <f t="shared" si="52"/>
        <v>0</v>
      </c>
      <c r="Q836" s="6">
        <f t="shared" si="53"/>
        <v>0</v>
      </c>
      <c r="R836" s="6">
        <f t="shared" si="54"/>
        <v>0</v>
      </c>
      <c r="S836" s="6">
        <f t="shared" si="55"/>
        <v>0</v>
      </c>
      <c r="W836" s="6">
        <f>Tableau146[[#This Row],[PT]]</f>
        <v>0</v>
      </c>
      <c r="X836" s="6">
        <f>Tableau146[[#This Row],[X]]</f>
        <v>0</v>
      </c>
      <c r="Y836" s="6">
        <f>Tableau146[[#This Row],[Y]]</f>
        <v>0</v>
      </c>
      <c r="Z836" s="6">
        <f>Tableau146[[#This Row],[Z]]</f>
        <v>0</v>
      </c>
    </row>
    <row r="837" spans="16:26" x14ac:dyDescent="0.25">
      <c r="P837" s="6">
        <f t="shared" si="52"/>
        <v>0</v>
      </c>
      <c r="Q837" s="6">
        <f t="shared" si="53"/>
        <v>0</v>
      </c>
      <c r="R837" s="6">
        <f t="shared" si="54"/>
        <v>0</v>
      </c>
      <c r="S837" s="6">
        <f t="shared" si="55"/>
        <v>0</v>
      </c>
      <c r="W837" s="6">
        <f>Tableau146[[#This Row],[PT]]</f>
        <v>0</v>
      </c>
      <c r="X837" s="6">
        <f>Tableau146[[#This Row],[X]]</f>
        <v>0</v>
      </c>
      <c r="Y837" s="6">
        <f>Tableau146[[#This Row],[Y]]</f>
        <v>0</v>
      </c>
      <c r="Z837" s="6">
        <f>Tableau146[[#This Row],[Z]]</f>
        <v>0</v>
      </c>
    </row>
    <row r="838" spans="16:26" x14ac:dyDescent="0.25">
      <c r="P838" s="6">
        <f t="shared" ref="P838:P901" si="56">B838</f>
        <v>0</v>
      </c>
      <c r="Q838" s="6">
        <f t="shared" ref="Q838:Q901" si="57">D838</f>
        <v>0</v>
      </c>
      <c r="R838" s="6">
        <f t="shared" ref="R838:R901" si="58">E838</f>
        <v>0</v>
      </c>
      <c r="S838" s="6">
        <f t="shared" ref="S838:S901" si="59">C838</f>
        <v>0</v>
      </c>
      <c r="W838" s="6">
        <f>Tableau146[[#This Row],[PT]]</f>
        <v>0</v>
      </c>
      <c r="X838" s="6">
        <f>Tableau146[[#This Row],[X]]</f>
        <v>0</v>
      </c>
      <c r="Y838" s="6">
        <f>Tableau146[[#This Row],[Y]]</f>
        <v>0</v>
      </c>
      <c r="Z838" s="6">
        <f>Tableau146[[#This Row],[Z]]</f>
        <v>0</v>
      </c>
    </row>
    <row r="839" spans="16:26" x14ac:dyDescent="0.25">
      <c r="P839" s="6">
        <f t="shared" si="56"/>
        <v>0</v>
      </c>
      <c r="Q839" s="6">
        <f t="shared" si="57"/>
        <v>0</v>
      </c>
      <c r="R839" s="6">
        <f t="shared" si="58"/>
        <v>0</v>
      </c>
      <c r="S839" s="6">
        <f t="shared" si="59"/>
        <v>0</v>
      </c>
      <c r="W839" s="6">
        <f>Tableau146[[#This Row],[PT]]</f>
        <v>0</v>
      </c>
      <c r="X839" s="6">
        <f>Tableau146[[#This Row],[X]]</f>
        <v>0</v>
      </c>
      <c r="Y839" s="6">
        <f>Tableau146[[#This Row],[Y]]</f>
        <v>0</v>
      </c>
      <c r="Z839" s="6">
        <f>Tableau146[[#This Row],[Z]]</f>
        <v>0</v>
      </c>
    </row>
    <row r="840" spans="16:26" x14ac:dyDescent="0.25">
      <c r="P840" s="6">
        <f t="shared" si="56"/>
        <v>0</v>
      </c>
      <c r="Q840" s="6">
        <f t="shared" si="57"/>
        <v>0</v>
      </c>
      <c r="R840" s="6">
        <f t="shared" si="58"/>
        <v>0</v>
      </c>
      <c r="S840" s="6">
        <f t="shared" si="59"/>
        <v>0</v>
      </c>
      <c r="W840" s="6">
        <f>Tableau146[[#This Row],[PT]]</f>
        <v>0</v>
      </c>
      <c r="X840" s="6">
        <f>Tableau146[[#This Row],[X]]</f>
        <v>0</v>
      </c>
      <c r="Y840" s="6">
        <f>Tableau146[[#This Row],[Y]]</f>
        <v>0</v>
      </c>
      <c r="Z840" s="6">
        <f>Tableau146[[#This Row],[Z]]</f>
        <v>0</v>
      </c>
    </row>
    <row r="841" spans="16:26" x14ac:dyDescent="0.25">
      <c r="P841" s="6">
        <f t="shared" si="56"/>
        <v>0</v>
      </c>
      <c r="Q841" s="6">
        <f t="shared" si="57"/>
        <v>0</v>
      </c>
      <c r="R841" s="6">
        <f t="shared" si="58"/>
        <v>0</v>
      </c>
      <c r="S841" s="6">
        <f t="shared" si="59"/>
        <v>0</v>
      </c>
      <c r="W841" s="6">
        <f>Tableau146[[#This Row],[PT]]</f>
        <v>0</v>
      </c>
      <c r="X841" s="6">
        <f>Tableau146[[#This Row],[X]]</f>
        <v>0</v>
      </c>
      <c r="Y841" s="6">
        <f>Tableau146[[#This Row],[Y]]</f>
        <v>0</v>
      </c>
      <c r="Z841" s="6">
        <f>Tableau146[[#This Row],[Z]]</f>
        <v>0</v>
      </c>
    </row>
    <row r="842" spans="16:26" x14ac:dyDescent="0.25">
      <c r="P842" s="6">
        <f t="shared" si="56"/>
        <v>0</v>
      </c>
      <c r="Q842" s="6">
        <f t="shared" si="57"/>
        <v>0</v>
      </c>
      <c r="R842" s="6">
        <f t="shared" si="58"/>
        <v>0</v>
      </c>
      <c r="S842" s="6">
        <f t="shared" si="59"/>
        <v>0</v>
      </c>
      <c r="W842" s="6">
        <f>Tableau146[[#This Row],[PT]]</f>
        <v>0</v>
      </c>
      <c r="X842" s="6">
        <f>Tableau146[[#This Row],[X]]</f>
        <v>0</v>
      </c>
      <c r="Y842" s="6">
        <f>Tableau146[[#This Row],[Y]]</f>
        <v>0</v>
      </c>
      <c r="Z842" s="6">
        <f>Tableau146[[#This Row],[Z]]</f>
        <v>0</v>
      </c>
    </row>
    <row r="843" spans="16:26" x14ac:dyDescent="0.25">
      <c r="P843" s="6">
        <f t="shared" si="56"/>
        <v>0</v>
      </c>
      <c r="Q843" s="6">
        <f t="shared" si="57"/>
        <v>0</v>
      </c>
      <c r="R843" s="6">
        <f t="shared" si="58"/>
        <v>0</v>
      </c>
      <c r="S843" s="6">
        <f t="shared" si="59"/>
        <v>0</v>
      </c>
      <c r="W843" s="6">
        <f>Tableau146[[#This Row],[PT]]</f>
        <v>0</v>
      </c>
      <c r="X843" s="6">
        <f>Tableau146[[#This Row],[X]]</f>
        <v>0</v>
      </c>
      <c r="Y843" s="6">
        <f>Tableau146[[#This Row],[Y]]</f>
        <v>0</v>
      </c>
      <c r="Z843" s="6">
        <f>Tableau146[[#This Row],[Z]]</f>
        <v>0</v>
      </c>
    </row>
    <row r="844" spans="16:26" x14ac:dyDescent="0.25">
      <c r="P844" s="6">
        <f t="shared" si="56"/>
        <v>0</v>
      </c>
      <c r="Q844" s="6">
        <f t="shared" si="57"/>
        <v>0</v>
      </c>
      <c r="R844" s="6">
        <f t="shared" si="58"/>
        <v>0</v>
      </c>
      <c r="S844" s="6">
        <f t="shared" si="59"/>
        <v>0</v>
      </c>
      <c r="W844" s="6">
        <f>Tableau146[[#This Row],[PT]]</f>
        <v>0</v>
      </c>
      <c r="X844" s="6">
        <f>Tableau146[[#This Row],[X]]</f>
        <v>0</v>
      </c>
      <c r="Y844" s="6">
        <f>Tableau146[[#This Row],[Y]]</f>
        <v>0</v>
      </c>
      <c r="Z844" s="6">
        <f>Tableau146[[#This Row],[Z]]</f>
        <v>0</v>
      </c>
    </row>
    <row r="845" spans="16:26" x14ac:dyDescent="0.25">
      <c r="P845" s="6">
        <f t="shared" si="56"/>
        <v>0</v>
      </c>
      <c r="Q845" s="6">
        <f t="shared" si="57"/>
        <v>0</v>
      </c>
      <c r="R845" s="6">
        <f t="shared" si="58"/>
        <v>0</v>
      </c>
      <c r="S845" s="6">
        <f t="shared" si="59"/>
        <v>0</v>
      </c>
      <c r="W845" s="6">
        <f>Tableau146[[#This Row],[PT]]</f>
        <v>0</v>
      </c>
      <c r="X845" s="6">
        <f>Tableau146[[#This Row],[X]]</f>
        <v>0</v>
      </c>
      <c r="Y845" s="6">
        <f>Tableau146[[#This Row],[Y]]</f>
        <v>0</v>
      </c>
      <c r="Z845" s="6">
        <f>Tableau146[[#This Row],[Z]]</f>
        <v>0</v>
      </c>
    </row>
    <row r="846" spans="16:26" x14ac:dyDescent="0.25">
      <c r="P846" s="6">
        <f t="shared" si="56"/>
        <v>0</v>
      </c>
      <c r="Q846" s="6">
        <f t="shared" si="57"/>
        <v>0</v>
      </c>
      <c r="R846" s="6">
        <f t="shared" si="58"/>
        <v>0</v>
      </c>
      <c r="S846" s="6">
        <f t="shared" si="59"/>
        <v>0</v>
      </c>
      <c r="W846" s="6">
        <f>Tableau146[[#This Row],[PT]]</f>
        <v>0</v>
      </c>
      <c r="X846" s="6">
        <f>Tableau146[[#This Row],[X]]</f>
        <v>0</v>
      </c>
      <c r="Y846" s="6">
        <f>Tableau146[[#This Row],[Y]]</f>
        <v>0</v>
      </c>
      <c r="Z846" s="6">
        <f>Tableau146[[#This Row],[Z]]</f>
        <v>0</v>
      </c>
    </row>
    <row r="847" spans="16:26" x14ac:dyDescent="0.25">
      <c r="P847" s="6">
        <f t="shared" si="56"/>
        <v>0</v>
      </c>
      <c r="Q847" s="6">
        <f t="shared" si="57"/>
        <v>0</v>
      </c>
      <c r="R847" s="6">
        <f t="shared" si="58"/>
        <v>0</v>
      </c>
      <c r="S847" s="6">
        <f t="shared" si="59"/>
        <v>0</v>
      </c>
      <c r="W847" s="6">
        <f>Tableau146[[#This Row],[PT]]</f>
        <v>0</v>
      </c>
      <c r="X847" s="6">
        <f>Tableau146[[#This Row],[X]]</f>
        <v>0</v>
      </c>
      <c r="Y847" s="6">
        <f>Tableau146[[#This Row],[Y]]</f>
        <v>0</v>
      </c>
      <c r="Z847" s="6">
        <f>Tableau146[[#This Row],[Z]]</f>
        <v>0</v>
      </c>
    </row>
    <row r="848" spans="16:26" x14ac:dyDescent="0.25">
      <c r="P848" s="6">
        <f t="shared" si="56"/>
        <v>0</v>
      </c>
      <c r="Q848" s="6">
        <f t="shared" si="57"/>
        <v>0</v>
      </c>
      <c r="R848" s="6">
        <f t="shared" si="58"/>
        <v>0</v>
      </c>
      <c r="S848" s="6">
        <f t="shared" si="59"/>
        <v>0</v>
      </c>
      <c r="W848" s="6">
        <f>Tableau146[[#This Row],[PT]]</f>
        <v>0</v>
      </c>
      <c r="X848" s="6">
        <f>Tableau146[[#This Row],[X]]</f>
        <v>0</v>
      </c>
      <c r="Y848" s="6">
        <f>Tableau146[[#This Row],[Y]]</f>
        <v>0</v>
      </c>
      <c r="Z848" s="6">
        <f>Tableau146[[#This Row],[Z]]</f>
        <v>0</v>
      </c>
    </row>
    <row r="849" spans="16:26" x14ac:dyDescent="0.25">
      <c r="P849" s="6">
        <f t="shared" si="56"/>
        <v>0</v>
      </c>
      <c r="Q849" s="6">
        <f t="shared" si="57"/>
        <v>0</v>
      </c>
      <c r="R849" s="6">
        <f t="shared" si="58"/>
        <v>0</v>
      </c>
      <c r="S849" s="6">
        <f t="shared" si="59"/>
        <v>0</v>
      </c>
      <c r="W849" s="6">
        <f>Tableau146[[#This Row],[PT]]</f>
        <v>0</v>
      </c>
      <c r="X849" s="6">
        <f>Tableau146[[#This Row],[X]]</f>
        <v>0</v>
      </c>
      <c r="Y849" s="6">
        <f>Tableau146[[#This Row],[Y]]</f>
        <v>0</v>
      </c>
      <c r="Z849" s="6">
        <f>Tableau146[[#This Row],[Z]]</f>
        <v>0</v>
      </c>
    </row>
    <row r="850" spans="16:26" x14ac:dyDescent="0.25">
      <c r="P850" s="6">
        <f t="shared" si="56"/>
        <v>0</v>
      </c>
      <c r="Q850" s="6">
        <f t="shared" si="57"/>
        <v>0</v>
      </c>
      <c r="R850" s="6">
        <f t="shared" si="58"/>
        <v>0</v>
      </c>
      <c r="S850" s="6">
        <f t="shared" si="59"/>
        <v>0</v>
      </c>
      <c r="W850" s="6">
        <f>Tableau146[[#This Row],[PT]]</f>
        <v>0</v>
      </c>
      <c r="X850" s="6">
        <f>Tableau146[[#This Row],[X]]</f>
        <v>0</v>
      </c>
      <c r="Y850" s="6">
        <f>Tableau146[[#This Row],[Y]]</f>
        <v>0</v>
      </c>
      <c r="Z850" s="6">
        <f>Tableau146[[#This Row],[Z]]</f>
        <v>0</v>
      </c>
    </row>
    <row r="851" spans="16:26" x14ac:dyDescent="0.25">
      <c r="P851" s="6">
        <f t="shared" si="56"/>
        <v>0</v>
      </c>
      <c r="Q851" s="6">
        <f t="shared" si="57"/>
        <v>0</v>
      </c>
      <c r="R851" s="6">
        <f t="shared" si="58"/>
        <v>0</v>
      </c>
      <c r="S851" s="6">
        <f t="shared" si="59"/>
        <v>0</v>
      </c>
      <c r="W851" s="6">
        <f>Tableau146[[#This Row],[PT]]</f>
        <v>0</v>
      </c>
      <c r="X851" s="6">
        <f>Tableau146[[#This Row],[X]]</f>
        <v>0</v>
      </c>
      <c r="Y851" s="6">
        <f>Tableau146[[#This Row],[Y]]</f>
        <v>0</v>
      </c>
      <c r="Z851" s="6">
        <f>Tableau146[[#This Row],[Z]]</f>
        <v>0</v>
      </c>
    </row>
    <row r="852" spans="16:26" x14ac:dyDescent="0.25">
      <c r="P852" s="6">
        <f t="shared" si="56"/>
        <v>0</v>
      </c>
      <c r="Q852" s="6">
        <f t="shared" si="57"/>
        <v>0</v>
      </c>
      <c r="R852" s="6">
        <f t="shared" si="58"/>
        <v>0</v>
      </c>
      <c r="S852" s="6">
        <f t="shared" si="59"/>
        <v>0</v>
      </c>
      <c r="W852" s="6">
        <f>Tableau146[[#This Row],[PT]]</f>
        <v>0</v>
      </c>
      <c r="X852" s="6">
        <f>Tableau146[[#This Row],[X]]</f>
        <v>0</v>
      </c>
      <c r="Y852" s="6">
        <f>Tableau146[[#This Row],[Y]]</f>
        <v>0</v>
      </c>
      <c r="Z852" s="6">
        <f>Tableau146[[#This Row],[Z]]</f>
        <v>0</v>
      </c>
    </row>
    <row r="853" spans="16:26" x14ac:dyDescent="0.25">
      <c r="P853" s="6">
        <f t="shared" si="56"/>
        <v>0</v>
      </c>
      <c r="Q853" s="6">
        <f t="shared" si="57"/>
        <v>0</v>
      </c>
      <c r="R853" s="6">
        <f t="shared" si="58"/>
        <v>0</v>
      </c>
      <c r="S853" s="6">
        <f t="shared" si="59"/>
        <v>0</v>
      </c>
      <c r="W853" s="6">
        <f>Tableau146[[#This Row],[PT]]</f>
        <v>0</v>
      </c>
      <c r="X853" s="6">
        <f>Tableau146[[#This Row],[X]]</f>
        <v>0</v>
      </c>
      <c r="Y853" s="6">
        <f>Tableau146[[#This Row],[Y]]</f>
        <v>0</v>
      </c>
      <c r="Z853" s="6">
        <f>Tableau146[[#This Row],[Z]]</f>
        <v>0</v>
      </c>
    </row>
    <row r="854" spans="16:26" x14ac:dyDescent="0.25">
      <c r="P854" s="6">
        <f t="shared" si="56"/>
        <v>0</v>
      </c>
      <c r="Q854" s="6">
        <f t="shared" si="57"/>
        <v>0</v>
      </c>
      <c r="R854" s="6">
        <f t="shared" si="58"/>
        <v>0</v>
      </c>
      <c r="S854" s="6">
        <f t="shared" si="59"/>
        <v>0</v>
      </c>
      <c r="W854" s="6">
        <f>Tableau146[[#This Row],[PT]]</f>
        <v>0</v>
      </c>
      <c r="X854" s="6">
        <f>Tableau146[[#This Row],[X]]</f>
        <v>0</v>
      </c>
      <c r="Y854" s="6">
        <f>Tableau146[[#This Row],[Y]]</f>
        <v>0</v>
      </c>
      <c r="Z854" s="6">
        <f>Tableau146[[#This Row],[Z]]</f>
        <v>0</v>
      </c>
    </row>
    <row r="855" spans="16:26" x14ac:dyDescent="0.25">
      <c r="P855" s="6">
        <f t="shared" si="56"/>
        <v>0</v>
      </c>
      <c r="Q855" s="6">
        <f t="shared" si="57"/>
        <v>0</v>
      </c>
      <c r="R855" s="6">
        <f t="shared" si="58"/>
        <v>0</v>
      </c>
      <c r="S855" s="6">
        <f t="shared" si="59"/>
        <v>0</v>
      </c>
      <c r="W855" s="6">
        <f>Tableau146[[#This Row],[PT]]</f>
        <v>0</v>
      </c>
      <c r="X855" s="6">
        <f>Tableau146[[#This Row],[X]]</f>
        <v>0</v>
      </c>
      <c r="Y855" s="6">
        <f>Tableau146[[#This Row],[Y]]</f>
        <v>0</v>
      </c>
      <c r="Z855" s="6">
        <f>Tableau146[[#This Row],[Z]]</f>
        <v>0</v>
      </c>
    </row>
    <row r="856" spans="16:26" x14ac:dyDescent="0.25">
      <c r="P856" s="6">
        <f t="shared" si="56"/>
        <v>0</v>
      </c>
      <c r="Q856" s="6">
        <f t="shared" si="57"/>
        <v>0</v>
      </c>
      <c r="R856" s="6">
        <f t="shared" si="58"/>
        <v>0</v>
      </c>
      <c r="S856" s="6">
        <f t="shared" si="59"/>
        <v>0</v>
      </c>
      <c r="W856" s="6">
        <f>Tableau146[[#This Row],[PT]]</f>
        <v>0</v>
      </c>
      <c r="X856" s="6">
        <f>Tableau146[[#This Row],[X]]</f>
        <v>0</v>
      </c>
      <c r="Y856" s="6">
        <f>Tableau146[[#This Row],[Y]]</f>
        <v>0</v>
      </c>
      <c r="Z856" s="6">
        <f>Tableau146[[#This Row],[Z]]</f>
        <v>0</v>
      </c>
    </row>
    <row r="857" spans="16:26" x14ac:dyDescent="0.25">
      <c r="P857" s="6">
        <f t="shared" si="56"/>
        <v>0</v>
      </c>
      <c r="Q857" s="6">
        <f t="shared" si="57"/>
        <v>0</v>
      </c>
      <c r="R857" s="6">
        <f t="shared" si="58"/>
        <v>0</v>
      </c>
      <c r="S857" s="6">
        <f t="shared" si="59"/>
        <v>0</v>
      </c>
      <c r="W857" s="6">
        <f>Tableau146[[#This Row],[PT]]</f>
        <v>0</v>
      </c>
      <c r="X857" s="6">
        <f>Tableau146[[#This Row],[X]]</f>
        <v>0</v>
      </c>
      <c r="Y857" s="6">
        <f>Tableau146[[#This Row],[Y]]</f>
        <v>0</v>
      </c>
      <c r="Z857" s="6">
        <f>Tableau146[[#This Row],[Z]]</f>
        <v>0</v>
      </c>
    </row>
    <row r="858" spans="16:26" x14ac:dyDescent="0.25">
      <c r="P858" s="6">
        <f t="shared" si="56"/>
        <v>0</v>
      </c>
      <c r="Q858" s="6">
        <f t="shared" si="57"/>
        <v>0</v>
      </c>
      <c r="R858" s="6">
        <f t="shared" si="58"/>
        <v>0</v>
      </c>
      <c r="S858" s="6">
        <f t="shared" si="59"/>
        <v>0</v>
      </c>
      <c r="W858" s="6">
        <f>Tableau146[[#This Row],[PT]]</f>
        <v>0</v>
      </c>
      <c r="X858" s="6">
        <f>Tableau146[[#This Row],[X]]</f>
        <v>0</v>
      </c>
      <c r="Y858" s="6">
        <f>Tableau146[[#This Row],[Y]]</f>
        <v>0</v>
      </c>
      <c r="Z858" s="6">
        <f>Tableau146[[#This Row],[Z]]</f>
        <v>0</v>
      </c>
    </row>
    <row r="859" spans="16:26" x14ac:dyDescent="0.25">
      <c r="P859" s="6">
        <f t="shared" si="56"/>
        <v>0</v>
      </c>
      <c r="Q859" s="6">
        <f t="shared" si="57"/>
        <v>0</v>
      </c>
      <c r="R859" s="6">
        <f t="shared" si="58"/>
        <v>0</v>
      </c>
      <c r="S859" s="6">
        <f t="shared" si="59"/>
        <v>0</v>
      </c>
      <c r="W859" s="6">
        <f>Tableau146[[#This Row],[PT]]</f>
        <v>0</v>
      </c>
      <c r="X859" s="6">
        <f>Tableau146[[#This Row],[X]]</f>
        <v>0</v>
      </c>
      <c r="Y859" s="6">
        <f>Tableau146[[#This Row],[Y]]</f>
        <v>0</v>
      </c>
      <c r="Z859" s="6">
        <f>Tableau146[[#This Row],[Z]]</f>
        <v>0</v>
      </c>
    </row>
    <row r="860" spans="16:26" x14ac:dyDescent="0.25">
      <c r="P860" s="6">
        <f t="shared" si="56"/>
        <v>0</v>
      </c>
      <c r="Q860" s="6">
        <f t="shared" si="57"/>
        <v>0</v>
      </c>
      <c r="R860" s="6">
        <f t="shared" si="58"/>
        <v>0</v>
      </c>
      <c r="S860" s="6">
        <f t="shared" si="59"/>
        <v>0</v>
      </c>
      <c r="W860" s="6">
        <f>Tableau146[[#This Row],[PT]]</f>
        <v>0</v>
      </c>
      <c r="X860" s="6">
        <f>Tableau146[[#This Row],[X]]</f>
        <v>0</v>
      </c>
      <c r="Y860" s="6">
        <f>Tableau146[[#This Row],[Y]]</f>
        <v>0</v>
      </c>
      <c r="Z860" s="6">
        <f>Tableau146[[#This Row],[Z]]</f>
        <v>0</v>
      </c>
    </row>
    <row r="861" spans="16:26" x14ac:dyDescent="0.25">
      <c r="P861" s="6">
        <f t="shared" si="56"/>
        <v>0</v>
      </c>
      <c r="Q861" s="6">
        <f t="shared" si="57"/>
        <v>0</v>
      </c>
      <c r="R861" s="6">
        <f t="shared" si="58"/>
        <v>0</v>
      </c>
      <c r="S861" s="6">
        <f t="shared" si="59"/>
        <v>0</v>
      </c>
      <c r="W861" s="6">
        <f>Tableau146[[#This Row],[PT]]</f>
        <v>0</v>
      </c>
      <c r="X861" s="6">
        <f>Tableau146[[#This Row],[X]]</f>
        <v>0</v>
      </c>
      <c r="Y861" s="6">
        <f>Tableau146[[#This Row],[Y]]</f>
        <v>0</v>
      </c>
      <c r="Z861" s="6">
        <f>Tableau146[[#This Row],[Z]]</f>
        <v>0</v>
      </c>
    </row>
    <row r="862" spans="16:26" x14ac:dyDescent="0.25">
      <c r="P862" s="6">
        <f t="shared" si="56"/>
        <v>0</v>
      </c>
      <c r="Q862" s="6">
        <f t="shared" si="57"/>
        <v>0</v>
      </c>
      <c r="R862" s="6">
        <f t="shared" si="58"/>
        <v>0</v>
      </c>
      <c r="S862" s="6">
        <f t="shared" si="59"/>
        <v>0</v>
      </c>
      <c r="W862" s="6">
        <f>Tableau146[[#This Row],[PT]]</f>
        <v>0</v>
      </c>
      <c r="X862" s="6">
        <f>Tableau146[[#This Row],[X]]</f>
        <v>0</v>
      </c>
      <c r="Y862" s="6">
        <f>Tableau146[[#This Row],[Y]]</f>
        <v>0</v>
      </c>
      <c r="Z862" s="6">
        <f>Tableau146[[#This Row],[Z]]</f>
        <v>0</v>
      </c>
    </row>
    <row r="863" spans="16:26" x14ac:dyDescent="0.25">
      <c r="P863" s="6">
        <f t="shared" si="56"/>
        <v>0</v>
      </c>
      <c r="Q863" s="6">
        <f t="shared" si="57"/>
        <v>0</v>
      </c>
      <c r="R863" s="6">
        <f t="shared" si="58"/>
        <v>0</v>
      </c>
      <c r="S863" s="6">
        <f t="shared" si="59"/>
        <v>0</v>
      </c>
      <c r="W863" s="6">
        <f>Tableau146[[#This Row],[PT]]</f>
        <v>0</v>
      </c>
      <c r="X863" s="6">
        <f>Tableau146[[#This Row],[X]]</f>
        <v>0</v>
      </c>
      <c r="Y863" s="6">
        <f>Tableau146[[#This Row],[Y]]</f>
        <v>0</v>
      </c>
      <c r="Z863" s="6">
        <f>Tableau146[[#This Row],[Z]]</f>
        <v>0</v>
      </c>
    </row>
    <row r="864" spans="16:26" x14ac:dyDescent="0.25">
      <c r="P864" s="6">
        <f t="shared" si="56"/>
        <v>0</v>
      </c>
      <c r="Q864" s="6">
        <f t="shared" si="57"/>
        <v>0</v>
      </c>
      <c r="R864" s="6">
        <f t="shared" si="58"/>
        <v>0</v>
      </c>
      <c r="S864" s="6">
        <f t="shared" si="59"/>
        <v>0</v>
      </c>
      <c r="W864" s="6">
        <f>Tableau146[[#This Row],[PT]]</f>
        <v>0</v>
      </c>
      <c r="X864" s="6">
        <f>Tableau146[[#This Row],[X]]</f>
        <v>0</v>
      </c>
      <c r="Y864" s="6">
        <f>Tableau146[[#This Row],[Y]]</f>
        <v>0</v>
      </c>
      <c r="Z864" s="6">
        <f>Tableau146[[#This Row],[Z]]</f>
        <v>0</v>
      </c>
    </row>
    <row r="865" spans="16:26" x14ac:dyDescent="0.25">
      <c r="P865" s="6">
        <f t="shared" si="56"/>
        <v>0</v>
      </c>
      <c r="Q865" s="6">
        <f t="shared" si="57"/>
        <v>0</v>
      </c>
      <c r="R865" s="6">
        <f t="shared" si="58"/>
        <v>0</v>
      </c>
      <c r="S865" s="6">
        <f t="shared" si="59"/>
        <v>0</v>
      </c>
      <c r="W865" s="6">
        <f>Tableau146[[#This Row],[PT]]</f>
        <v>0</v>
      </c>
      <c r="X865" s="6">
        <f>Tableau146[[#This Row],[X]]</f>
        <v>0</v>
      </c>
      <c r="Y865" s="6">
        <f>Tableau146[[#This Row],[Y]]</f>
        <v>0</v>
      </c>
      <c r="Z865" s="6">
        <f>Tableau146[[#This Row],[Z]]</f>
        <v>0</v>
      </c>
    </row>
    <row r="866" spans="16:26" x14ac:dyDescent="0.25">
      <c r="P866" s="6">
        <f t="shared" si="56"/>
        <v>0</v>
      </c>
      <c r="Q866" s="6">
        <f t="shared" si="57"/>
        <v>0</v>
      </c>
      <c r="R866" s="6">
        <f t="shared" si="58"/>
        <v>0</v>
      </c>
      <c r="S866" s="6">
        <f t="shared" si="59"/>
        <v>0</v>
      </c>
      <c r="W866" s="6">
        <f>Tableau146[[#This Row],[PT]]</f>
        <v>0</v>
      </c>
      <c r="X866" s="6">
        <f>Tableau146[[#This Row],[X]]</f>
        <v>0</v>
      </c>
      <c r="Y866" s="6">
        <f>Tableau146[[#This Row],[Y]]</f>
        <v>0</v>
      </c>
      <c r="Z866" s="6">
        <f>Tableau146[[#This Row],[Z]]</f>
        <v>0</v>
      </c>
    </row>
    <row r="867" spans="16:26" x14ac:dyDescent="0.25">
      <c r="P867" s="6">
        <f t="shared" si="56"/>
        <v>0</v>
      </c>
      <c r="Q867" s="6">
        <f t="shared" si="57"/>
        <v>0</v>
      </c>
      <c r="R867" s="6">
        <f t="shared" si="58"/>
        <v>0</v>
      </c>
      <c r="S867" s="6">
        <f t="shared" si="59"/>
        <v>0</v>
      </c>
      <c r="W867" s="6">
        <f>Tableau146[[#This Row],[PT]]</f>
        <v>0</v>
      </c>
      <c r="X867" s="6">
        <f>Tableau146[[#This Row],[X]]</f>
        <v>0</v>
      </c>
      <c r="Y867" s="6">
        <f>Tableau146[[#This Row],[Y]]</f>
        <v>0</v>
      </c>
      <c r="Z867" s="6">
        <f>Tableau146[[#This Row],[Z]]</f>
        <v>0</v>
      </c>
    </row>
    <row r="868" spans="16:26" x14ac:dyDescent="0.25">
      <c r="P868" s="6">
        <f t="shared" si="56"/>
        <v>0</v>
      </c>
      <c r="Q868" s="6">
        <f t="shared" si="57"/>
        <v>0</v>
      </c>
      <c r="R868" s="6">
        <f t="shared" si="58"/>
        <v>0</v>
      </c>
      <c r="S868" s="6">
        <f t="shared" si="59"/>
        <v>0</v>
      </c>
      <c r="W868" s="6">
        <f>Tableau146[[#This Row],[PT]]</f>
        <v>0</v>
      </c>
      <c r="X868" s="6">
        <f>Tableau146[[#This Row],[X]]</f>
        <v>0</v>
      </c>
      <c r="Y868" s="6">
        <f>Tableau146[[#This Row],[Y]]</f>
        <v>0</v>
      </c>
      <c r="Z868" s="6">
        <f>Tableau146[[#This Row],[Z]]</f>
        <v>0</v>
      </c>
    </row>
    <row r="869" spans="16:26" x14ac:dyDescent="0.25">
      <c r="P869" s="6">
        <f t="shared" si="56"/>
        <v>0</v>
      </c>
      <c r="Q869" s="6">
        <f t="shared" si="57"/>
        <v>0</v>
      </c>
      <c r="R869" s="6">
        <f t="shared" si="58"/>
        <v>0</v>
      </c>
      <c r="S869" s="6">
        <f t="shared" si="59"/>
        <v>0</v>
      </c>
      <c r="W869" s="6">
        <f>Tableau146[[#This Row],[PT]]</f>
        <v>0</v>
      </c>
      <c r="X869" s="6">
        <f>Tableau146[[#This Row],[X]]</f>
        <v>0</v>
      </c>
      <c r="Y869" s="6">
        <f>Tableau146[[#This Row],[Y]]</f>
        <v>0</v>
      </c>
      <c r="Z869" s="6">
        <f>Tableau146[[#This Row],[Z]]</f>
        <v>0</v>
      </c>
    </row>
    <row r="870" spans="16:26" x14ac:dyDescent="0.25">
      <c r="P870" s="6">
        <f t="shared" si="56"/>
        <v>0</v>
      </c>
      <c r="Q870" s="6">
        <f t="shared" si="57"/>
        <v>0</v>
      </c>
      <c r="R870" s="6">
        <f t="shared" si="58"/>
        <v>0</v>
      </c>
      <c r="S870" s="6">
        <f t="shared" si="59"/>
        <v>0</v>
      </c>
      <c r="W870" s="6">
        <f>Tableau146[[#This Row],[PT]]</f>
        <v>0</v>
      </c>
      <c r="X870" s="6">
        <f>Tableau146[[#This Row],[X]]</f>
        <v>0</v>
      </c>
      <c r="Y870" s="6">
        <f>Tableau146[[#This Row],[Y]]</f>
        <v>0</v>
      </c>
      <c r="Z870" s="6">
        <f>Tableau146[[#This Row],[Z]]</f>
        <v>0</v>
      </c>
    </row>
    <row r="871" spans="16:26" x14ac:dyDescent="0.25">
      <c r="P871" s="6">
        <f t="shared" si="56"/>
        <v>0</v>
      </c>
      <c r="Q871" s="6">
        <f t="shared" si="57"/>
        <v>0</v>
      </c>
      <c r="R871" s="6">
        <f t="shared" si="58"/>
        <v>0</v>
      </c>
      <c r="S871" s="6">
        <f t="shared" si="59"/>
        <v>0</v>
      </c>
      <c r="W871" s="6">
        <f>Tableau146[[#This Row],[PT]]</f>
        <v>0</v>
      </c>
      <c r="X871" s="6">
        <f>Tableau146[[#This Row],[X]]</f>
        <v>0</v>
      </c>
      <c r="Y871" s="6">
        <f>Tableau146[[#This Row],[Y]]</f>
        <v>0</v>
      </c>
      <c r="Z871" s="6">
        <f>Tableau146[[#This Row],[Z]]</f>
        <v>0</v>
      </c>
    </row>
    <row r="872" spans="16:26" x14ac:dyDescent="0.25">
      <c r="P872" s="6">
        <f t="shared" si="56"/>
        <v>0</v>
      </c>
      <c r="Q872" s="6">
        <f t="shared" si="57"/>
        <v>0</v>
      </c>
      <c r="R872" s="6">
        <f t="shared" si="58"/>
        <v>0</v>
      </c>
      <c r="S872" s="6">
        <f t="shared" si="59"/>
        <v>0</v>
      </c>
      <c r="W872" s="6">
        <f>Tableau146[[#This Row],[PT]]</f>
        <v>0</v>
      </c>
      <c r="X872" s="6">
        <f>Tableau146[[#This Row],[X]]</f>
        <v>0</v>
      </c>
      <c r="Y872" s="6">
        <f>Tableau146[[#This Row],[Y]]</f>
        <v>0</v>
      </c>
      <c r="Z872" s="6">
        <f>Tableau146[[#This Row],[Z]]</f>
        <v>0</v>
      </c>
    </row>
    <row r="873" spans="16:26" x14ac:dyDescent="0.25">
      <c r="P873" s="6">
        <f t="shared" si="56"/>
        <v>0</v>
      </c>
      <c r="Q873" s="6">
        <f t="shared" si="57"/>
        <v>0</v>
      </c>
      <c r="R873" s="6">
        <f t="shared" si="58"/>
        <v>0</v>
      </c>
      <c r="S873" s="6">
        <f t="shared" si="59"/>
        <v>0</v>
      </c>
      <c r="W873" s="6">
        <f>Tableau146[[#This Row],[PT]]</f>
        <v>0</v>
      </c>
      <c r="X873" s="6">
        <f>Tableau146[[#This Row],[X]]</f>
        <v>0</v>
      </c>
      <c r="Y873" s="6">
        <f>Tableau146[[#This Row],[Y]]</f>
        <v>0</v>
      </c>
      <c r="Z873" s="6">
        <f>Tableau146[[#This Row],[Z]]</f>
        <v>0</v>
      </c>
    </row>
    <row r="874" spans="16:26" x14ac:dyDescent="0.25">
      <c r="P874" s="6">
        <f t="shared" si="56"/>
        <v>0</v>
      </c>
      <c r="Q874" s="6">
        <f t="shared" si="57"/>
        <v>0</v>
      </c>
      <c r="R874" s="6">
        <f t="shared" si="58"/>
        <v>0</v>
      </c>
      <c r="S874" s="6">
        <f t="shared" si="59"/>
        <v>0</v>
      </c>
      <c r="W874" s="6">
        <f>Tableau146[[#This Row],[PT]]</f>
        <v>0</v>
      </c>
      <c r="X874" s="6">
        <f>Tableau146[[#This Row],[X]]</f>
        <v>0</v>
      </c>
      <c r="Y874" s="6">
        <f>Tableau146[[#This Row],[Y]]</f>
        <v>0</v>
      </c>
      <c r="Z874" s="6">
        <f>Tableau146[[#This Row],[Z]]</f>
        <v>0</v>
      </c>
    </row>
    <row r="875" spans="16:26" x14ac:dyDescent="0.25">
      <c r="P875" s="6">
        <f t="shared" si="56"/>
        <v>0</v>
      </c>
      <c r="Q875" s="6">
        <f t="shared" si="57"/>
        <v>0</v>
      </c>
      <c r="R875" s="6">
        <f t="shared" si="58"/>
        <v>0</v>
      </c>
      <c r="S875" s="6">
        <f t="shared" si="59"/>
        <v>0</v>
      </c>
      <c r="W875" s="6">
        <f>Tableau146[[#This Row],[PT]]</f>
        <v>0</v>
      </c>
      <c r="X875" s="6">
        <f>Tableau146[[#This Row],[X]]</f>
        <v>0</v>
      </c>
      <c r="Y875" s="6">
        <f>Tableau146[[#This Row],[Y]]</f>
        <v>0</v>
      </c>
      <c r="Z875" s="6">
        <f>Tableau146[[#This Row],[Z]]</f>
        <v>0</v>
      </c>
    </row>
    <row r="876" spans="16:26" x14ac:dyDescent="0.25">
      <c r="P876" s="6">
        <f t="shared" si="56"/>
        <v>0</v>
      </c>
      <c r="Q876" s="6">
        <f t="shared" si="57"/>
        <v>0</v>
      </c>
      <c r="R876" s="6">
        <f t="shared" si="58"/>
        <v>0</v>
      </c>
      <c r="S876" s="6">
        <f t="shared" si="59"/>
        <v>0</v>
      </c>
      <c r="W876" s="6">
        <f>Tableau146[[#This Row],[PT]]</f>
        <v>0</v>
      </c>
      <c r="X876" s="6">
        <f>Tableau146[[#This Row],[X]]</f>
        <v>0</v>
      </c>
      <c r="Y876" s="6">
        <f>Tableau146[[#This Row],[Y]]</f>
        <v>0</v>
      </c>
      <c r="Z876" s="6">
        <f>Tableau146[[#This Row],[Z]]</f>
        <v>0</v>
      </c>
    </row>
    <row r="877" spans="16:26" x14ac:dyDescent="0.25">
      <c r="P877" s="6">
        <f t="shared" si="56"/>
        <v>0</v>
      </c>
      <c r="Q877" s="6">
        <f t="shared" si="57"/>
        <v>0</v>
      </c>
      <c r="R877" s="6">
        <f t="shared" si="58"/>
        <v>0</v>
      </c>
      <c r="S877" s="6">
        <f t="shared" si="59"/>
        <v>0</v>
      </c>
      <c r="W877" s="6">
        <f>Tableau146[[#This Row],[PT]]</f>
        <v>0</v>
      </c>
      <c r="X877" s="6">
        <f>Tableau146[[#This Row],[X]]</f>
        <v>0</v>
      </c>
      <c r="Y877" s="6">
        <f>Tableau146[[#This Row],[Y]]</f>
        <v>0</v>
      </c>
      <c r="Z877" s="6">
        <f>Tableau146[[#This Row],[Z]]</f>
        <v>0</v>
      </c>
    </row>
    <row r="878" spans="16:26" x14ac:dyDescent="0.25">
      <c r="P878" s="6">
        <f t="shared" si="56"/>
        <v>0</v>
      </c>
      <c r="Q878" s="6">
        <f t="shared" si="57"/>
        <v>0</v>
      </c>
      <c r="R878" s="6">
        <f t="shared" si="58"/>
        <v>0</v>
      </c>
      <c r="S878" s="6">
        <f t="shared" si="59"/>
        <v>0</v>
      </c>
      <c r="W878" s="6">
        <f>Tableau146[[#This Row],[PT]]</f>
        <v>0</v>
      </c>
      <c r="X878" s="6">
        <f>Tableau146[[#This Row],[X]]</f>
        <v>0</v>
      </c>
      <c r="Y878" s="6">
        <f>Tableau146[[#This Row],[Y]]</f>
        <v>0</v>
      </c>
      <c r="Z878" s="6">
        <f>Tableau146[[#This Row],[Z]]</f>
        <v>0</v>
      </c>
    </row>
    <row r="879" spans="16:26" x14ac:dyDescent="0.25">
      <c r="P879" s="6">
        <f t="shared" si="56"/>
        <v>0</v>
      </c>
      <c r="Q879" s="6">
        <f t="shared" si="57"/>
        <v>0</v>
      </c>
      <c r="R879" s="6">
        <f t="shared" si="58"/>
        <v>0</v>
      </c>
      <c r="S879" s="6">
        <f t="shared" si="59"/>
        <v>0</v>
      </c>
      <c r="W879" s="6">
        <f>Tableau146[[#This Row],[PT]]</f>
        <v>0</v>
      </c>
      <c r="X879" s="6">
        <f>Tableau146[[#This Row],[X]]</f>
        <v>0</v>
      </c>
      <c r="Y879" s="6">
        <f>Tableau146[[#This Row],[Y]]</f>
        <v>0</v>
      </c>
      <c r="Z879" s="6">
        <f>Tableau146[[#This Row],[Z]]</f>
        <v>0</v>
      </c>
    </row>
    <row r="880" spans="16:26" x14ac:dyDescent="0.25">
      <c r="P880" s="6">
        <f t="shared" si="56"/>
        <v>0</v>
      </c>
      <c r="Q880" s="6">
        <f t="shared" si="57"/>
        <v>0</v>
      </c>
      <c r="R880" s="6">
        <f t="shared" si="58"/>
        <v>0</v>
      </c>
      <c r="S880" s="6">
        <f t="shared" si="59"/>
        <v>0</v>
      </c>
      <c r="W880" s="6">
        <f>Tableau146[[#This Row],[PT]]</f>
        <v>0</v>
      </c>
      <c r="X880" s="6">
        <f>Tableau146[[#This Row],[X]]</f>
        <v>0</v>
      </c>
      <c r="Y880" s="6">
        <f>Tableau146[[#This Row],[Y]]</f>
        <v>0</v>
      </c>
      <c r="Z880" s="6">
        <f>Tableau146[[#This Row],[Z]]</f>
        <v>0</v>
      </c>
    </row>
    <row r="881" spans="16:26" x14ac:dyDescent="0.25">
      <c r="P881" s="6">
        <f t="shared" si="56"/>
        <v>0</v>
      </c>
      <c r="Q881" s="6">
        <f t="shared" si="57"/>
        <v>0</v>
      </c>
      <c r="R881" s="6">
        <f t="shared" si="58"/>
        <v>0</v>
      </c>
      <c r="S881" s="6">
        <f t="shared" si="59"/>
        <v>0</v>
      </c>
      <c r="W881" s="6">
        <f>Tableau146[[#This Row],[PT]]</f>
        <v>0</v>
      </c>
      <c r="X881" s="6">
        <f>Tableau146[[#This Row],[X]]</f>
        <v>0</v>
      </c>
      <c r="Y881" s="6">
        <f>Tableau146[[#This Row],[Y]]</f>
        <v>0</v>
      </c>
      <c r="Z881" s="6">
        <f>Tableau146[[#This Row],[Z]]</f>
        <v>0</v>
      </c>
    </row>
    <row r="882" spans="16:26" x14ac:dyDescent="0.25">
      <c r="P882" s="6">
        <f t="shared" si="56"/>
        <v>0</v>
      </c>
      <c r="Q882" s="6">
        <f t="shared" si="57"/>
        <v>0</v>
      </c>
      <c r="R882" s="6">
        <f t="shared" si="58"/>
        <v>0</v>
      </c>
      <c r="S882" s="6">
        <f t="shared" si="59"/>
        <v>0</v>
      </c>
      <c r="W882" s="6">
        <f>Tableau146[[#This Row],[PT]]</f>
        <v>0</v>
      </c>
      <c r="X882" s="6">
        <f>Tableau146[[#This Row],[X]]</f>
        <v>0</v>
      </c>
      <c r="Y882" s="6">
        <f>Tableau146[[#This Row],[Y]]</f>
        <v>0</v>
      </c>
      <c r="Z882" s="6">
        <f>Tableau146[[#This Row],[Z]]</f>
        <v>0</v>
      </c>
    </row>
    <row r="883" spans="16:26" x14ac:dyDescent="0.25">
      <c r="P883" s="6">
        <f t="shared" si="56"/>
        <v>0</v>
      </c>
      <c r="Q883" s="6">
        <f t="shared" si="57"/>
        <v>0</v>
      </c>
      <c r="R883" s="6">
        <f t="shared" si="58"/>
        <v>0</v>
      </c>
      <c r="S883" s="6">
        <f t="shared" si="59"/>
        <v>0</v>
      </c>
      <c r="W883" s="6">
        <f>Tableau146[[#This Row],[PT]]</f>
        <v>0</v>
      </c>
      <c r="X883" s="6">
        <f>Tableau146[[#This Row],[X]]</f>
        <v>0</v>
      </c>
      <c r="Y883" s="6">
        <f>Tableau146[[#This Row],[Y]]</f>
        <v>0</v>
      </c>
      <c r="Z883" s="6">
        <f>Tableau146[[#This Row],[Z]]</f>
        <v>0</v>
      </c>
    </row>
    <row r="884" spans="16:26" x14ac:dyDescent="0.25">
      <c r="P884" s="6">
        <f t="shared" si="56"/>
        <v>0</v>
      </c>
      <c r="Q884" s="6">
        <f t="shared" si="57"/>
        <v>0</v>
      </c>
      <c r="R884" s="6">
        <f t="shared" si="58"/>
        <v>0</v>
      </c>
      <c r="S884" s="6">
        <f t="shared" si="59"/>
        <v>0</v>
      </c>
      <c r="W884" s="6">
        <f>Tableau146[[#This Row],[PT]]</f>
        <v>0</v>
      </c>
      <c r="X884" s="6">
        <f>Tableau146[[#This Row],[X]]</f>
        <v>0</v>
      </c>
      <c r="Y884" s="6">
        <f>Tableau146[[#This Row],[Y]]</f>
        <v>0</v>
      </c>
      <c r="Z884" s="6">
        <f>Tableau146[[#This Row],[Z]]</f>
        <v>0</v>
      </c>
    </row>
    <row r="885" spans="16:26" x14ac:dyDescent="0.25">
      <c r="P885" s="6">
        <f t="shared" si="56"/>
        <v>0</v>
      </c>
      <c r="Q885" s="6">
        <f t="shared" si="57"/>
        <v>0</v>
      </c>
      <c r="R885" s="6">
        <f t="shared" si="58"/>
        <v>0</v>
      </c>
      <c r="S885" s="6">
        <f t="shared" si="59"/>
        <v>0</v>
      </c>
      <c r="W885" s="6">
        <f>Tableau146[[#This Row],[PT]]</f>
        <v>0</v>
      </c>
      <c r="X885" s="6">
        <f>Tableau146[[#This Row],[X]]</f>
        <v>0</v>
      </c>
      <c r="Y885" s="6">
        <f>Tableau146[[#This Row],[Y]]</f>
        <v>0</v>
      </c>
      <c r="Z885" s="6">
        <f>Tableau146[[#This Row],[Z]]</f>
        <v>0</v>
      </c>
    </row>
    <row r="886" spans="16:26" x14ac:dyDescent="0.25">
      <c r="P886" s="6">
        <f t="shared" si="56"/>
        <v>0</v>
      </c>
      <c r="Q886" s="6">
        <f t="shared" si="57"/>
        <v>0</v>
      </c>
      <c r="R886" s="6">
        <f t="shared" si="58"/>
        <v>0</v>
      </c>
      <c r="S886" s="6">
        <f t="shared" si="59"/>
        <v>0</v>
      </c>
      <c r="W886" s="6">
        <f>Tableau146[[#This Row],[PT]]</f>
        <v>0</v>
      </c>
      <c r="X886" s="6">
        <f>Tableau146[[#This Row],[X]]</f>
        <v>0</v>
      </c>
      <c r="Y886" s="6">
        <f>Tableau146[[#This Row],[Y]]</f>
        <v>0</v>
      </c>
      <c r="Z886" s="6">
        <f>Tableau146[[#This Row],[Z]]</f>
        <v>0</v>
      </c>
    </row>
    <row r="887" spans="16:26" x14ac:dyDescent="0.25">
      <c r="P887" s="6">
        <f t="shared" si="56"/>
        <v>0</v>
      </c>
      <c r="Q887" s="6">
        <f t="shared" si="57"/>
        <v>0</v>
      </c>
      <c r="R887" s="6">
        <f t="shared" si="58"/>
        <v>0</v>
      </c>
      <c r="S887" s="6">
        <f t="shared" si="59"/>
        <v>0</v>
      </c>
      <c r="W887" s="6">
        <f>Tableau146[[#This Row],[PT]]</f>
        <v>0</v>
      </c>
      <c r="X887" s="6">
        <f>Tableau146[[#This Row],[X]]</f>
        <v>0</v>
      </c>
      <c r="Y887" s="6">
        <f>Tableau146[[#This Row],[Y]]</f>
        <v>0</v>
      </c>
      <c r="Z887" s="6">
        <f>Tableau146[[#This Row],[Z]]</f>
        <v>0</v>
      </c>
    </row>
    <row r="888" spans="16:26" x14ac:dyDescent="0.25">
      <c r="P888" s="6">
        <f t="shared" si="56"/>
        <v>0</v>
      </c>
      <c r="Q888" s="6">
        <f t="shared" si="57"/>
        <v>0</v>
      </c>
      <c r="R888" s="6">
        <f t="shared" si="58"/>
        <v>0</v>
      </c>
      <c r="S888" s="6">
        <f t="shared" si="59"/>
        <v>0</v>
      </c>
      <c r="W888" s="6">
        <f>Tableau146[[#This Row],[PT]]</f>
        <v>0</v>
      </c>
      <c r="X888" s="6">
        <f>Tableau146[[#This Row],[X]]</f>
        <v>0</v>
      </c>
      <c r="Y888" s="6">
        <f>Tableau146[[#This Row],[Y]]</f>
        <v>0</v>
      </c>
      <c r="Z888" s="6">
        <f>Tableau146[[#This Row],[Z]]</f>
        <v>0</v>
      </c>
    </row>
    <row r="889" spans="16:26" x14ac:dyDescent="0.25">
      <c r="P889" s="6">
        <f t="shared" si="56"/>
        <v>0</v>
      </c>
      <c r="Q889" s="6">
        <f t="shared" si="57"/>
        <v>0</v>
      </c>
      <c r="R889" s="6">
        <f t="shared" si="58"/>
        <v>0</v>
      </c>
      <c r="S889" s="6">
        <f t="shared" si="59"/>
        <v>0</v>
      </c>
      <c r="W889" s="6">
        <f>Tableau146[[#This Row],[PT]]</f>
        <v>0</v>
      </c>
      <c r="X889" s="6">
        <f>Tableau146[[#This Row],[X]]</f>
        <v>0</v>
      </c>
      <c r="Y889" s="6">
        <f>Tableau146[[#This Row],[Y]]</f>
        <v>0</v>
      </c>
      <c r="Z889" s="6">
        <f>Tableau146[[#This Row],[Z]]</f>
        <v>0</v>
      </c>
    </row>
    <row r="890" spans="16:26" x14ac:dyDescent="0.25">
      <c r="P890" s="6">
        <f t="shared" si="56"/>
        <v>0</v>
      </c>
      <c r="Q890" s="6">
        <f t="shared" si="57"/>
        <v>0</v>
      </c>
      <c r="R890" s="6">
        <f t="shared" si="58"/>
        <v>0</v>
      </c>
      <c r="S890" s="6">
        <f t="shared" si="59"/>
        <v>0</v>
      </c>
      <c r="W890" s="6">
        <f>Tableau146[[#This Row],[PT]]</f>
        <v>0</v>
      </c>
      <c r="X890" s="6">
        <f>Tableau146[[#This Row],[X]]</f>
        <v>0</v>
      </c>
      <c r="Y890" s="6">
        <f>Tableau146[[#This Row],[Y]]</f>
        <v>0</v>
      </c>
      <c r="Z890" s="6">
        <f>Tableau146[[#This Row],[Z]]</f>
        <v>0</v>
      </c>
    </row>
    <row r="891" spans="16:26" x14ac:dyDescent="0.25">
      <c r="P891" s="6">
        <f t="shared" si="56"/>
        <v>0</v>
      </c>
      <c r="Q891" s="6">
        <f t="shared" si="57"/>
        <v>0</v>
      </c>
      <c r="R891" s="6">
        <f t="shared" si="58"/>
        <v>0</v>
      </c>
      <c r="S891" s="6">
        <f t="shared" si="59"/>
        <v>0</v>
      </c>
      <c r="W891" s="6">
        <f>Tableau146[[#This Row],[PT]]</f>
        <v>0</v>
      </c>
      <c r="X891" s="6">
        <f>Tableau146[[#This Row],[X]]</f>
        <v>0</v>
      </c>
      <c r="Y891" s="6">
        <f>Tableau146[[#This Row],[Y]]</f>
        <v>0</v>
      </c>
      <c r="Z891" s="6">
        <f>Tableau146[[#This Row],[Z]]</f>
        <v>0</v>
      </c>
    </row>
    <row r="892" spans="16:26" x14ac:dyDescent="0.25">
      <c r="P892" s="6">
        <f t="shared" si="56"/>
        <v>0</v>
      </c>
      <c r="Q892" s="6">
        <f t="shared" si="57"/>
        <v>0</v>
      </c>
      <c r="R892" s="6">
        <f t="shared" si="58"/>
        <v>0</v>
      </c>
      <c r="S892" s="6">
        <f t="shared" si="59"/>
        <v>0</v>
      </c>
      <c r="W892" s="6">
        <f>Tableau146[[#This Row],[PT]]</f>
        <v>0</v>
      </c>
      <c r="X892" s="6">
        <f>Tableau146[[#This Row],[X]]</f>
        <v>0</v>
      </c>
      <c r="Y892" s="6">
        <f>Tableau146[[#This Row],[Y]]</f>
        <v>0</v>
      </c>
      <c r="Z892" s="6">
        <f>Tableau146[[#This Row],[Z]]</f>
        <v>0</v>
      </c>
    </row>
    <row r="893" spans="16:26" x14ac:dyDescent="0.25">
      <c r="P893" s="6">
        <f t="shared" si="56"/>
        <v>0</v>
      </c>
      <c r="Q893" s="6">
        <f t="shared" si="57"/>
        <v>0</v>
      </c>
      <c r="R893" s="6">
        <f t="shared" si="58"/>
        <v>0</v>
      </c>
      <c r="S893" s="6">
        <f t="shared" si="59"/>
        <v>0</v>
      </c>
      <c r="W893" s="6">
        <f>Tableau146[[#This Row],[PT]]</f>
        <v>0</v>
      </c>
      <c r="X893" s="6">
        <f>Tableau146[[#This Row],[X]]</f>
        <v>0</v>
      </c>
      <c r="Y893" s="6">
        <f>Tableau146[[#This Row],[Y]]</f>
        <v>0</v>
      </c>
      <c r="Z893" s="6">
        <f>Tableau146[[#This Row],[Z]]</f>
        <v>0</v>
      </c>
    </row>
    <row r="894" spans="16:26" x14ac:dyDescent="0.25">
      <c r="P894" s="6">
        <f t="shared" si="56"/>
        <v>0</v>
      </c>
      <c r="Q894" s="6">
        <f t="shared" si="57"/>
        <v>0</v>
      </c>
      <c r="R894" s="6">
        <f t="shared" si="58"/>
        <v>0</v>
      </c>
      <c r="S894" s="6">
        <f t="shared" si="59"/>
        <v>0</v>
      </c>
      <c r="W894" s="6">
        <f>Tableau146[[#This Row],[PT]]</f>
        <v>0</v>
      </c>
      <c r="X894" s="6">
        <f>Tableau146[[#This Row],[X]]</f>
        <v>0</v>
      </c>
      <c r="Y894" s="6">
        <f>Tableau146[[#This Row],[Y]]</f>
        <v>0</v>
      </c>
      <c r="Z894" s="6">
        <f>Tableau146[[#This Row],[Z]]</f>
        <v>0</v>
      </c>
    </row>
    <row r="895" spans="16:26" x14ac:dyDescent="0.25">
      <c r="P895" s="6">
        <f t="shared" si="56"/>
        <v>0</v>
      </c>
      <c r="Q895" s="6">
        <f t="shared" si="57"/>
        <v>0</v>
      </c>
      <c r="R895" s="6">
        <f t="shared" si="58"/>
        <v>0</v>
      </c>
      <c r="S895" s="6">
        <f t="shared" si="59"/>
        <v>0</v>
      </c>
      <c r="W895" s="6">
        <f>Tableau146[[#This Row],[PT]]</f>
        <v>0</v>
      </c>
      <c r="X895" s="6">
        <f>Tableau146[[#This Row],[X]]</f>
        <v>0</v>
      </c>
      <c r="Y895" s="6">
        <f>Tableau146[[#This Row],[Y]]</f>
        <v>0</v>
      </c>
      <c r="Z895" s="6">
        <f>Tableau146[[#This Row],[Z]]</f>
        <v>0</v>
      </c>
    </row>
    <row r="896" spans="16:26" x14ac:dyDescent="0.25">
      <c r="P896" s="6">
        <f t="shared" si="56"/>
        <v>0</v>
      </c>
      <c r="Q896" s="6">
        <f t="shared" si="57"/>
        <v>0</v>
      </c>
      <c r="R896" s="6">
        <f t="shared" si="58"/>
        <v>0</v>
      </c>
      <c r="S896" s="6">
        <f t="shared" si="59"/>
        <v>0</v>
      </c>
      <c r="W896" s="6">
        <f>Tableau146[[#This Row],[PT]]</f>
        <v>0</v>
      </c>
      <c r="X896" s="6">
        <f>Tableau146[[#This Row],[X]]</f>
        <v>0</v>
      </c>
      <c r="Y896" s="6">
        <f>Tableau146[[#This Row],[Y]]</f>
        <v>0</v>
      </c>
      <c r="Z896" s="6">
        <f>Tableau146[[#This Row],[Z]]</f>
        <v>0</v>
      </c>
    </row>
    <row r="897" spans="16:26" x14ac:dyDescent="0.25">
      <c r="P897" s="6">
        <f t="shared" si="56"/>
        <v>0</v>
      </c>
      <c r="Q897" s="6">
        <f t="shared" si="57"/>
        <v>0</v>
      </c>
      <c r="R897" s="6">
        <f t="shared" si="58"/>
        <v>0</v>
      </c>
      <c r="S897" s="6">
        <f t="shared" si="59"/>
        <v>0</v>
      </c>
      <c r="W897" s="6">
        <f>Tableau146[[#This Row],[PT]]</f>
        <v>0</v>
      </c>
      <c r="X897" s="6">
        <f>Tableau146[[#This Row],[X]]</f>
        <v>0</v>
      </c>
      <c r="Y897" s="6">
        <f>Tableau146[[#This Row],[Y]]</f>
        <v>0</v>
      </c>
      <c r="Z897" s="6">
        <f>Tableau146[[#This Row],[Z]]</f>
        <v>0</v>
      </c>
    </row>
    <row r="898" spans="16:26" x14ac:dyDescent="0.25">
      <c r="P898" s="6">
        <f t="shared" si="56"/>
        <v>0</v>
      </c>
      <c r="Q898" s="6">
        <f t="shared" si="57"/>
        <v>0</v>
      </c>
      <c r="R898" s="6">
        <f t="shared" si="58"/>
        <v>0</v>
      </c>
      <c r="S898" s="6">
        <f t="shared" si="59"/>
        <v>0</v>
      </c>
      <c r="W898" s="6">
        <f>Tableau146[[#This Row],[PT]]</f>
        <v>0</v>
      </c>
      <c r="X898" s="6">
        <f>Tableau146[[#This Row],[X]]</f>
        <v>0</v>
      </c>
      <c r="Y898" s="6">
        <f>Tableau146[[#This Row],[Y]]</f>
        <v>0</v>
      </c>
      <c r="Z898" s="6">
        <f>Tableau146[[#This Row],[Z]]</f>
        <v>0</v>
      </c>
    </row>
    <row r="899" spans="16:26" x14ac:dyDescent="0.25">
      <c r="P899" s="6">
        <f t="shared" si="56"/>
        <v>0</v>
      </c>
      <c r="Q899" s="6">
        <f t="shared" si="57"/>
        <v>0</v>
      </c>
      <c r="R899" s="6">
        <f t="shared" si="58"/>
        <v>0</v>
      </c>
      <c r="S899" s="6">
        <f t="shared" si="59"/>
        <v>0</v>
      </c>
      <c r="W899" s="6">
        <f>Tableau146[[#This Row],[PT]]</f>
        <v>0</v>
      </c>
      <c r="X899" s="6">
        <f>Tableau146[[#This Row],[X]]</f>
        <v>0</v>
      </c>
      <c r="Y899" s="6">
        <f>Tableau146[[#This Row],[Y]]</f>
        <v>0</v>
      </c>
      <c r="Z899" s="6">
        <f>Tableau146[[#This Row],[Z]]</f>
        <v>0</v>
      </c>
    </row>
    <row r="900" spans="16:26" x14ac:dyDescent="0.25">
      <c r="P900" s="6">
        <f t="shared" si="56"/>
        <v>0</v>
      </c>
      <c r="Q900" s="6">
        <f t="shared" si="57"/>
        <v>0</v>
      </c>
      <c r="R900" s="6">
        <f t="shared" si="58"/>
        <v>0</v>
      </c>
      <c r="S900" s="6">
        <f t="shared" si="59"/>
        <v>0</v>
      </c>
      <c r="W900" s="6">
        <f>Tableau146[[#This Row],[PT]]</f>
        <v>0</v>
      </c>
      <c r="X900" s="6">
        <f>Tableau146[[#This Row],[X]]</f>
        <v>0</v>
      </c>
      <c r="Y900" s="6">
        <f>Tableau146[[#This Row],[Y]]</f>
        <v>0</v>
      </c>
      <c r="Z900" s="6">
        <f>Tableau146[[#This Row],[Z]]</f>
        <v>0</v>
      </c>
    </row>
    <row r="901" spans="16:26" x14ac:dyDescent="0.25">
      <c r="P901" s="6">
        <f t="shared" si="56"/>
        <v>0</v>
      </c>
      <c r="Q901" s="6">
        <f t="shared" si="57"/>
        <v>0</v>
      </c>
      <c r="R901" s="6">
        <f t="shared" si="58"/>
        <v>0</v>
      </c>
      <c r="S901" s="6">
        <f t="shared" si="59"/>
        <v>0</v>
      </c>
      <c r="W901" s="6">
        <f>Tableau146[[#This Row],[PT]]</f>
        <v>0</v>
      </c>
      <c r="X901" s="6">
        <f>Tableau146[[#This Row],[X]]</f>
        <v>0</v>
      </c>
      <c r="Y901" s="6">
        <f>Tableau146[[#This Row],[Y]]</f>
        <v>0</v>
      </c>
      <c r="Z901" s="6">
        <f>Tableau146[[#This Row],[Z]]</f>
        <v>0</v>
      </c>
    </row>
    <row r="902" spans="16:26" x14ac:dyDescent="0.25">
      <c r="P902" s="6">
        <f t="shared" ref="P902:P965" si="60">B902</f>
        <v>0</v>
      </c>
      <c r="Q902" s="6">
        <f t="shared" ref="Q902:Q965" si="61">D902</f>
        <v>0</v>
      </c>
      <c r="R902" s="6">
        <f t="shared" ref="R902:R965" si="62">E902</f>
        <v>0</v>
      </c>
      <c r="S902" s="6">
        <f t="shared" ref="S902:S965" si="63">C902</f>
        <v>0</v>
      </c>
      <c r="W902" s="6">
        <f>Tableau146[[#This Row],[PT]]</f>
        <v>0</v>
      </c>
      <c r="X902" s="6">
        <f>Tableau146[[#This Row],[X]]</f>
        <v>0</v>
      </c>
      <c r="Y902" s="6">
        <f>Tableau146[[#This Row],[Y]]</f>
        <v>0</v>
      </c>
      <c r="Z902" s="6">
        <f>Tableau146[[#This Row],[Z]]</f>
        <v>0</v>
      </c>
    </row>
    <row r="903" spans="16:26" x14ac:dyDescent="0.25">
      <c r="P903" s="6">
        <f t="shared" si="60"/>
        <v>0</v>
      </c>
      <c r="Q903" s="6">
        <f t="shared" si="61"/>
        <v>0</v>
      </c>
      <c r="R903" s="6">
        <f t="shared" si="62"/>
        <v>0</v>
      </c>
      <c r="S903" s="6">
        <f t="shared" si="63"/>
        <v>0</v>
      </c>
      <c r="W903" s="6">
        <f>Tableau146[[#This Row],[PT]]</f>
        <v>0</v>
      </c>
      <c r="X903" s="6">
        <f>Tableau146[[#This Row],[X]]</f>
        <v>0</v>
      </c>
      <c r="Y903" s="6">
        <f>Tableau146[[#This Row],[Y]]</f>
        <v>0</v>
      </c>
      <c r="Z903" s="6">
        <f>Tableau146[[#This Row],[Z]]</f>
        <v>0</v>
      </c>
    </row>
    <row r="904" spans="16:26" x14ac:dyDescent="0.25">
      <c r="P904" s="6">
        <f t="shared" si="60"/>
        <v>0</v>
      </c>
      <c r="Q904" s="6">
        <f t="shared" si="61"/>
        <v>0</v>
      </c>
      <c r="R904" s="6">
        <f t="shared" si="62"/>
        <v>0</v>
      </c>
      <c r="S904" s="6">
        <f t="shared" si="63"/>
        <v>0</v>
      </c>
      <c r="W904" s="6">
        <f>Tableau146[[#This Row],[PT]]</f>
        <v>0</v>
      </c>
      <c r="X904" s="6">
        <f>Tableau146[[#This Row],[X]]</f>
        <v>0</v>
      </c>
      <c r="Y904" s="6">
        <f>Tableau146[[#This Row],[Y]]</f>
        <v>0</v>
      </c>
      <c r="Z904" s="6">
        <f>Tableau146[[#This Row],[Z]]</f>
        <v>0</v>
      </c>
    </row>
    <row r="905" spans="16:26" x14ac:dyDescent="0.25">
      <c r="P905" s="6">
        <f t="shared" si="60"/>
        <v>0</v>
      </c>
      <c r="Q905" s="6">
        <f t="shared" si="61"/>
        <v>0</v>
      </c>
      <c r="R905" s="6">
        <f t="shared" si="62"/>
        <v>0</v>
      </c>
      <c r="S905" s="6">
        <f t="shared" si="63"/>
        <v>0</v>
      </c>
      <c r="W905" s="6">
        <f>Tableau146[[#This Row],[PT]]</f>
        <v>0</v>
      </c>
      <c r="X905" s="6">
        <f>Tableau146[[#This Row],[X]]</f>
        <v>0</v>
      </c>
      <c r="Y905" s="6">
        <f>Tableau146[[#This Row],[Y]]</f>
        <v>0</v>
      </c>
      <c r="Z905" s="6">
        <f>Tableau146[[#This Row],[Z]]</f>
        <v>0</v>
      </c>
    </row>
    <row r="906" spans="16:26" x14ac:dyDescent="0.25">
      <c r="P906" s="6">
        <f t="shared" si="60"/>
        <v>0</v>
      </c>
      <c r="Q906" s="6">
        <f t="shared" si="61"/>
        <v>0</v>
      </c>
      <c r="R906" s="6">
        <f t="shared" si="62"/>
        <v>0</v>
      </c>
      <c r="S906" s="6">
        <f t="shared" si="63"/>
        <v>0</v>
      </c>
      <c r="W906" s="6">
        <f>Tableau146[[#This Row],[PT]]</f>
        <v>0</v>
      </c>
      <c r="X906" s="6">
        <f>Tableau146[[#This Row],[X]]</f>
        <v>0</v>
      </c>
      <c r="Y906" s="6">
        <f>Tableau146[[#This Row],[Y]]</f>
        <v>0</v>
      </c>
      <c r="Z906" s="6">
        <f>Tableau146[[#This Row],[Z]]</f>
        <v>0</v>
      </c>
    </row>
    <row r="907" spans="16:26" x14ac:dyDescent="0.25">
      <c r="P907" s="6">
        <f t="shared" si="60"/>
        <v>0</v>
      </c>
      <c r="Q907" s="6">
        <f t="shared" si="61"/>
        <v>0</v>
      </c>
      <c r="R907" s="6">
        <f t="shared" si="62"/>
        <v>0</v>
      </c>
      <c r="S907" s="6">
        <f t="shared" si="63"/>
        <v>0</v>
      </c>
      <c r="W907" s="6">
        <f>Tableau146[[#This Row],[PT]]</f>
        <v>0</v>
      </c>
      <c r="X907" s="6">
        <f>Tableau146[[#This Row],[X]]</f>
        <v>0</v>
      </c>
      <c r="Y907" s="6">
        <f>Tableau146[[#This Row],[Y]]</f>
        <v>0</v>
      </c>
      <c r="Z907" s="6">
        <f>Tableau146[[#This Row],[Z]]</f>
        <v>0</v>
      </c>
    </row>
    <row r="908" spans="16:26" x14ac:dyDescent="0.25">
      <c r="P908" s="6">
        <f t="shared" si="60"/>
        <v>0</v>
      </c>
      <c r="Q908" s="6">
        <f t="shared" si="61"/>
        <v>0</v>
      </c>
      <c r="R908" s="6">
        <f t="shared" si="62"/>
        <v>0</v>
      </c>
      <c r="S908" s="6">
        <f t="shared" si="63"/>
        <v>0</v>
      </c>
      <c r="W908" s="6">
        <f>Tableau146[[#This Row],[PT]]</f>
        <v>0</v>
      </c>
      <c r="X908" s="6">
        <f>Tableau146[[#This Row],[X]]</f>
        <v>0</v>
      </c>
      <c r="Y908" s="6">
        <f>Tableau146[[#This Row],[Y]]</f>
        <v>0</v>
      </c>
      <c r="Z908" s="6">
        <f>Tableau146[[#This Row],[Z]]</f>
        <v>0</v>
      </c>
    </row>
    <row r="909" spans="16:26" x14ac:dyDescent="0.25">
      <c r="P909" s="6">
        <f t="shared" si="60"/>
        <v>0</v>
      </c>
      <c r="Q909" s="6">
        <f t="shared" si="61"/>
        <v>0</v>
      </c>
      <c r="R909" s="6">
        <f t="shared" si="62"/>
        <v>0</v>
      </c>
      <c r="S909" s="6">
        <f t="shared" si="63"/>
        <v>0</v>
      </c>
      <c r="W909" s="6">
        <f>Tableau146[[#This Row],[PT]]</f>
        <v>0</v>
      </c>
      <c r="X909" s="6">
        <f>Tableau146[[#This Row],[X]]</f>
        <v>0</v>
      </c>
      <c r="Y909" s="6">
        <f>Tableau146[[#This Row],[Y]]</f>
        <v>0</v>
      </c>
      <c r="Z909" s="6">
        <f>Tableau146[[#This Row],[Z]]</f>
        <v>0</v>
      </c>
    </row>
    <row r="910" spans="16:26" x14ac:dyDescent="0.25">
      <c r="P910" s="6">
        <f t="shared" si="60"/>
        <v>0</v>
      </c>
      <c r="Q910" s="6">
        <f t="shared" si="61"/>
        <v>0</v>
      </c>
      <c r="R910" s="6">
        <f t="shared" si="62"/>
        <v>0</v>
      </c>
      <c r="S910" s="6">
        <f t="shared" si="63"/>
        <v>0</v>
      </c>
      <c r="W910" s="6">
        <f>Tableau146[[#This Row],[PT]]</f>
        <v>0</v>
      </c>
      <c r="X910" s="6">
        <f>Tableau146[[#This Row],[X]]</f>
        <v>0</v>
      </c>
      <c r="Y910" s="6">
        <f>Tableau146[[#This Row],[Y]]</f>
        <v>0</v>
      </c>
      <c r="Z910" s="6">
        <f>Tableau146[[#This Row],[Z]]</f>
        <v>0</v>
      </c>
    </row>
    <row r="911" spans="16:26" x14ac:dyDescent="0.25">
      <c r="P911" s="6">
        <f t="shared" si="60"/>
        <v>0</v>
      </c>
      <c r="Q911" s="6">
        <f t="shared" si="61"/>
        <v>0</v>
      </c>
      <c r="R911" s="6">
        <f t="shared" si="62"/>
        <v>0</v>
      </c>
      <c r="S911" s="6">
        <f t="shared" si="63"/>
        <v>0</v>
      </c>
      <c r="W911" s="6">
        <f>Tableau146[[#This Row],[PT]]</f>
        <v>0</v>
      </c>
      <c r="X911" s="6">
        <f>Tableau146[[#This Row],[X]]</f>
        <v>0</v>
      </c>
      <c r="Y911" s="6">
        <f>Tableau146[[#This Row],[Y]]</f>
        <v>0</v>
      </c>
      <c r="Z911" s="6">
        <f>Tableau146[[#This Row],[Z]]</f>
        <v>0</v>
      </c>
    </row>
    <row r="912" spans="16:26" x14ac:dyDescent="0.25">
      <c r="P912" s="6">
        <f t="shared" si="60"/>
        <v>0</v>
      </c>
      <c r="Q912" s="6">
        <f t="shared" si="61"/>
        <v>0</v>
      </c>
      <c r="R912" s="6">
        <f t="shared" si="62"/>
        <v>0</v>
      </c>
      <c r="S912" s="6">
        <f t="shared" si="63"/>
        <v>0</v>
      </c>
      <c r="W912" s="6">
        <f>Tableau146[[#This Row],[PT]]</f>
        <v>0</v>
      </c>
      <c r="X912" s="6">
        <f>Tableau146[[#This Row],[X]]</f>
        <v>0</v>
      </c>
      <c r="Y912" s="6">
        <f>Tableau146[[#This Row],[Y]]</f>
        <v>0</v>
      </c>
      <c r="Z912" s="6">
        <f>Tableau146[[#This Row],[Z]]</f>
        <v>0</v>
      </c>
    </row>
    <row r="913" spans="16:26" x14ac:dyDescent="0.25">
      <c r="P913" s="6">
        <f t="shared" si="60"/>
        <v>0</v>
      </c>
      <c r="Q913" s="6">
        <f t="shared" si="61"/>
        <v>0</v>
      </c>
      <c r="R913" s="6">
        <f t="shared" si="62"/>
        <v>0</v>
      </c>
      <c r="S913" s="6">
        <f t="shared" si="63"/>
        <v>0</v>
      </c>
      <c r="W913" s="6">
        <f>Tableau146[[#This Row],[PT]]</f>
        <v>0</v>
      </c>
      <c r="X913" s="6">
        <f>Tableau146[[#This Row],[X]]</f>
        <v>0</v>
      </c>
      <c r="Y913" s="6">
        <f>Tableau146[[#This Row],[Y]]</f>
        <v>0</v>
      </c>
      <c r="Z913" s="6">
        <f>Tableau146[[#This Row],[Z]]</f>
        <v>0</v>
      </c>
    </row>
    <row r="914" spans="16:26" x14ac:dyDescent="0.25">
      <c r="P914" s="6">
        <f t="shared" si="60"/>
        <v>0</v>
      </c>
      <c r="Q914" s="6">
        <f t="shared" si="61"/>
        <v>0</v>
      </c>
      <c r="R914" s="6">
        <f t="shared" si="62"/>
        <v>0</v>
      </c>
      <c r="S914" s="6">
        <f t="shared" si="63"/>
        <v>0</v>
      </c>
      <c r="W914" s="6">
        <f>Tableau146[[#This Row],[PT]]</f>
        <v>0</v>
      </c>
      <c r="X914" s="6">
        <f>Tableau146[[#This Row],[X]]</f>
        <v>0</v>
      </c>
      <c r="Y914" s="6">
        <f>Tableau146[[#This Row],[Y]]</f>
        <v>0</v>
      </c>
      <c r="Z914" s="6">
        <f>Tableau146[[#This Row],[Z]]</f>
        <v>0</v>
      </c>
    </row>
    <row r="915" spans="16:26" x14ac:dyDescent="0.25">
      <c r="P915" s="6">
        <f t="shared" si="60"/>
        <v>0</v>
      </c>
      <c r="Q915" s="6">
        <f t="shared" si="61"/>
        <v>0</v>
      </c>
      <c r="R915" s="6">
        <f t="shared" si="62"/>
        <v>0</v>
      </c>
      <c r="S915" s="6">
        <f t="shared" si="63"/>
        <v>0</v>
      </c>
      <c r="W915" s="6">
        <f>Tableau146[[#This Row],[PT]]</f>
        <v>0</v>
      </c>
      <c r="X915" s="6">
        <f>Tableau146[[#This Row],[X]]</f>
        <v>0</v>
      </c>
      <c r="Y915" s="6">
        <f>Tableau146[[#This Row],[Y]]</f>
        <v>0</v>
      </c>
      <c r="Z915" s="6">
        <f>Tableau146[[#This Row],[Z]]</f>
        <v>0</v>
      </c>
    </row>
    <row r="916" spans="16:26" x14ac:dyDescent="0.25">
      <c r="P916" s="6">
        <f t="shared" si="60"/>
        <v>0</v>
      </c>
      <c r="Q916" s="6">
        <f t="shared" si="61"/>
        <v>0</v>
      </c>
      <c r="R916" s="6">
        <f t="shared" si="62"/>
        <v>0</v>
      </c>
      <c r="S916" s="6">
        <f t="shared" si="63"/>
        <v>0</v>
      </c>
      <c r="W916" s="6">
        <f>Tableau146[[#This Row],[PT]]</f>
        <v>0</v>
      </c>
      <c r="X916" s="6">
        <f>Tableau146[[#This Row],[X]]</f>
        <v>0</v>
      </c>
      <c r="Y916" s="6">
        <f>Tableau146[[#This Row],[Y]]</f>
        <v>0</v>
      </c>
      <c r="Z916" s="6">
        <f>Tableau146[[#This Row],[Z]]</f>
        <v>0</v>
      </c>
    </row>
    <row r="917" spans="16:26" x14ac:dyDescent="0.25">
      <c r="P917" s="6">
        <f t="shared" si="60"/>
        <v>0</v>
      </c>
      <c r="Q917" s="6">
        <f t="shared" si="61"/>
        <v>0</v>
      </c>
      <c r="R917" s="6">
        <f t="shared" si="62"/>
        <v>0</v>
      </c>
      <c r="S917" s="6">
        <f t="shared" si="63"/>
        <v>0</v>
      </c>
      <c r="W917" s="6">
        <f>Tableau146[[#This Row],[PT]]</f>
        <v>0</v>
      </c>
      <c r="X917" s="6">
        <f>Tableau146[[#This Row],[X]]</f>
        <v>0</v>
      </c>
      <c r="Y917" s="6">
        <f>Tableau146[[#This Row],[Y]]</f>
        <v>0</v>
      </c>
      <c r="Z917" s="6">
        <f>Tableau146[[#This Row],[Z]]</f>
        <v>0</v>
      </c>
    </row>
    <row r="918" spans="16:26" x14ac:dyDescent="0.25">
      <c r="P918" s="6">
        <f t="shared" si="60"/>
        <v>0</v>
      </c>
      <c r="Q918" s="6">
        <f t="shared" si="61"/>
        <v>0</v>
      </c>
      <c r="R918" s="6">
        <f t="shared" si="62"/>
        <v>0</v>
      </c>
      <c r="S918" s="6">
        <f t="shared" si="63"/>
        <v>0</v>
      </c>
      <c r="W918" s="6">
        <f>Tableau146[[#This Row],[PT]]</f>
        <v>0</v>
      </c>
      <c r="X918" s="6">
        <f>Tableau146[[#This Row],[X]]</f>
        <v>0</v>
      </c>
      <c r="Y918" s="6">
        <f>Tableau146[[#This Row],[Y]]</f>
        <v>0</v>
      </c>
      <c r="Z918" s="6">
        <f>Tableau146[[#This Row],[Z]]</f>
        <v>0</v>
      </c>
    </row>
    <row r="919" spans="16:26" x14ac:dyDescent="0.25">
      <c r="P919" s="6">
        <f t="shared" si="60"/>
        <v>0</v>
      </c>
      <c r="Q919" s="6">
        <f t="shared" si="61"/>
        <v>0</v>
      </c>
      <c r="R919" s="6">
        <f t="shared" si="62"/>
        <v>0</v>
      </c>
      <c r="S919" s="6">
        <f t="shared" si="63"/>
        <v>0</v>
      </c>
      <c r="W919" s="6">
        <f>Tableau146[[#This Row],[PT]]</f>
        <v>0</v>
      </c>
      <c r="X919" s="6">
        <f>Tableau146[[#This Row],[X]]</f>
        <v>0</v>
      </c>
      <c r="Y919" s="6">
        <f>Tableau146[[#This Row],[Y]]</f>
        <v>0</v>
      </c>
      <c r="Z919" s="6">
        <f>Tableau146[[#This Row],[Z]]</f>
        <v>0</v>
      </c>
    </row>
    <row r="920" spans="16:26" x14ac:dyDescent="0.25">
      <c r="P920" s="6">
        <f t="shared" si="60"/>
        <v>0</v>
      </c>
      <c r="Q920" s="6">
        <f t="shared" si="61"/>
        <v>0</v>
      </c>
      <c r="R920" s="6">
        <f t="shared" si="62"/>
        <v>0</v>
      </c>
      <c r="S920" s="6">
        <f t="shared" si="63"/>
        <v>0</v>
      </c>
      <c r="W920" s="6">
        <f>Tableau146[[#This Row],[PT]]</f>
        <v>0</v>
      </c>
      <c r="X920" s="6">
        <f>Tableau146[[#This Row],[X]]</f>
        <v>0</v>
      </c>
      <c r="Y920" s="6">
        <f>Tableau146[[#This Row],[Y]]</f>
        <v>0</v>
      </c>
      <c r="Z920" s="6">
        <f>Tableau146[[#This Row],[Z]]</f>
        <v>0</v>
      </c>
    </row>
    <row r="921" spans="16:26" x14ac:dyDescent="0.25">
      <c r="P921" s="6">
        <f t="shared" si="60"/>
        <v>0</v>
      </c>
      <c r="Q921" s="6">
        <f t="shared" si="61"/>
        <v>0</v>
      </c>
      <c r="R921" s="6">
        <f t="shared" si="62"/>
        <v>0</v>
      </c>
      <c r="S921" s="6">
        <f t="shared" si="63"/>
        <v>0</v>
      </c>
      <c r="W921" s="6">
        <f>Tableau146[[#This Row],[PT]]</f>
        <v>0</v>
      </c>
      <c r="X921" s="6">
        <f>Tableau146[[#This Row],[X]]</f>
        <v>0</v>
      </c>
      <c r="Y921" s="6">
        <f>Tableau146[[#This Row],[Y]]</f>
        <v>0</v>
      </c>
      <c r="Z921" s="6">
        <f>Tableau146[[#This Row],[Z]]</f>
        <v>0</v>
      </c>
    </row>
    <row r="922" spans="16:26" x14ac:dyDescent="0.25">
      <c r="P922" s="6">
        <f t="shared" si="60"/>
        <v>0</v>
      </c>
      <c r="Q922" s="6">
        <f t="shared" si="61"/>
        <v>0</v>
      </c>
      <c r="R922" s="6">
        <f t="shared" si="62"/>
        <v>0</v>
      </c>
      <c r="S922" s="6">
        <f t="shared" si="63"/>
        <v>0</v>
      </c>
      <c r="W922" s="6">
        <f>Tableau146[[#This Row],[PT]]</f>
        <v>0</v>
      </c>
      <c r="X922" s="6">
        <f>Tableau146[[#This Row],[X]]</f>
        <v>0</v>
      </c>
      <c r="Y922" s="6">
        <f>Tableau146[[#This Row],[Y]]</f>
        <v>0</v>
      </c>
      <c r="Z922" s="6">
        <f>Tableau146[[#This Row],[Z]]</f>
        <v>0</v>
      </c>
    </row>
    <row r="923" spans="16:26" x14ac:dyDescent="0.25">
      <c r="P923" s="6">
        <f t="shared" si="60"/>
        <v>0</v>
      </c>
      <c r="Q923" s="6">
        <f t="shared" si="61"/>
        <v>0</v>
      </c>
      <c r="R923" s="6">
        <f t="shared" si="62"/>
        <v>0</v>
      </c>
      <c r="S923" s="6">
        <f t="shared" si="63"/>
        <v>0</v>
      </c>
      <c r="W923" s="6">
        <f>Tableau146[[#This Row],[PT]]</f>
        <v>0</v>
      </c>
      <c r="X923" s="6">
        <f>Tableau146[[#This Row],[X]]</f>
        <v>0</v>
      </c>
      <c r="Y923" s="6">
        <f>Tableau146[[#This Row],[Y]]</f>
        <v>0</v>
      </c>
      <c r="Z923" s="6">
        <f>Tableau146[[#This Row],[Z]]</f>
        <v>0</v>
      </c>
    </row>
    <row r="924" spans="16:26" x14ac:dyDescent="0.25">
      <c r="P924" s="6">
        <f t="shared" si="60"/>
        <v>0</v>
      </c>
      <c r="Q924" s="6">
        <f t="shared" si="61"/>
        <v>0</v>
      </c>
      <c r="R924" s="6">
        <f t="shared" si="62"/>
        <v>0</v>
      </c>
      <c r="S924" s="6">
        <f t="shared" si="63"/>
        <v>0</v>
      </c>
      <c r="W924" s="6">
        <f>Tableau146[[#This Row],[PT]]</f>
        <v>0</v>
      </c>
      <c r="X924" s="6">
        <f>Tableau146[[#This Row],[X]]</f>
        <v>0</v>
      </c>
      <c r="Y924" s="6">
        <f>Tableau146[[#This Row],[Y]]</f>
        <v>0</v>
      </c>
      <c r="Z924" s="6">
        <f>Tableau146[[#This Row],[Z]]</f>
        <v>0</v>
      </c>
    </row>
    <row r="925" spans="16:26" x14ac:dyDescent="0.25">
      <c r="P925" s="6">
        <f t="shared" si="60"/>
        <v>0</v>
      </c>
      <c r="Q925" s="6">
        <f t="shared" si="61"/>
        <v>0</v>
      </c>
      <c r="R925" s="6">
        <f t="shared" si="62"/>
        <v>0</v>
      </c>
      <c r="S925" s="6">
        <f t="shared" si="63"/>
        <v>0</v>
      </c>
      <c r="W925" s="6">
        <f>Tableau146[[#This Row],[PT]]</f>
        <v>0</v>
      </c>
      <c r="X925" s="6">
        <f>Tableau146[[#This Row],[X]]</f>
        <v>0</v>
      </c>
      <c r="Y925" s="6">
        <f>Tableau146[[#This Row],[Y]]</f>
        <v>0</v>
      </c>
      <c r="Z925" s="6">
        <f>Tableau146[[#This Row],[Z]]</f>
        <v>0</v>
      </c>
    </row>
    <row r="926" spans="16:26" x14ac:dyDescent="0.25">
      <c r="P926" s="6">
        <f t="shared" si="60"/>
        <v>0</v>
      </c>
      <c r="Q926" s="6">
        <f t="shared" si="61"/>
        <v>0</v>
      </c>
      <c r="R926" s="6">
        <f t="shared" si="62"/>
        <v>0</v>
      </c>
      <c r="S926" s="6">
        <f t="shared" si="63"/>
        <v>0</v>
      </c>
      <c r="W926" s="6">
        <f>Tableau146[[#This Row],[PT]]</f>
        <v>0</v>
      </c>
      <c r="X926" s="6">
        <f>Tableau146[[#This Row],[X]]</f>
        <v>0</v>
      </c>
      <c r="Y926" s="6">
        <f>Tableau146[[#This Row],[Y]]</f>
        <v>0</v>
      </c>
      <c r="Z926" s="6">
        <f>Tableau146[[#This Row],[Z]]</f>
        <v>0</v>
      </c>
    </row>
    <row r="927" spans="16:26" x14ac:dyDescent="0.25">
      <c r="P927" s="6">
        <f t="shared" si="60"/>
        <v>0</v>
      </c>
      <c r="Q927" s="6">
        <f t="shared" si="61"/>
        <v>0</v>
      </c>
      <c r="R927" s="6">
        <f t="shared" si="62"/>
        <v>0</v>
      </c>
      <c r="S927" s="6">
        <f t="shared" si="63"/>
        <v>0</v>
      </c>
      <c r="W927" s="6">
        <f>Tableau146[[#This Row],[PT]]</f>
        <v>0</v>
      </c>
      <c r="X927" s="6">
        <f>Tableau146[[#This Row],[X]]</f>
        <v>0</v>
      </c>
      <c r="Y927" s="6">
        <f>Tableau146[[#This Row],[Y]]</f>
        <v>0</v>
      </c>
      <c r="Z927" s="6">
        <f>Tableau146[[#This Row],[Z]]</f>
        <v>0</v>
      </c>
    </row>
    <row r="928" spans="16:26" x14ac:dyDescent="0.25">
      <c r="P928" s="6">
        <f t="shared" si="60"/>
        <v>0</v>
      </c>
      <c r="Q928" s="6">
        <f t="shared" si="61"/>
        <v>0</v>
      </c>
      <c r="R928" s="6">
        <f t="shared" si="62"/>
        <v>0</v>
      </c>
      <c r="S928" s="6">
        <f t="shared" si="63"/>
        <v>0</v>
      </c>
      <c r="W928" s="6">
        <f>Tableau146[[#This Row],[PT]]</f>
        <v>0</v>
      </c>
      <c r="X928" s="6">
        <f>Tableau146[[#This Row],[X]]</f>
        <v>0</v>
      </c>
      <c r="Y928" s="6">
        <f>Tableau146[[#This Row],[Y]]</f>
        <v>0</v>
      </c>
      <c r="Z928" s="6">
        <f>Tableau146[[#This Row],[Z]]</f>
        <v>0</v>
      </c>
    </row>
    <row r="929" spans="16:26" x14ac:dyDescent="0.25">
      <c r="P929" s="6">
        <f t="shared" si="60"/>
        <v>0</v>
      </c>
      <c r="Q929" s="6">
        <f t="shared" si="61"/>
        <v>0</v>
      </c>
      <c r="R929" s="6">
        <f t="shared" si="62"/>
        <v>0</v>
      </c>
      <c r="S929" s="6">
        <f t="shared" si="63"/>
        <v>0</v>
      </c>
      <c r="W929" s="6">
        <f>Tableau146[[#This Row],[PT]]</f>
        <v>0</v>
      </c>
      <c r="X929" s="6">
        <f>Tableau146[[#This Row],[X]]</f>
        <v>0</v>
      </c>
      <c r="Y929" s="6">
        <f>Tableau146[[#This Row],[Y]]</f>
        <v>0</v>
      </c>
      <c r="Z929" s="6">
        <f>Tableau146[[#This Row],[Z]]</f>
        <v>0</v>
      </c>
    </row>
    <row r="930" spans="16:26" x14ac:dyDescent="0.25">
      <c r="P930" s="6">
        <f t="shared" si="60"/>
        <v>0</v>
      </c>
      <c r="Q930" s="6">
        <f t="shared" si="61"/>
        <v>0</v>
      </c>
      <c r="R930" s="6">
        <f t="shared" si="62"/>
        <v>0</v>
      </c>
      <c r="S930" s="6">
        <f t="shared" si="63"/>
        <v>0</v>
      </c>
      <c r="W930" s="6">
        <f>Tableau146[[#This Row],[PT]]</f>
        <v>0</v>
      </c>
      <c r="X930" s="6">
        <f>Tableau146[[#This Row],[X]]</f>
        <v>0</v>
      </c>
      <c r="Y930" s="6">
        <f>Tableau146[[#This Row],[Y]]</f>
        <v>0</v>
      </c>
      <c r="Z930" s="6">
        <f>Tableau146[[#This Row],[Z]]</f>
        <v>0</v>
      </c>
    </row>
    <row r="931" spans="16:26" x14ac:dyDescent="0.25">
      <c r="P931" s="6">
        <f t="shared" si="60"/>
        <v>0</v>
      </c>
      <c r="Q931" s="6">
        <f t="shared" si="61"/>
        <v>0</v>
      </c>
      <c r="R931" s="6">
        <f t="shared" si="62"/>
        <v>0</v>
      </c>
      <c r="S931" s="6">
        <f t="shared" si="63"/>
        <v>0</v>
      </c>
      <c r="W931" s="6">
        <f>Tableau146[[#This Row],[PT]]</f>
        <v>0</v>
      </c>
      <c r="X931" s="6">
        <f>Tableau146[[#This Row],[X]]</f>
        <v>0</v>
      </c>
      <c r="Y931" s="6">
        <f>Tableau146[[#This Row],[Y]]</f>
        <v>0</v>
      </c>
      <c r="Z931" s="6">
        <f>Tableau146[[#This Row],[Z]]</f>
        <v>0</v>
      </c>
    </row>
    <row r="932" spans="16:26" x14ac:dyDescent="0.25">
      <c r="P932" s="6">
        <f t="shared" si="60"/>
        <v>0</v>
      </c>
      <c r="Q932" s="6">
        <f t="shared" si="61"/>
        <v>0</v>
      </c>
      <c r="R932" s="6">
        <f t="shared" si="62"/>
        <v>0</v>
      </c>
      <c r="S932" s="6">
        <f t="shared" si="63"/>
        <v>0</v>
      </c>
      <c r="W932" s="6">
        <f>Tableau146[[#This Row],[PT]]</f>
        <v>0</v>
      </c>
      <c r="X932" s="6">
        <f>Tableau146[[#This Row],[X]]</f>
        <v>0</v>
      </c>
      <c r="Y932" s="6">
        <f>Tableau146[[#This Row],[Y]]</f>
        <v>0</v>
      </c>
      <c r="Z932" s="6">
        <f>Tableau146[[#This Row],[Z]]</f>
        <v>0</v>
      </c>
    </row>
    <row r="933" spans="16:26" x14ac:dyDescent="0.25">
      <c r="P933" s="6">
        <f t="shared" si="60"/>
        <v>0</v>
      </c>
      <c r="Q933" s="6">
        <f t="shared" si="61"/>
        <v>0</v>
      </c>
      <c r="R933" s="6">
        <f t="shared" si="62"/>
        <v>0</v>
      </c>
      <c r="S933" s="6">
        <f t="shared" si="63"/>
        <v>0</v>
      </c>
      <c r="W933" s="6">
        <f>Tableau146[[#This Row],[PT]]</f>
        <v>0</v>
      </c>
      <c r="X933" s="6">
        <f>Tableau146[[#This Row],[X]]</f>
        <v>0</v>
      </c>
      <c r="Y933" s="6">
        <f>Tableau146[[#This Row],[Y]]</f>
        <v>0</v>
      </c>
      <c r="Z933" s="6">
        <f>Tableau146[[#This Row],[Z]]</f>
        <v>0</v>
      </c>
    </row>
    <row r="934" spans="16:26" x14ac:dyDescent="0.25">
      <c r="P934" s="6">
        <f t="shared" si="60"/>
        <v>0</v>
      </c>
      <c r="Q934" s="6">
        <f t="shared" si="61"/>
        <v>0</v>
      </c>
      <c r="R934" s="6">
        <f t="shared" si="62"/>
        <v>0</v>
      </c>
      <c r="S934" s="6">
        <f t="shared" si="63"/>
        <v>0</v>
      </c>
      <c r="W934" s="6">
        <f>Tableau146[[#This Row],[PT]]</f>
        <v>0</v>
      </c>
      <c r="X934" s="6">
        <f>Tableau146[[#This Row],[X]]</f>
        <v>0</v>
      </c>
      <c r="Y934" s="6">
        <f>Tableau146[[#This Row],[Y]]</f>
        <v>0</v>
      </c>
      <c r="Z934" s="6">
        <f>Tableau146[[#This Row],[Z]]</f>
        <v>0</v>
      </c>
    </row>
    <row r="935" spans="16:26" x14ac:dyDescent="0.25">
      <c r="P935" s="6">
        <f t="shared" si="60"/>
        <v>0</v>
      </c>
      <c r="Q935" s="6">
        <f t="shared" si="61"/>
        <v>0</v>
      </c>
      <c r="R935" s="6">
        <f t="shared" si="62"/>
        <v>0</v>
      </c>
      <c r="S935" s="6">
        <f t="shared" si="63"/>
        <v>0</v>
      </c>
      <c r="W935" s="6">
        <f>Tableau146[[#This Row],[PT]]</f>
        <v>0</v>
      </c>
      <c r="X935" s="6">
        <f>Tableau146[[#This Row],[X]]</f>
        <v>0</v>
      </c>
      <c r="Y935" s="6">
        <f>Tableau146[[#This Row],[Y]]</f>
        <v>0</v>
      </c>
      <c r="Z935" s="6">
        <f>Tableau146[[#This Row],[Z]]</f>
        <v>0</v>
      </c>
    </row>
    <row r="936" spans="16:26" x14ac:dyDescent="0.25">
      <c r="P936" s="6">
        <f t="shared" si="60"/>
        <v>0</v>
      </c>
      <c r="Q936" s="6">
        <f t="shared" si="61"/>
        <v>0</v>
      </c>
      <c r="R936" s="6">
        <f t="shared" si="62"/>
        <v>0</v>
      </c>
      <c r="S936" s="6">
        <f t="shared" si="63"/>
        <v>0</v>
      </c>
      <c r="W936" s="6">
        <f>Tableau146[[#This Row],[PT]]</f>
        <v>0</v>
      </c>
      <c r="X936" s="6">
        <f>Tableau146[[#This Row],[X]]</f>
        <v>0</v>
      </c>
      <c r="Y936" s="6">
        <f>Tableau146[[#This Row],[Y]]</f>
        <v>0</v>
      </c>
      <c r="Z936" s="6">
        <f>Tableau146[[#This Row],[Z]]</f>
        <v>0</v>
      </c>
    </row>
    <row r="937" spans="16:26" x14ac:dyDescent="0.25">
      <c r="P937" s="6">
        <f t="shared" si="60"/>
        <v>0</v>
      </c>
      <c r="Q937" s="6">
        <f t="shared" si="61"/>
        <v>0</v>
      </c>
      <c r="R937" s="6">
        <f t="shared" si="62"/>
        <v>0</v>
      </c>
      <c r="S937" s="6">
        <f t="shared" si="63"/>
        <v>0</v>
      </c>
      <c r="W937" s="6">
        <f>Tableau146[[#This Row],[PT]]</f>
        <v>0</v>
      </c>
      <c r="X937" s="6">
        <f>Tableau146[[#This Row],[X]]</f>
        <v>0</v>
      </c>
      <c r="Y937" s="6">
        <f>Tableau146[[#This Row],[Y]]</f>
        <v>0</v>
      </c>
      <c r="Z937" s="6">
        <f>Tableau146[[#This Row],[Z]]</f>
        <v>0</v>
      </c>
    </row>
    <row r="938" spans="16:26" x14ac:dyDescent="0.25">
      <c r="P938" s="6">
        <f t="shared" si="60"/>
        <v>0</v>
      </c>
      <c r="Q938" s="6">
        <f t="shared" si="61"/>
        <v>0</v>
      </c>
      <c r="R938" s="6">
        <f t="shared" si="62"/>
        <v>0</v>
      </c>
      <c r="S938" s="6">
        <f t="shared" si="63"/>
        <v>0</v>
      </c>
      <c r="W938" s="6">
        <f>Tableau146[[#This Row],[PT]]</f>
        <v>0</v>
      </c>
      <c r="X938" s="6">
        <f>Tableau146[[#This Row],[X]]</f>
        <v>0</v>
      </c>
      <c r="Y938" s="6">
        <f>Tableau146[[#This Row],[Y]]</f>
        <v>0</v>
      </c>
      <c r="Z938" s="6">
        <f>Tableau146[[#This Row],[Z]]</f>
        <v>0</v>
      </c>
    </row>
    <row r="939" spans="16:26" x14ac:dyDescent="0.25">
      <c r="P939" s="6">
        <f t="shared" si="60"/>
        <v>0</v>
      </c>
      <c r="Q939" s="6">
        <f t="shared" si="61"/>
        <v>0</v>
      </c>
      <c r="R939" s="6">
        <f t="shared" si="62"/>
        <v>0</v>
      </c>
      <c r="S939" s="6">
        <f t="shared" si="63"/>
        <v>0</v>
      </c>
      <c r="W939" s="6">
        <f>Tableau146[[#This Row],[PT]]</f>
        <v>0</v>
      </c>
      <c r="X939" s="6">
        <f>Tableau146[[#This Row],[X]]</f>
        <v>0</v>
      </c>
      <c r="Y939" s="6">
        <f>Tableau146[[#This Row],[Y]]</f>
        <v>0</v>
      </c>
      <c r="Z939" s="6">
        <f>Tableau146[[#This Row],[Z]]</f>
        <v>0</v>
      </c>
    </row>
    <row r="940" spans="16:26" x14ac:dyDescent="0.25">
      <c r="P940" s="6">
        <f t="shared" si="60"/>
        <v>0</v>
      </c>
      <c r="Q940" s="6">
        <f t="shared" si="61"/>
        <v>0</v>
      </c>
      <c r="R940" s="6">
        <f t="shared" si="62"/>
        <v>0</v>
      </c>
      <c r="S940" s="6">
        <f t="shared" si="63"/>
        <v>0</v>
      </c>
      <c r="W940" s="6">
        <f>Tableau146[[#This Row],[PT]]</f>
        <v>0</v>
      </c>
      <c r="X940" s="6">
        <f>Tableau146[[#This Row],[X]]</f>
        <v>0</v>
      </c>
      <c r="Y940" s="6">
        <f>Tableau146[[#This Row],[Y]]</f>
        <v>0</v>
      </c>
      <c r="Z940" s="6">
        <f>Tableau146[[#This Row],[Z]]</f>
        <v>0</v>
      </c>
    </row>
    <row r="941" spans="16:26" x14ac:dyDescent="0.25">
      <c r="P941" s="6">
        <f t="shared" si="60"/>
        <v>0</v>
      </c>
      <c r="Q941" s="6">
        <f t="shared" si="61"/>
        <v>0</v>
      </c>
      <c r="R941" s="6">
        <f t="shared" si="62"/>
        <v>0</v>
      </c>
      <c r="S941" s="6">
        <f t="shared" si="63"/>
        <v>0</v>
      </c>
      <c r="W941" s="6">
        <f>Tableau146[[#This Row],[PT]]</f>
        <v>0</v>
      </c>
      <c r="X941" s="6">
        <f>Tableau146[[#This Row],[X]]</f>
        <v>0</v>
      </c>
      <c r="Y941" s="6">
        <f>Tableau146[[#This Row],[Y]]</f>
        <v>0</v>
      </c>
      <c r="Z941" s="6">
        <f>Tableau146[[#This Row],[Z]]</f>
        <v>0</v>
      </c>
    </row>
    <row r="942" spans="16:26" x14ac:dyDescent="0.25">
      <c r="P942" s="6">
        <f t="shared" si="60"/>
        <v>0</v>
      </c>
      <c r="Q942" s="6">
        <f t="shared" si="61"/>
        <v>0</v>
      </c>
      <c r="R942" s="6">
        <f t="shared" si="62"/>
        <v>0</v>
      </c>
      <c r="S942" s="6">
        <f t="shared" si="63"/>
        <v>0</v>
      </c>
      <c r="W942" s="6">
        <f>Tableau146[[#This Row],[PT]]</f>
        <v>0</v>
      </c>
      <c r="X942" s="6">
        <f>Tableau146[[#This Row],[X]]</f>
        <v>0</v>
      </c>
      <c r="Y942" s="6">
        <f>Tableau146[[#This Row],[Y]]</f>
        <v>0</v>
      </c>
      <c r="Z942" s="6">
        <f>Tableau146[[#This Row],[Z]]</f>
        <v>0</v>
      </c>
    </row>
    <row r="943" spans="16:26" x14ac:dyDescent="0.25">
      <c r="P943" s="6">
        <f t="shared" si="60"/>
        <v>0</v>
      </c>
      <c r="Q943" s="6">
        <f t="shared" si="61"/>
        <v>0</v>
      </c>
      <c r="R943" s="6">
        <f t="shared" si="62"/>
        <v>0</v>
      </c>
      <c r="S943" s="6">
        <f t="shared" si="63"/>
        <v>0</v>
      </c>
      <c r="W943" s="6">
        <f>Tableau146[[#This Row],[PT]]</f>
        <v>0</v>
      </c>
      <c r="X943" s="6">
        <f>Tableau146[[#This Row],[X]]</f>
        <v>0</v>
      </c>
      <c r="Y943" s="6">
        <f>Tableau146[[#This Row],[Y]]</f>
        <v>0</v>
      </c>
      <c r="Z943" s="6">
        <f>Tableau146[[#This Row],[Z]]</f>
        <v>0</v>
      </c>
    </row>
    <row r="944" spans="16:26" x14ac:dyDescent="0.25">
      <c r="P944" s="6">
        <f t="shared" si="60"/>
        <v>0</v>
      </c>
      <c r="Q944" s="6">
        <f t="shared" si="61"/>
        <v>0</v>
      </c>
      <c r="R944" s="6">
        <f t="shared" si="62"/>
        <v>0</v>
      </c>
      <c r="S944" s="6">
        <f t="shared" si="63"/>
        <v>0</v>
      </c>
      <c r="W944" s="6">
        <f>Tableau146[[#This Row],[PT]]</f>
        <v>0</v>
      </c>
      <c r="X944" s="6">
        <f>Tableau146[[#This Row],[X]]</f>
        <v>0</v>
      </c>
      <c r="Y944" s="6">
        <f>Tableau146[[#This Row],[Y]]</f>
        <v>0</v>
      </c>
      <c r="Z944" s="6">
        <f>Tableau146[[#This Row],[Z]]</f>
        <v>0</v>
      </c>
    </row>
    <row r="945" spans="16:26" x14ac:dyDescent="0.25">
      <c r="P945" s="6">
        <f t="shared" si="60"/>
        <v>0</v>
      </c>
      <c r="Q945" s="6">
        <f t="shared" si="61"/>
        <v>0</v>
      </c>
      <c r="R945" s="6">
        <f t="shared" si="62"/>
        <v>0</v>
      </c>
      <c r="S945" s="6">
        <f t="shared" si="63"/>
        <v>0</v>
      </c>
      <c r="W945" s="6">
        <f>Tableau146[[#This Row],[PT]]</f>
        <v>0</v>
      </c>
      <c r="X945" s="6">
        <f>Tableau146[[#This Row],[X]]</f>
        <v>0</v>
      </c>
      <c r="Y945" s="6">
        <f>Tableau146[[#This Row],[Y]]</f>
        <v>0</v>
      </c>
      <c r="Z945" s="6">
        <f>Tableau146[[#This Row],[Z]]</f>
        <v>0</v>
      </c>
    </row>
    <row r="946" spans="16:26" x14ac:dyDescent="0.25">
      <c r="P946" s="6">
        <f t="shared" si="60"/>
        <v>0</v>
      </c>
      <c r="Q946" s="6">
        <f t="shared" si="61"/>
        <v>0</v>
      </c>
      <c r="R946" s="6">
        <f t="shared" si="62"/>
        <v>0</v>
      </c>
      <c r="S946" s="6">
        <f t="shared" si="63"/>
        <v>0</v>
      </c>
      <c r="W946" s="6">
        <f>Tableau146[[#This Row],[PT]]</f>
        <v>0</v>
      </c>
      <c r="X946" s="6">
        <f>Tableau146[[#This Row],[X]]</f>
        <v>0</v>
      </c>
      <c r="Y946" s="6">
        <f>Tableau146[[#This Row],[Y]]</f>
        <v>0</v>
      </c>
      <c r="Z946" s="6">
        <f>Tableau146[[#This Row],[Z]]</f>
        <v>0</v>
      </c>
    </row>
    <row r="947" spans="16:26" x14ac:dyDescent="0.25">
      <c r="P947" s="6">
        <f t="shared" si="60"/>
        <v>0</v>
      </c>
      <c r="Q947" s="6">
        <f t="shared" si="61"/>
        <v>0</v>
      </c>
      <c r="R947" s="6">
        <f t="shared" si="62"/>
        <v>0</v>
      </c>
      <c r="S947" s="6">
        <f t="shared" si="63"/>
        <v>0</v>
      </c>
      <c r="W947" s="6">
        <f>Tableau146[[#This Row],[PT]]</f>
        <v>0</v>
      </c>
      <c r="X947" s="6">
        <f>Tableau146[[#This Row],[X]]</f>
        <v>0</v>
      </c>
      <c r="Y947" s="6">
        <f>Tableau146[[#This Row],[Y]]</f>
        <v>0</v>
      </c>
      <c r="Z947" s="6">
        <f>Tableau146[[#This Row],[Z]]</f>
        <v>0</v>
      </c>
    </row>
    <row r="948" spans="16:26" x14ac:dyDescent="0.25">
      <c r="P948" s="6">
        <f t="shared" si="60"/>
        <v>0</v>
      </c>
      <c r="Q948" s="6">
        <f t="shared" si="61"/>
        <v>0</v>
      </c>
      <c r="R948" s="6">
        <f t="shared" si="62"/>
        <v>0</v>
      </c>
      <c r="S948" s="6">
        <f t="shared" si="63"/>
        <v>0</v>
      </c>
      <c r="W948" s="6">
        <f>Tableau146[[#This Row],[PT]]</f>
        <v>0</v>
      </c>
      <c r="X948" s="6">
        <f>Tableau146[[#This Row],[X]]</f>
        <v>0</v>
      </c>
      <c r="Y948" s="6">
        <f>Tableau146[[#This Row],[Y]]</f>
        <v>0</v>
      </c>
      <c r="Z948" s="6">
        <f>Tableau146[[#This Row],[Z]]</f>
        <v>0</v>
      </c>
    </row>
    <row r="949" spans="16:26" x14ac:dyDescent="0.25">
      <c r="P949" s="6">
        <f t="shared" si="60"/>
        <v>0</v>
      </c>
      <c r="Q949" s="6">
        <f t="shared" si="61"/>
        <v>0</v>
      </c>
      <c r="R949" s="6">
        <f t="shared" si="62"/>
        <v>0</v>
      </c>
      <c r="S949" s="6">
        <f t="shared" si="63"/>
        <v>0</v>
      </c>
      <c r="W949" s="6">
        <f>Tableau146[[#This Row],[PT]]</f>
        <v>0</v>
      </c>
      <c r="X949" s="6">
        <f>Tableau146[[#This Row],[X]]</f>
        <v>0</v>
      </c>
      <c r="Y949" s="6">
        <f>Tableau146[[#This Row],[Y]]</f>
        <v>0</v>
      </c>
      <c r="Z949" s="6">
        <f>Tableau146[[#This Row],[Z]]</f>
        <v>0</v>
      </c>
    </row>
    <row r="950" spans="16:26" x14ac:dyDescent="0.25">
      <c r="P950" s="6">
        <f t="shared" si="60"/>
        <v>0</v>
      </c>
      <c r="Q950" s="6">
        <f t="shared" si="61"/>
        <v>0</v>
      </c>
      <c r="R950" s="6">
        <f t="shared" si="62"/>
        <v>0</v>
      </c>
      <c r="S950" s="6">
        <f t="shared" si="63"/>
        <v>0</v>
      </c>
      <c r="W950" s="6">
        <f>Tableau146[[#This Row],[PT]]</f>
        <v>0</v>
      </c>
      <c r="X950" s="6">
        <f>Tableau146[[#This Row],[X]]</f>
        <v>0</v>
      </c>
      <c r="Y950" s="6">
        <f>Tableau146[[#This Row],[Y]]</f>
        <v>0</v>
      </c>
      <c r="Z950" s="6">
        <f>Tableau146[[#This Row],[Z]]</f>
        <v>0</v>
      </c>
    </row>
    <row r="951" spans="16:26" x14ac:dyDescent="0.25">
      <c r="P951" s="6">
        <f t="shared" si="60"/>
        <v>0</v>
      </c>
      <c r="Q951" s="6">
        <f t="shared" si="61"/>
        <v>0</v>
      </c>
      <c r="R951" s="6">
        <f t="shared" si="62"/>
        <v>0</v>
      </c>
      <c r="S951" s="6">
        <f t="shared" si="63"/>
        <v>0</v>
      </c>
      <c r="W951" s="6">
        <f>Tableau146[[#This Row],[PT]]</f>
        <v>0</v>
      </c>
      <c r="X951" s="6">
        <f>Tableau146[[#This Row],[X]]</f>
        <v>0</v>
      </c>
      <c r="Y951" s="6">
        <f>Tableau146[[#This Row],[Y]]</f>
        <v>0</v>
      </c>
      <c r="Z951" s="6">
        <f>Tableau146[[#This Row],[Z]]</f>
        <v>0</v>
      </c>
    </row>
    <row r="952" spans="16:26" x14ac:dyDescent="0.25">
      <c r="P952" s="6">
        <f t="shared" si="60"/>
        <v>0</v>
      </c>
      <c r="Q952" s="6">
        <f t="shared" si="61"/>
        <v>0</v>
      </c>
      <c r="R952" s="6">
        <f t="shared" si="62"/>
        <v>0</v>
      </c>
      <c r="S952" s="6">
        <f t="shared" si="63"/>
        <v>0</v>
      </c>
      <c r="W952" s="6">
        <f>Tableau146[[#This Row],[PT]]</f>
        <v>0</v>
      </c>
      <c r="X952" s="6">
        <f>Tableau146[[#This Row],[X]]</f>
        <v>0</v>
      </c>
      <c r="Y952" s="6">
        <f>Tableau146[[#This Row],[Y]]</f>
        <v>0</v>
      </c>
      <c r="Z952" s="6">
        <f>Tableau146[[#This Row],[Z]]</f>
        <v>0</v>
      </c>
    </row>
    <row r="953" spans="16:26" x14ac:dyDescent="0.25">
      <c r="P953" s="6">
        <f t="shared" si="60"/>
        <v>0</v>
      </c>
      <c r="Q953" s="6">
        <f t="shared" si="61"/>
        <v>0</v>
      </c>
      <c r="R953" s="6">
        <f t="shared" si="62"/>
        <v>0</v>
      </c>
      <c r="S953" s="6">
        <f t="shared" si="63"/>
        <v>0</v>
      </c>
      <c r="W953" s="6">
        <f>Tableau146[[#This Row],[PT]]</f>
        <v>0</v>
      </c>
      <c r="X953" s="6">
        <f>Tableau146[[#This Row],[X]]</f>
        <v>0</v>
      </c>
      <c r="Y953" s="6">
        <f>Tableau146[[#This Row],[Y]]</f>
        <v>0</v>
      </c>
      <c r="Z953" s="6">
        <f>Tableau146[[#This Row],[Z]]</f>
        <v>0</v>
      </c>
    </row>
    <row r="954" spans="16:26" x14ac:dyDescent="0.25">
      <c r="P954" s="6">
        <f t="shared" si="60"/>
        <v>0</v>
      </c>
      <c r="Q954" s="6">
        <f t="shared" si="61"/>
        <v>0</v>
      </c>
      <c r="R954" s="6">
        <f t="shared" si="62"/>
        <v>0</v>
      </c>
      <c r="S954" s="6">
        <f t="shared" si="63"/>
        <v>0</v>
      </c>
      <c r="W954" s="6">
        <f>Tableau146[[#This Row],[PT]]</f>
        <v>0</v>
      </c>
      <c r="X954" s="6">
        <f>Tableau146[[#This Row],[X]]</f>
        <v>0</v>
      </c>
      <c r="Y954" s="6">
        <f>Tableau146[[#This Row],[Y]]</f>
        <v>0</v>
      </c>
      <c r="Z954" s="6">
        <f>Tableau146[[#This Row],[Z]]</f>
        <v>0</v>
      </c>
    </row>
    <row r="955" spans="16:26" x14ac:dyDescent="0.25">
      <c r="P955" s="6">
        <f t="shared" si="60"/>
        <v>0</v>
      </c>
      <c r="Q955" s="6">
        <f t="shared" si="61"/>
        <v>0</v>
      </c>
      <c r="R955" s="6">
        <f t="shared" si="62"/>
        <v>0</v>
      </c>
      <c r="S955" s="6">
        <f t="shared" si="63"/>
        <v>0</v>
      </c>
      <c r="W955" s="6">
        <f>Tableau146[[#This Row],[PT]]</f>
        <v>0</v>
      </c>
      <c r="X955" s="6">
        <f>Tableau146[[#This Row],[X]]</f>
        <v>0</v>
      </c>
      <c r="Y955" s="6">
        <f>Tableau146[[#This Row],[Y]]</f>
        <v>0</v>
      </c>
      <c r="Z955" s="6">
        <f>Tableau146[[#This Row],[Z]]</f>
        <v>0</v>
      </c>
    </row>
    <row r="956" spans="16:26" x14ac:dyDescent="0.25">
      <c r="P956" s="6">
        <f t="shared" si="60"/>
        <v>0</v>
      </c>
      <c r="Q956" s="6">
        <f t="shared" si="61"/>
        <v>0</v>
      </c>
      <c r="R956" s="6">
        <f t="shared" si="62"/>
        <v>0</v>
      </c>
      <c r="S956" s="6">
        <f t="shared" si="63"/>
        <v>0</v>
      </c>
      <c r="W956" s="6">
        <f>Tableau146[[#This Row],[PT]]</f>
        <v>0</v>
      </c>
      <c r="X956" s="6">
        <f>Tableau146[[#This Row],[X]]</f>
        <v>0</v>
      </c>
      <c r="Y956" s="6">
        <f>Tableau146[[#This Row],[Y]]</f>
        <v>0</v>
      </c>
      <c r="Z956" s="6">
        <f>Tableau146[[#This Row],[Z]]</f>
        <v>0</v>
      </c>
    </row>
    <row r="957" spans="16:26" x14ac:dyDescent="0.25">
      <c r="P957" s="6">
        <f t="shared" si="60"/>
        <v>0</v>
      </c>
      <c r="Q957" s="6">
        <f t="shared" si="61"/>
        <v>0</v>
      </c>
      <c r="R957" s="6">
        <f t="shared" si="62"/>
        <v>0</v>
      </c>
      <c r="S957" s="6">
        <f t="shared" si="63"/>
        <v>0</v>
      </c>
      <c r="W957" s="6">
        <f>Tableau146[[#This Row],[PT]]</f>
        <v>0</v>
      </c>
      <c r="X957" s="6">
        <f>Tableau146[[#This Row],[X]]</f>
        <v>0</v>
      </c>
      <c r="Y957" s="6">
        <f>Tableau146[[#This Row],[Y]]</f>
        <v>0</v>
      </c>
      <c r="Z957" s="6">
        <f>Tableau146[[#This Row],[Z]]</f>
        <v>0</v>
      </c>
    </row>
    <row r="958" spans="16:26" x14ac:dyDescent="0.25">
      <c r="P958" s="6">
        <f t="shared" si="60"/>
        <v>0</v>
      </c>
      <c r="Q958" s="6">
        <f t="shared" si="61"/>
        <v>0</v>
      </c>
      <c r="R958" s="6">
        <f t="shared" si="62"/>
        <v>0</v>
      </c>
      <c r="S958" s="6">
        <f t="shared" si="63"/>
        <v>0</v>
      </c>
      <c r="W958" s="6">
        <f>Tableau146[[#This Row],[PT]]</f>
        <v>0</v>
      </c>
      <c r="X958" s="6">
        <f>Tableau146[[#This Row],[X]]</f>
        <v>0</v>
      </c>
      <c r="Y958" s="6">
        <f>Tableau146[[#This Row],[Y]]</f>
        <v>0</v>
      </c>
      <c r="Z958" s="6">
        <f>Tableau146[[#This Row],[Z]]</f>
        <v>0</v>
      </c>
    </row>
    <row r="959" spans="16:26" x14ac:dyDescent="0.25">
      <c r="P959" s="6">
        <f t="shared" si="60"/>
        <v>0</v>
      </c>
      <c r="Q959" s="6">
        <f t="shared" si="61"/>
        <v>0</v>
      </c>
      <c r="R959" s="6">
        <f t="shared" si="62"/>
        <v>0</v>
      </c>
      <c r="S959" s="6">
        <f t="shared" si="63"/>
        <v>0</v>
      </c>
      <c r="W959" s="6">
        <f>Tableau146[[#This Row],[PT]]</f>
        <v>0</v>
      </c>
      <c r="X959" s="6">
        <f>Tableau146[[#This Row],[X]]</f>
        <v>0</v>
      </c>
      <c r="Y959" s="6">
        <f>Tableau146[[#This Row],[Y]]</f>
        <v>0</v>
      </c>
      <c r="Z959" s="6">
        <f>Tableau146[[#This Row],[Z]]</f>
        <v>0</v>
      </c>
    </row>
    <row r="960" spans="16:26" x14ac:dyDescent="0.25">
      <c r="P960" s="6">
        <f t="shared" si="60"/>
        <v>0</v>
      </c>
      <c r="Q960" s="6">
        <f t="shared" si="61"/>
        <v>0</v>
      </c>
      <c r="R960" s="6">
        <f t="shared" si="62"/>
        <v>0</v>
      </c>
      <c r="S960" s="6">
        <f t="shared" si="63"/>
        <v>0</v>
      </c>
      <c r="W960" s="6">
        <f>Tableau146[[#This Row],[PT]]</f>
        <v>0</v>
      </c>
      <c r="X960" s="6">
        <f>Tableau146[[#This Row],[X]]</f>
        <v>0</v>
      </c>
      <c r="Y960" s="6">
        <f>Tableau146[[#This Row],[Y]]</f>
        <v>0</v>
      </c>
      <c r="Z960" s="6">
        <f>Tableau146[[#This Row],[Z]]</f>
        <v>0</v>
      </c>
    </row>
    <row r="961" spans="16:26" x14ac:dyDescent="0.25">
      <c r="P961" s="6">
        <f t="shared" si="60"/>
        <v>0</v>
      </c>
      <c r="Q961" s="6">
        <f t="shared" si="61"/>
        <v>0</v>
      </c>
      <c r="R961" s="6">
        <f t="shared" si="62"/>
        <v>0</v>
      </c>
      <c r="S961" s="6">
        <f t="shared" si="63"/>
        <v>0</v>
      </c>
      <c r="W961" s="6">
        <f>Tableau146[[#This Row],[PT]]</f>
        <v>0</v>
      </c>
      <c r="X961" s="6">
        <f>Tableau146[[#This Row],[X]]</f>
        <v>0</v>
      </c>
      <c r="Y961" s="6">
        <f>Tableau146[[#This Row],[Y]]</f>
        <v>0</v>
      </c>
      <c r="Z961" s="6">
        <f>Tableau146[[#This Row],[Z]]</f>
        <v>0</v>
      </c>
    </row>
    <row r="962" spans="16:26" x14ac:dyDescent="0.25">
      <c r="P962" s="6">
        <f t="shared" si="60"/>
        <v>0</v>
      </c>
      <c r="Q962" s="6">
        <f t="shared" si="61"/>
        <v>0</v>
      </c>
      <c r="R962" s="6">
        <f t="shared" si="62"/>
        <v>0</v>
      </c>
      <c r="S962" s="6">
        <f t="shared" si="63"/>
        <v>0</v>
      </c>
      <c r="W962" s="6">
        <f>Tableau146[[#This Row],[PT]]</f>
        <v>0</v>
      </c>
      <c r="X962" s="6">
        <f>Tableau146[[#This Row],[X]]</f>
        <v>0</v>
      </c>
      <c r="Y962" s="6">
        <f>Tableau146[[#This Row],[Y]]</f>
        <v>0</v>
      </c>
      <c r="Z962" s="6">
        <f>Tableau146[[#This Row],[Z]]</f>
        <v>0</v>
      </c>
    </row>
    <row r="963" spans="16:26" x14ac:dyDescent="0.25">
      <c r="P963" s="6">
        <f t="shared" si="60"/>
        <v>0</v>
      </c>
      <c r="Q963" s="6">
        <f t="shared" si="61"/>
        <v>0</v>
      </c>
      <c r="R963" s="6">
        <f t="shared" si="62"/>
        <v>0</v>
      </c>
      <c r="S963" s="6">
        <f t="shared" si="63"/>
        <v>0</v>
      </c>
      <c r="W963" s="6">
        <f>Tableau146[[#This Row],[PT]]</f>
        <v>0</v>
      </c>
      <c r="X963" s="6">
        <f>Tableau146[[#This Row],[X]]</f>
        <v>0</v>
      </c>
      <c r="Y963" s="6">
        <f>Tableau146[[#This Row],[Y]]</f>
        <v>0</v>
      </c>
      <c r="Z963" s="6">
        <f>Tableau146[[#This Row],[Z]]</f>
        <v>0</v>
      </c>
    </row>
    <row r="964" spans="16:26" x14ac:dyDescent="0.25">
      <c r="P964" s="6">
        <f t="shared" si="60"/>
        <v>0</v>
      </c>
      <c r="Q964" s="6">
        <f t="shared" si="61"/>
        <v>0</v>
      </c>
      <c r="R964" s="6">
        <f t="shared" si="62"/>
        <v>0</v>
      </c>
      <c r="S964" s="6">
        <f t="shared" si="63"/>
        <v>0</v>
      </c>
      <c r="W964" s="6">
        <f>Tableau146[[#This Row],[PT]]</f>
        <v>0</v>
      </c>
      <c r="X964" s="6">
        <f>Tableau146[[#This Row],[X]]</f>
        <v>0</v>
      </c>
      <c r="Y964" s="6">
        <f>Tableau146[[#This Row],[Y]]</f>
        <v>0</v>
      </c>
      <c r="Z964" s="6">
        <f>Tableau146[[#This Row],[Z]]</f>
        <v>0</v>
      </c>
    </row>
    <row r="965" spans="16:26" x14ac:dyDescent="0.25">
      <c r="P965" s="6">
        <f t="shared" si="60"/>
        <v>0</v>
      </c>
      <c r="Q965" s="6">
        <f t="shared" si="61"/>
        <v>0</v>
      </c>
      <c r="R965" s="6">
        <f t="shared" si="62"/>
        <v>0</v>
      </c>
      <c r="S965" s="6">
        <f t="shared" si="63"/>
        <v>0</v>
      </c>
      <c r="W965" s="6">
        <f>Tableau146[[#This Row],[PT]]</f>
        <v>0</v>
      </c>
      <c r="X965" s="6">
        <f>Tableau146[[#This Row],[X]]</f>
        <v>0</v>
      </c>
      <c r="Y965" s="6">
        <f>Tableau146[[#This Row],[Y]]</f>
        <v>0</v>
      </c>
      <c r="Z965" s="6">
        <f>Tableau146[[#This Row],[Z]]</f>
        <v>0</v>
      </c>
    </row>
    <row r="966" spans="16:26" x14ac:dyDescent="0.25">
      <c r="P966" s="6">
        <f t="shared" ref="P966:P1031" si="64">B966</f>
        <v>0</v>
      </c>
      <c r="Q966" s="6">
        <f t="shared" ref="Q966:Q1031" si="65">D966</f>
        <v>0</v>
      </c>
      <c r="R966" s="6">
        <f t="shared" ref="R966:R1031" si="66">E966</f>
        <v>0</v>
      </c>
      <c r="S966" s="6">
        <f t="shared" ref="S966:S1031" si="67">C966</f>
        <v>0</v>
      </c>
      <c r="W966" s="6">
        <f>Tableau146[[#This Row],[PT]]</f>
        <v>0</v>
      </c>
      <c r="X966" s="6">
        <f>Tableau146[[#This Row],[X]]</f>
        <v>0</v>
      </c>
      <c r="Y966" s="6">
        <f>Tableau146[[#This Row],[Y]]</f>
        <v>0</v>
      </c>
      <c r="Z966" s="6">
        <f>Tableau146[[#This Row],[Z]]</f>
        <v>0</v>
      </c>
    </row>
    <row r="967" spans="16:26" x14ac:dyDescent="0.25">
      <c r="P967" s="6">
        <f t="shared" si="64"/>
        <v>0</v>
      </c>
      <c r="Q967" s="6">
        <f t="shared" si="65"/>
        <v>0</v>
      </c>
      <c r="R967" s="6">
        <f t="shared" si="66"/>
        <v>0</v>
      </c>
      <c r="S967" s="6">
        <f t="shared" si="67"/>
        <v>0</v>
      </c>
      <c r="W967" s="6">
        <f>Tableau146[[#This Row],[PT]]</f>
        <v>0</v>
      </c>
      <c r="X967" s="6">
        <f>Tableau146[[#This Row],[X]]</f>
        <v>0</v>
      </c>
      <c r="Y967" s="6">
        <f>Tableau146[[#This Row],[Y]]</f>
        <v>0</v>
      </c>
      <c r="Z967" s="6">
        <f>Tableau146[[#This Row],[Z]]</f>
        <v>0</v>
      </c>
    </row>
    <row r="968" spans="16:26" x14ac:dyDescent="0.25">
      <c r="P968" s="6">
        <f t="shared" si="64"/>
        <v>0</v>
      </c>
      <c r="Q968" s="6">
        <f t="shared" si="65"/>
        <v>0</v>
      </c>
      <c r="R968" s="6">
        <f t="shared" si="66"/>
        <v>0</v>
      </c>
      <c r="S968" s="6">
        <f t="shared" si="67"/>
        <v>0</v>
      </c>
      <c r="W968" s="6">
        <f>Tableau146[[#This Row],[PT]]</f>
        <v>0</v>
      </c>
      <c r="X968" s="6">
        <f>Tableau146[[#This Row],[X]]</f>
        <v>0</v>
      </c>
      <c r="Y968" s="6">
        <f>Tableau146[[#This Row],[Y]]</f>
        <v>0</v>
      </c>
      <c r="Z968" s="6">
        <f>Tableau146[[#This Row],[Z]]</f>
        <v>0</v>
      </c>
    </row>
    <row r="969" spans="16:26" x14ac:dyDescent="0.25">
      <c r="P969" s="6">
        <f t="shared" si="64"/>
        <v>0</v>
      </c>
      <c r="Q969" s="6">
        <f t="shared" si="65"/>
        <v>0</v>
      </c>
      <c r="R969" s="6">
        <f t="shared" si="66"/>
        <v>0</v>
      </c>
      <c r="S969" s="6">
        <f t="shared" si="67"/>
        <v>0</v>
      </c>
      <c r="W969" s="6">
        <f>Tableau146[[#This Row],[PT]]</f>
        <v>0</v>
      </c>
      <c r="X969" s="6">
        <f>Tableau146[[#This Row],[X]]</f>
        <v>0</v>
      </c>
      <c r="Y969" s="6">
        <f>Tableau146[[#This Row],[Y]]</f>
        <v>0</v>
      </c>
      <c r="Z969" s="6">
        <f>Tableau146[[#This Row],[Z]]</f>
        <v>0</v>
      </c>
    </row>
    <row r="970" spans="16:26" x14ac:dyDescent="0.25">
      <c r="P970" s="6">
        <f t="shared" si="64"/>
        <v>0</v>
      </c>
      <c r="Q970" s="6">
        <f t="shared" si="65"/>
        <v>0</v>
      </c>
      <c r="R970" s="6">
        <f t="shared" si="66"/>
        <v>0</v>
      </c>
      <c r="S970" s="6">
        <f t="shared" si="67"/>
        <v>0</v>
      </c>
      <c r="W970" s="6">
        <f>Tableau146[[#This Row],[PT]]</f>
        <v>0</v>
      </c>
      <c r="X970" s="6">
        <f>Tableau146[[#This Row],[X]]</f>
        <v>0</v>
      </c>
      <c r="Y970" s="6">
        <f>Tableau146[[#This Row],[Y]]</f>
        <v>0</v>
      </c>
      <c r="Z970" s="6">
        <f>Tableau146[[#This Row],[Z]]</f>
        <v>0</v>
      </c>
    </row>
    <row r="971" spans="16:26" x14ac:dyDescent="0.25">
      <c r="P971" s="6">
        <f t="shared" si="64"/>
        <v>0</v>
      </c>
      <c r="Q971" s="6">
        <f t="shared" si="65"/>
        <v>0</v>
      </c>
      <c r="R971" s="6">
        <f t="shared" si="66"/>
        <v>0</v>
      </c>
      <c r="S971" s="6">
        <f t="shared" si="67"/>
        <v>0</v>
      </c>
      <c r="W971" s="6">
        <f>Tableau146[[#This Row],[PT]]</f>
        <v>0</v>
      </c>
      <c r="X971" s="6">
        <f>Tableau146[[#This Row],[X]]</f>
        <v>0</v>
      </c>
      <c r="Y971" s="6">
        <f>Tableau146[[#This Row],[Y]]</f>
        <v>0</v>
      </c>
      <c r="Z971" s="6">
        <f>Tableau146[[#This Row],[Z]]</f>
        <v>0</v>
      </c>
    </row>
    <row r="972" spans="16:26" x14ac:dyDescent="0.25">
      <c r="P972" s="6">
        <f t="shared" si="64"/>
        <v>0</v>
      </c>
      <c r="Q972" s="6">
        <f t="shared" si="65"/>
        <v>0</v>
      </c>
      <c r="R972" s="6">
        <f t="shared" si="66"/>
        <v>0</v>
      </c>
      <c r="S972" s="6">
        <f t="shared" si="67"/>
        <v>0</v>
      </c>
      <c r="W972" s="6">
        <f>Tableau146[[#This Row],[PT]]</f>
        <v>0</v>
      </c>
      <c r="X972" s="6">
        <f>Tableau146[[#This Row],[X]]</f>
        <v>0</v>
      </c>
      <c r="Y972" s="6">
        <f>Tableau146[[#This Row],[Y]]</f>
        <v>0</v>
      </c>
      <c r="Z972" s="6">
        <f>Tableau146[[#This Row],[Z]]</f>
        <v>0</v>
      </c>
    </row>
    <row r="973" spans="16:26" x14ac:dyDescent="0.25">
      <c r="P973" s="6">
        <f t="shared" si="64"/>
        <v>0</v>
      </c>
      <c r="Q973" s="6">
        <f t="shared" si="65"/>
        <v>0</v>
      </c>
      <c r="R973" s="6">
        <f t="shared" si="66"/>
        <v>0</v>
      </c>
      <c r="S973" s="6">
        <f t="shared" si="67"/>
        <v>0</v>
      </c>
      <c r="W973" s="6">
        <f>Tableau146[[#This Row],[PT]]</f>
        <v>0</v>
      </c>
      <c r="X973" s="6">
        <f>Tableau146[[#This Row],[X]]</f>
        <v>0</v>
      </c>
      <c r="Y973" s="6">
        <f>Tableau146[[#This Row],[Y]]</f>
        <v>0</v>
      </c>
      <c r="Z973" s="6">
        <f>Tableau146[[#This Row],[Z]]</f>
        <v>0</v>
      </c>
    </row>
    <row r="974" spans="16:26" x14ac:dyDescent="0.25">
      <c r="P974" s="6">
        <f t="shared" si="64"/>
        <v>0</v>
      </c>
      <c r="Q974" s="6">
        <f t="shared" si="65"/>
        <v>0</v>
      </c>
      <c r="R974" s="6">
        <f t="shared" si="66"/>
        <v>0</v>
      </c>
      <c r="S974" s="6">
        <f t="shared" si="67"/>
        <v>0</v>
      </c>
      <c r="W974" s="6">
        <f>Tableau146[[#This Row],[PT]]</f>
        <v>0</v>
      </c>
      <c r="X974" s="6">
        <f>Tableau146[[#This Row],[X]]</f>
        <v>0</v>
      </c>
      <c r="Y974" s="6">
        <f>Tableau146[[#This Row],[Y]]</f>
        <v>0</v>
      </c>
      <c r="Z974" s="6">
        <f>Tableau146[[#This Row],[Z]]</f>
        <v>0</v>
      </c>
    </row>
    <row r="975" spans="16:26" x14ac:dyDescent="0.25">
      <c r="P975" s="6">
        <f t="shared" si="64"/>
        <v>0</v>
      </c>
      <c r="Q975" s="6">
        <f t="shared" si="65"/>
        <v>0</v>
      </c>
      <c r="R975" s="6">
        <f t="shared" si="66"/>
        <v>0</v>
      </c>
      <c r="S975" s="6">
        <f t="shared" si="67"/>
        <v>0</v>
      </c>
      <c r="W975" s="6">
        <f>Tableau146[[#This Row],[PT]]</f>
        <v>0</v>
      </c>
      <c r="X975" s="6">
        <f>Tableau146[[#This Row],[X]]</f>
        <v>0</v>
      </c>
      <c r="Y975" s="6">
        <f>Tableau146[[#This Row],[Y]]</f>
        <v>0</v>
      </c>
      <c r="Z975" s="6">
        <f>Tableau146[[#This Row],[Z]]</f>
        <v>0</v>
      </c>
    </row>
    <row r="976" spans="16:26" x14ac:dyDescent="0.25">
      <c r="P976" s="6">
        <f t="shared" si="64"/>
        <v>0</v>
      </c>
      <c r="Q976" s="6">
        <f t="shared" si="65"/>
        <v>0</v>
      </c>
      <c r="R976" s="6">
        <f t="shared" si="66"/>
        <v>0</v>
      </c>
      <c r="S976" s="6">
        <f t="shared" si="67"/>
        <v>0</v>
      </c>
      <c r="W976" s="6">
        <f>Tableau146[[#This Row],[PT]]</f>
        <v>0</v>
      </c>
      <c r="X976" s="6">
        <f>Tableau146[[#This Row],[X]]</f>
        <v>0</v>
      </c>
      <c r="Y976" s="6">
        <f>Tableau146[[#This Row],[Y]]</f>
        <v>0</v>
      </c>
      <c r="Z976" s="6">
        <f>Tableau146[[#This Row],[Z]]</f>
        <v>0</v>
      </c>
    </row>
    <row r="977" spans="16:26" x14ac:dyDescent="0.25">
      <c r="P977" s="6">
        <f t="shared" si="64"/>
        <v>0</v>
      </c>
      <c r="Q977" s="6">
        <f t="shared" si="65"/>
        <v>0</v>
      </c>
      <c r="R977" s="6">
        <f t="shared" si="66"/>
        <v>0</v>
      </c>
      <c r="S977" s="6">
        <f t="shared" si="67"/>
        <v>0</v>
      </c>
      <c r="W977" s="6">
        <f>Tableau146[[#This Row],[PT]]</f>
        <v>0</v>
      </c>
      <c r="X977" s="6">
        <f>Tableau146[[#This Row],[X]]</f>
        <v>0</v>
      </c>
      <c r="Y977" s="6">
        <f>Tableau146[[#This Row],[Y]]</f>
        <v>0</v>
      </c>
      <c r="Z977" s="6">
        <f>Tableau146[[#This Row],[Z]]</f>
        <v>0</v>
      </c>
    </row>
    <row r="978" spans="16:26" x14ac:dyDescent="0.25">
      <c r="P978" s="6">
        <f t="shared" si="64"/>
        <v>0</v>
      </c>
      <c r="Q978" s="6">
        <f t="shared" si="65"/>
        <v>0</v>
      </c>
      <c r="R978" s="6">
        <f t="shared" si="66"/>
        <v>0</v>
      </c>
      <c r="S978" s="6">
        <f t="shared" si="67"/>
        <v>0</v>
      </c>
      <c r="W978" s="6">
        <f>Tableau146[[#This Row],[PT]]</f>
        <v>0</v>
      </c>
      <c r="X978" s="6">
        <f>Tableau146[[#This Row],[X]]</f>
        <v>0</v>
      </c>
      <c r="Y978" s="6">
        <f>Tableau146[[#This Row],[Y]]</f>
        <v>0</v>
      </c>
      <c r="Z978" s="6">
        <f>Tableau146[[#This Row],[Z]]</f>
        <v>0</v>
      </c>
    </row>
    <row r="979" spans="16:26" x14ac:dyDescent="0.25">
      <c r="P979" s="6">
        <f t="shared" si="64"/>
        <v>0</v>
      </c>
      <c r="Q979" s="6">
        <f t="shared" si="65"/>
        <v>0</v>
      </c>
      <c r="R979" s="6">
        <f t="shared" si="66"/>
        <v>0</v>
      </c>
      <c r="S979" s="6">
        <f t="shared" si="67"/>
        <v>0</v>
      </c>
      <c r="W979" s="6">
        <f>Tableau146[[#This Row],[PT]]</f>
        <v>0</v>
      </c>
      <c r="X979" s="6">
        <f>Tableau146[[#This Row],[X]]</f>
        <v>0</v>
      </c>
      <c r="Y979" s="6">
        <f>Tableau146[[#This Row],[Y]]</f>
        <v>0</v>
      </c>
      <c r="Z979" s="6">
        <f>Tableau146[[#This Row],[Z]]</f>
        <v>0</v>
      </c>
    </row>
    <row r="980" spans="16:26" x14ac:dyDescent="0.25">
      <c r="P980" s="6">
        <f t="shared" si="64"/>
        <v>0</v>
      </c>
      <c r="Q980" s="6">
        <f t="shared" si="65"/>
        <v>0</v>
      </c>
      <c r="R980" s="6">
        <f t="shared" si="66"/>
        <v>0</v>
      </c>
      <c r="S980" s="6">
        <f t="shared" si="67"/>
        <v>0</v>
      </c>
      <c r="W980" s="6">
        <f>Tableau146[[#This Row],[PT]]</f>
        <v>0</v>
      </c>
      <c r="X980" s="6">
        <f>Tableau146[[#This Row],[X]]</f>
        <v>0</v>
      </c>
      <c r="Y980" s="6">
        <f>Tableau146[[#This Row],[Y]]</f>
        <v>0</v>
      </c>
      <c r="Z980" s="6">
        <f>Tableau146[[#This Row],[Z]]</f>
        <v>0</v>
      </c>
    </row>
    <row r="981" spans="16:26" x14ac:dyDescent="0.25">
      <c r="P981" s="6">
        <f t="shared" si="64"/>
        <v>0</v>
      </c>
      <c r="Q981" s="6">
        <f t="shared" si="65"/>
        <v>0</v>
      </c>
      <c r="R981" s="6">
        <f t="shared" si="66"/>
        <v>0</v>
      </c>
      <c r="S981" s="6">
        <f t="shared" si="67"/>
        <v>0</v>
      </c>
      <c r="W981" s="6">
        <f>Tableau146[[#This Row],[PT]]</f>
        <v>0</v>
      </c>
      <c r="X981" s="6">
        <f>Tableau146[[#This Row],[X]]</f>
        <v>0</v>
      </c>
      <c r="Y981" s="6">
        <f>Tableau146[[#This Row],[Y]]</f>
        <v>0</v>
      </c>
      <c r="Z981" s="6">
        <f>Tableau146[[#This Row],[Z]]</f>
        <v>0</v>
      </c>
    </row>
    <row r="982" spans="16:26" x14ac:dyDescent="0.25">
      <c r="P982" s="6">
        <f t="shared" si="64"/>
        <v>0</v>
      </c>
      <c r="Q982" s="6">
        <f t="shared" si="65"/>
        <v>0</v>
      </c>
      <c r="R982" s="6">
        <f t="shared" si="66"/>
        <v>0</v>
      </c>
      <c r="S982" s="6">
        <f t="shared" si="67"/>
        <v>0</v>
      </c>
      <c r="W982" s="6">
        <f>Tableau146[[#This Row],[PT]]</f>
        <v>0</v>
      </c>
      <c r="X982" s="6">
        <f>Tableau146[[#This Row],[X]]</f>
        <v>0</v>
      </c>
      <c r="Y982" s="6">
        <f>Tableau146[[#This Row],[Y]]</f>
        <v>0</v>
      </c>
      <c r="Z982" s="6">
        <f>Tableau146[[#This Row],[Z]]</f>
        <v>0</v>
      </c>
    </row>
    <row r="983" spans="16:26" x14ac:dyDescent="0.25">
      <c r="P983" s="6">
        <f t="shared" si="64"/>
        <v>0</v>
      </c>
      <c r="Q983" s="6">
        <f t="shared" si="65"/>
        <v>0</v>
      </c>
      <c r="R983" s="6">
        <f t="shared" si="66"/>
        <v>0</v>
      </c>
      <c r="S983" s="6">
        <f t="shared" si="67"/>
        <v>0</v>
      </c>
      <c r="W983" s="6">
        <f>Tableau146[[#This Row],[PT]]</f>
        <v>0</v>
      </c>
      <c r="X983" s="6">
        <f>Tableau146[[#This Row],[X]]</f>
        <v>0</v>
      </c>
      <c r="Y983" s="6">
        <f>Tableau146[[#This Row],[Y]]</f>
        <v>0</v>
      </c>
      <c r="Z983" s="6">
        <f>Tableau146[[#This Row],[Z]]</f>
        <v>0</v>
      </c>
    </row>
    <row r="984" spans="16:26" x14ac:dyDescent="0.25">
      <c r="P984" s="6">
        <f t="shared" si="64"/>
        <v>0</v>
      </c>
      <c r="Q984" s="6">
        <f t="shared" si="65"/>
        <v>0</v>
      </c>
      <c r="R984" s="6">
        <f t="shared" si="66"/>
        <v>0</v>
      </c>
      <c r="S984" s="6">
        <f t="shared" si="67"/>
        <v>0</v>
      </c>
      <c r="W984" s="6">
        <f>Tableau146[[#This Row],[PT]]</f>
        <v>0</v>
      </c>
      <c r="X984" s="6">
        <f>Tableau146[[#This Row],[X]]</f>
        <v>0</v>
      </c>
      <c r="Y984" s="6">
        <f>Tableau146[[#This Row],[Y]]</f>
        <v>0</v>
      </c>
      <c r="Z984" s="6">
        <f>Tableau146[[#This Row],[Z]]</f>
        <v>0</v>
      </c>
    </row>
    <row r="985" spans="16:26" x14ac:dyDescent="0.25">
      <c r="P985" s="6">
        <f t="shared" si="64"/>
        <v>0</v>
      </c>
      <c r="Q985" s="6">
        <f t="shared" si="65"/>
        <v>0</v>
      </c>
      <c r="R985" s="6">
        <f t="shared" si="66"/>
        <v>0</v>
      </c>
      <c r="S985" s="6">
        <f t="shared" si="67"/>
        <v>0</v>
      </c>
      <c r="W985" s="6">
        <f>Tableau146[[#This Row],[PT]]</f>
        <v>0</v>
      </c>
      <c r="X985" s="6">
        <f>Tableau146[[#This Row],[X]]</f>
        <v>0</v>
      </c>
      <c r="Y985" s="6">
        <f>Tableau146[[#This Row],[Y]]</f>
        <v>0</v>
      </c>
      <c r="Z985" s="6">
        <f>Tableau146[[#This Row],[Z]]</f>
        <v>0</v>
      </c>
    </row>
    <row r="986" spans="16:26" x14ac:dyDescent="0.25">
      <c r="P986" s="6">
        <f t="shared" si="64"/>
        <v>0</v>
      </c>
      <c r="Q986" s="6">
        <f t="shared" si="65"/>
        <v>0</v>
      </c>
      <c r="R986" s="6">
        <f t="shared" si="66"/>
        <v>0</v>
      </c>
      <c r="S986" s="6">
        <f t="shared" si="67"/>
        <v>0</v>
      </c>
      <c r="W986" s="6">
        <f>Tableau146[[#This Row],[PT]]</f>
        <v>0</v>
      </c>
      <c r="X986" s="6">
        <f>Tableau146[[#This Row],[X]]</f>
        <v>0</v>
      </c>
      <c r="Y986" s="6">
        <f>Tableau146[[#This Row],[Y]]</f>
        <v>0</v>
      </c>
      <c r="Z986" s="6">
        <f>Tableau146[[#This Row],[Z]]</f>
        <v>0</v>
      </c>
    </row>
    <row r="987" spans="16:26" x14ac:dyDescent="0.25">
      <c r="P987" s="6">
        <f t="shared" si="64"/>
        <v>0</v>
      </c>
      <c r="Q987" s="6">
        <f t="shared" si="65"/>
        <v>0</v>
      </c>
      <c r="R987" s="6">
        <f t="shared" si="66"/>
        <v>0</v>
      </c>
      <c r="S987" s="6">
        <f t="shared" si="67"/>
        <v>0</v>
      </c>
      <c r="W987" s="6">
        <f>Tableau146[[#This Row],[PT]]</f>
        <v>0</v>
      </c>
      <c r="X987" s="6">
        <f>Tableau146[[#This Row],[X]]</f>
        <v>0</v>
      </c>
      <c r="Y987" s="6">
        <f>Tableau146[[#This Row],[Y]]</f>
        <v>0</v>
      </c>
      <c r="Z987" s="6">
        <f>Tableau146[[#This Row],[Z]]</f>
        <v>0</v>
      </c>
    </row>
    <row r="988" spans="16:26" x14ac:dyDescent="0.25">
      <c r="P988" s="6">
        <f t="shared" si="64"/>
        <v>0</v>
      </c>
      <c r="Q988" s="6">
        <f t="shared" si="65"/>
        <v>0</v>
      </c>
      <c r="R988" s="6">
        <f t="shared" si="66"/>
        <v>0</v>
      </c>
      <c r="S988" s="6">
        <f t="shared" si="67"/>
        <v>0</v>
      </c>
      <c r="W988" s="6">
        <f>Tableau146[[#This Row],[PT]]</f>
        <v>0</v>
      </c>
      <c r="X988" s="6">
        <f>Tableau146[[#This Row],[X]]</f>
        <v>0</v>
      </c>
      <c r="Y988" s="6">
        <f>Tableau146[[#This Row],[Y]]</f>
        <v>0</v>
      </c>
      <c r="Z988" s="6">
        <f>Tableau146[[#This Row],[Z]]</f>
        <v>0</v>
      </c>
    </row>
    <row r="989" spans="16:26" x14ac:dyDescent="0.25">
      <c r="P989" s="6">
        <f t="shared" si="64"/>
        <v>0</v>
      </c>
      <c r="Q989" s="6">
        <f t="shared" si="65"/>
        <v>0</v>
      </c>
      <c r="R989" s="6">
        <f t="shared" si="66"/>
        <v>0</v>
      </c>
      <c r="S989" s="6">
        <f t="shared" si="67"/>
        <v>0</v>
      </c>
      <c r="W989" s="6">
        <f>Tableau146[[#This Row],[PT]]</f>
        <v>0</v>
      </c>
      <c r="X989" s="6">
        <f>Tableau146[[#This Row],[X]]</f>
        <v>0</v>
      </c>
      <c r="Y989" s="6">
        <f>Tableau146[[#This Row],[Y]]</f>
        <v>0</v>
      </c>
      <c r="Z989" s="6">
        <f>Tableau146[[#This Row],[Z]]</f>
        <v>0</v>
      </c>
    </row>
    <row r="990" spans="16:26" x14ac:dyDescent="0.25">
      <c r="P990" s="6">
        <f t="shared" si="64"/>
        <v>0</v>
      </c>
      <c r="Q990" s="6">
        <f t="shared" si="65"/>
        <v>0</v>
      </c>
      <c r="R990" s="6">
        <f t="shared" si="66"/>
        <v>0</v>
      </c>
      <c r="S990" s="6">
        <f t="shared" si="67"/>
        <v>0</v>
      </c>
      <c r="W990" s="6">
        <f>Tableau146[[#This Row],[PT]]</f>
        <v>0</v>
      </c>
      <c r="X990" s="6">
        <f>Tableau146[[#This Row],[X]]</f>
        <v>0</v>
      </c>
      <c r="Y990" s="6">
        <f>Tableau146[[#This Row],[Y]]</f>
        <v>0</v>
      </c>
      <c r="Z990" s="6">
        <f>Tableau146[[#This Row],[Z]]</f>
        <v>0</v>
      </c>
    </row>
    <row r="991" spans="16:26" x14ac:dyDescent="0.25">
      <c r="P991" s="6">
        <f t="shared" si="64"/>
        <v>0</v>
      </c>
      <c r="Q991" s="6">
        <f t="shared" si="65"/>
        <v>0</v>
      </c>
      <c r="R991" s="6">
        <f t="shared" si="66"/>
        <v>0</v>
      </c>
      <c r="S991" s="6">
        <f t="shared" si="67"/>
        <v>0</v>
      </c>
      <c r="W991" s="6">
        <f>Tableau146[[#This Row],[PT]]</f>
        <v>0</v>
      </c>
      <c r="X991" s="6">
        <f>Tableau146[[#This Row],[X]]</f>
        <v>0</v>
      </c>
      <c r="Y991" s="6">
        <f>Tableau146[[#This Row],[Y]]</f>
        <v>0</v>
      </c>
      <c r="Z991" s="6">
        <f>Tableau146[[#This Row],[Z]]</f>
        <v>0</v>
      </c>
    </row>
    <row r="992" spans="16:26" x14ac:dyDescent="0.25">
      <c r="P992" s="6">
        <f t="shared" si="64"/>
        <v>0</v>
      </c>
      <c r="Q992" s="6">
        <f t="shared" si="65"/>
        <v>0</v>
      </c>
      <c r="R992" s="6">
        <f t="shared" si="66"/>
        <v>0</v>
      </c>
      <c r="S992" s="6">
        <f t="shared" si="67"/>
        <v>0</v>
      </c>
      <c r="W992" s="6">
        <f>Tableau146[[#This Row],[PT]]</f>
        <v>0</v>
      </c>
      <c r="X992" s="6">
        <f>Tableau146[[#This Row],[X]]</f>
        <v>0</v>
      </c>
      <c r="Y992" s="6">
        <f>Tableau146[[#This Row],[Y]]</f>
        <v>0</v>
      </c>
      <c r="Z992" s="6">
        <f>Tableau146[[#This Row],[Z]]</f>
        <v>0</v>
      </c>
    </row>
    <row r="993" spans="16:26" x14ac:dyDescent="0.25">
      <c r="P993" s="6">
        <f t="shared" si="64"/>
        <v>0</v>
      </c>
      <c r="Q993" s="6">
        <f t="shared" si="65"/>
        <v>0</v>
      </c>
      <c r="R993" s="6">
        <f t="shared" si="66"/>
        <v>0</v>
      </c>
      <c r="S993" s="6">
        <f t="shared" si="67"/>
        <v>0</v>
      </c>
      <c r="W993" s="6">
        <f>Tableau146[[#This Row],[PT]]</f>
        <v>0</v>
      </c>
      <c r="X993" s="6">
        <f>Tableau146[[#This Row],[X]]</f>
        <v>0</v>
      </c>
      <c r="Y993" s="6">
        <f>Tableau146[[#This Row],[Y]]</f>
        <v>0</v>
      </c>
      <c r="Z993" s="6">
        <f>Tableau146[[#This Row],[Z]]</f>
        <v>0</v>
      </c>
    </row>
    <row r="994" spans="16:26" x14ac:dyDescent="0.25">
      <c r="P994" s="6">
        <f t="shared" si="64"/>
        <v>0</v>
      </c>
      <c r="Q994" s="6">
        <f t="shared" si="65"/>
        <v>0</v>
      </c>
      <c r="R994" s="6">
        <f t="shared" si="66"/>
        <v>0</v>
      </c>
      <c r="S994" s="6">
        <f t="shared" si="67"/>
        <v>0</v>
      </c>
      <c r="W994" s="6">
        <f>Tableau146[[#This Row],[PT]]</f>
        <v>0</v>
      </c>
      <c r="X994" s="6">
        <f>Tableau146[[#This Row],[X]]</f>
        <v>0</v>
      </c>
      <c r="Y994" s="6">
        <f>Tableau146[[#This Row],[Y]]</f>
        <v>0</v>
      </c>
      <c r="Z994" s="6">
        <f>Tableau146[[#This Row],[Z]]</f>
        <v>0</v>
      </c>
    </row>
    <row r="995" spans="16:26" x14ac:dyDescent="0.25">
      <c r="P995" s="6">
        <f t="shared" si="64"/>
        <v>0</v>
      </c>
      <c r="Q995" s="6">
        <f t="shared" si="65"/>
        <v>0</v>
      </c>
      <c r="R995" s="6">
        <f t="shared" si="66"/>
        <v>0</v>
      </c>
      <c r="S995" s="6">
        <f t="shared" si="67"/>
        <v>0</v>
      </c>
      <c r="W995" s="6">
        <f>Tableau146[[#This Row],[PT]]</f>
        <v>0</v>
      </c>
      <c r="X995" s="6">
        <f>Tableau146[[#This Row],[X]]</f>
        <v>0</v>
      </c>
      <c r="Y995" s="6">
        <f>Tableau146[[#This Row],[Y]]</f>
        <v>0</v>
      </c>
      <c r="Z995" s="6">
        <f>Tableau146[[#This Row],[Z]]</f>
        <v>0</v>
      </c>
    </row>
    <row r="996" spans="16:26" x14ac:dyDescent="0.25">
      <c r="P996" s="6">
        <f t="shared" si="64"/>
        <v>0</v>
      </c>
      <c r="Q996" s="6">
        <f t="shared" si="65"/>
        <v>0</v>
      </c>
      <c r="R996" s="6">
        <f t="shared" si="66"/>
        <v>0</v>
      </c>
      <c r="S996" s="6">
        <f t="shared" si="67"/>
        <v>0</v>
      </c>
      <c r="W996" s="6">
        <f>Tableau146[[#This Row],[PT]]</f>
        <v>0</v>
      </c>
      <c r="X996" s="6">
        <f>Tableau146[[#This Row],[X]]</f>
        <v>0</v>
      </c>
      <c r="Y996" s="6">
        <f>Tableau146[[#This Row],[Y]]</f>
        <v>0</v>
      </c>
      <c r="Z996" s="6">
        <f>Tableau146[[#This Row],[Z]]</f>
        <v>0</v>
      </c>
    </row>
    <row r="997" spans="16:26" x14ac:dyDescent="0.25">
      <c r="P997" s="6">
        <f t="shared" si="64"/>
        <v>0</v>
      </c>
      <c r="Q997" s="6">
        <f t="shared" si="65"/>
        <v>0</v>
      </c>
      <c r="R997" s="6">
        <f t="shared" si="66"/>
        <v>0</v>
      </c>
      <c r="S997" s="6">
        <f t="shared" si="67"/>
        <v>0</v>
      </c>
      <c r="W997" s="6">
        <f>Tableau146[[#This Row],[PT]]</f>
        <v>0</v>
      </c>
      <c r="X997" s="6">
        <f>Tableau146[[#This Row],[X]]</f>
        <v>0</v>
      </c>
      <c r="Y997" s="6">
        <f>Tableau146[[#This Row],[Y]]</f>
        <v>0</v>
      </c>
      <c r="Z997" s="6">
        <f>Tableau146[[#This Row],[Z]]</f>
        <v>0</v>
      </c>
    </row>
    <row r="998" spans="16:26" x14ac:dyDescent="0.25">
      <c r="P998" s="6">
        <f t="shared" si="64"/>
        <v>0</v>
      </c>
      <c r="Q998" s="6">
        <f t="shared" si="65"/>
        <v>0</v>
      </c>
      <c r="R998" s="6">
        <f t="shared" si="66"/>
        <v>0</v>
      </c>
      <c r="S998" s="6">
        <f t="shared" si="67"/>
        <v>0</v>
      </c>
      <c r="W998" s="6">
        <f>Tableau146[[#This Row],[PT]]</f>
        <v>0</v>
      </c>
      <c r="X998" s="6">
        <f>Tableau146[[#This Row],[X]]</f>
        <v>0</v>
      </c>
      <c r="Y998" s="6">
        <f>Tableau146[[#This Row],[Y]]</f>
        <v>0</v>
      </c>
      <c r="Z998" s="6">
        <f>Tableau146[[#This Row],[Z]]</f>
        <v>0</v>
      </c>
    </row>
    <row r="999" spans="16:26" x14ac:dyDescent="0.25">
      <c r="P999" s="6">
        <f t="shared" si="64"/>
        <v>0</v>
      </c>
      <c r="Q999" s="6">
        <f t="shared" si="65"/>
        <v>0</v>
      </c>
      <c r="R999" s="6">
        <f t="shared" si="66"/>
        <v>0</v>
      </c>
      <c r="S999" s="6">
        <f t="shared" si="67"/>
        <v>0</v>
      </c>
      <c r="W999" s="6">
        <f>Tableau146[[#This Row],[PT]]</f>
        <v>0</v>
      </c>
      <c r="X999" s="6">
        <f>Tableau146[[#This Row],[X]]</f>
        <v>0</v>
      </c>
      <c r="Y999" s="6">
        <f>Tableau146[[#This Row],[Y]]</f>
        <v>0</v>
      </c>
      <c r="Z999" s="6">
        <f>Tableau146[[#This Row],[Z]]</f>
        <v>0</v>
      </c>
    </row>
    <row r="1000" spans="16:26" x14ac:dyDescent="0.25">
      <c r="P1000" s="6">
        <f t="shared" si="64"/>
        <v>0</v>
      </c>
      <c r="Q1000" s="6">
        <f t="shared" si="65"/>
        <v>0</v>
      </c>
      <c r="R1000" s="6">
        <f t="shared" si="66"/>
        <v>0</v>
      </c>
      <c r="S1000" s="6">
        <f t="shared" si="67"/>
        <v>0</v>
      </c>
      <c r="W1000" s="6">
        <f>Tableau146[[#This Row],[PT]]</f>
        <v>0</v>
      </c>
      <c r="X1000" s="6">
        <f>Tableau146[[#This Row],[X]]</f>
        <v>0</v>
      </c>
      <c r="Y1000" s="6">
        <f>Tableau146[[#This Row],[Y]]</f>
        <v>0</v>
      </c>
      <c r="Z1000" s="6">
        <f>Tableau146[[#This Row],[Z]]</f>
        <v>0</v>
      </c>
    </row>
    <row r="1001" spans="16:26" x14ac:dyDescent="0.25">
      <c r="P1001" s="6">
        <f t="shared" si="64"/>
        <v>0</v>
      </c>
      <c r="Q1001" s="6">
        <f t="shared" si="65"/>
        <v>0</v>
      </c>
      <c r="R1001" s="6">
        <f t="shared" si="66"/>
        <v>0</v>
      </c>
      <c r="S1001" s="6">
        <f t="shared" si="67"/>
        <v>0</v>
      </c>
      <c r="W1001" s="6">
        <f>Tableau146[[#This Row],[PT]]</f>
        <v>0</v>
      </c>
      <c r="X1001" s="6">
        <f>Tableau146[[#This Row],[X]]</f>
        <v>0</v>
      </c>
      <c r="Y1001" s="6">
        <f>Tableau146[[#This Row],[Y]]</f>
        <v>0</v>
      </c>
      <c r="Z1001" s="6">
        <f>Tableau146[[#This Row],[Z]]</f>
        <v>0</v>
      </c>
    </row>
    <row r="1002" spans="16:26" x14ac:dyDescent="0.25">
      <c r="P1002" s="6">
        <f t="shared" si="64"/>
        <v>0</v>
      </c>
      <c r="Q1002" s="6">
        <f t="shared" si="65"/>
        <v>0</v>
      </c>
      <c r="R1002" s="6">
        <f t="shared" si="66"/>
        <v>0</v>
      </c>
      <c r="S1002" s="6">
        <f t="shared" si="67"/>
        <v>0</v>
      </c>
      <c r="W1002" s="6">
        <f>Tableau146[[#This Row],[PT]]</f>
        <v>0</v>
      </c>
      <c r="X1002" s="6">
        <f>Tableau146[[#This Row],[X]]</f>
        <v>0</v>
      </c>
      <c r="Y1002" s="6">
        <f>Tableau146[[#This Row],[Y]]</f>
        <v>0</v>
      </c>
      <c r="Z1002" s="6">
        <f>Tableau146[[#This Row],[Z]]</f>
        <v>0</v>
      </c>
    </row>
    <row r="1003" spans="16:26" x14ac:dyDescent="0.25">
      <c r="P1003" s="6">
        <f t="shared" si="64"/>
        <v>0</v>
      </c>
      <c r="Q1003" s="6">
        <f t="shared" si="65"/>
        <v>0</v>
      </c>
      <c r="R1003" s="6">
        <f t="shared" si="66"/>
        <v>0</v>
      </c>
      <c r="S1003" s="6">
        <f t="shared" si="67"/>
        <v>0</v>
      </c>
      <c r="W1003" s="6">
        <f>Tableau146[[#This Row],[PT]]</f>
        <v>0</v>
      </c>
      <c r="X1003" s="6">
        <f>Tableau146[[#This Row],[X]]</f>
        <v>0</v>
      </c>
      <c r="Y1003" s="6">
        <f>Tableau146[[#This Row],[Y]]</f>
        <v>0</v>
      </c>
      <c r="Z1003" s="6">
        <f>Tableau146[[#This Row],[Z]]</f>
        <v>0</v>
      </c>
    </row>
    <row r="1004" spans="16:26" x14ac:dyDescent="0.25">
      <c r="P1004" s="6">
        <f t="shared" si="64"/>
        <v>0</v>
      </c>
      <c r="Q1004" s="6">
        <f t="shared" si="65"/>
        <v>0</v>
      </c>
      <c r="R1004" s="6">
        <f t="shared" si="66"/>
        <v>0</v>
      </c>
      <c r="S1004" s="6">
        <f t="shared" si="67"/>
        <v>0</v>
      </c>
      <c r="W1004" s="6">
        <f>Tableau146[[#This Row],[PT]]</f>
        <v>0</v>
      </c>
      <c r="X1004" s="6">
        <f>Tableau146[[#This Row],[X]]</f>
        <v>0</v>
      </c>
      <c r="Y1004" s="6">
        <f>Tableau146[[#This Row],[Y]]</f>
        <v>0</v>
      </c>
      <c r="Z1004" s="6">
        <f>Tableau146[[#This Row],[Z]]</f>
        <v>0</v>
      </c>
    </row>
    <row r="1005" spans="16:26" x14ac:dyDescent="0.25">
      <c r="P1005" s="6">
        <f t="shared" si="64"/>
        <v>0</v>
      </c>
      <c r="Q1005" s="6">
        <f t="shared" si="65"/>
        <v>0</v>
      </c>
      <c r="R1005" s="6">
        <f t="shared" si="66"/>
        <v>0</v>
      </c>
      <c r="S1005" s="6">
        <f t="shared" si="67"/>
        <v>0</v>
      </c>
      <c r="W1005" s="6">
        <f>Tableau146[[#This Row],[PT]]</f>
        <v>0</v>
      </c>
      <c r="X1005" s="6">
        <f>Tableau146[[#This Row],[X]]</f>
        <v>0</v>
      </c>
      <c r="Y1005" s="6">
        <f>Tableau146[[#This Row],[Y]]</f>
        <v>0</v>
      </c>
      <c r="Z1005" s="6">
        <f>Tableau146[[#This Row],[Z]]</f>
        <v>0</v>
      </c>
    </row>
    <row r="1006" spans="16:26" x14ac:dyDescent="0.25">
      <c r="P1006" s="6">
        <f t="shared" si="64"/>
        <v>0</v>
      </c>
      <c r="Q1006" s="6">
        <f t="shared" si="65"/>
        <v>0</v>
      </c>
      <c r="R1006" s="6">
        <f t="shared" si="66"/>
        <v>0</v>
      </c>
      <c r="S1006" s="6">
        <f t="shared" si="67"/>
        <v>0</v>
      </c>
      <c r="W1006" s="6">
        <f>Tableau146[[#This Row],[PT]]</f>
        <v>0</v>
      </c>
      <c r="X1006" s="6">
        <f>Tableau146[[#This Row],[X]]</f>
        <v>0</v>
      </c>
      <c r="Y1006" s="6">
        <f>Tableau146[[#This Row],[Y]]</f>
        <v>0</v>
      </c>
      <c r="Z1006" s="6">
        <f>Tableau146[[#This Row],[Z]]</f>
        <v>0</v>
      </c>
    </row>
    <row r="1007" spans="16:26" x14ac:dyDescent="0.25">
      <c r="P1007" s="6">
        <f t="shared" si="64"/>
        <v>0</v>
      </c>
      <c r="Q1007" s="6">
        <f t="shared" si="65"/>
        <v>0</v>
      </c>
      <c r="R1007" s="6">
        <f t="shared" si="66"/>
        <v>0</v>
      </c>
      <c r="S1007" s="6">
        <f t="shared" si="67"/>
        <v>0</v>
      </c>
      <c r="W1007" s="6">
        <f>Tableau146[[#This Row],[PT]]</f>
        <v>0</v>
      </c>
      <c r="X1007" s="6">
        <f>Tableau146[[#This Row],[X]]</f>
        <v>0</v>
      </c>
      <c r="Y1007" s="6">
        <f>Tableau146[[#This Row],[Y]]</f>
        <v>0</v>
      </c>
      <c r="Z1007" s="6">
        <f>Tableau146[[#This Row],[Z]]</f>
        <v>0</v>
      </c>
    </row>
    <row r="1008" spans="16:26" x14ac:dyDescent="0.25">
      <c r="P1008" s="6">
        <f t="shared" si="64"/>
        <v>0</v>
      </c>
      <c r="Q1008" s="6">
        <f t="shared" si="65"/>
        <v>0</v>
      </c>
      <c r="R1008" s="6">
        <f t="shared" si="66"/>
        <v>0</v>
      </c>
      <c r="S1008" s="6">
        <f t="shared" si="67"/>
        <v>0</v>
      </c>
      <c r="W1008" s="6">
        <f>Tableau146[[#This Row],[PT]]</f>
        <v>0</v>
      </c>
      <c r="X1008" s="6">
        <f>Tableau146[[#This Row],[X]]</f>
        <v>0</v>
      </c>
      <c r="Y1008" s="6">
        <f>Tableau146[[#This Row],[Y]]</f>
        <v>0</v>
      </c>
      <c r="Z1008" s="6">
        <f>Tableau146[[#This Row],[Z]]</f>
        <v>0</v>
      </c>
    </row>
    <row r="1009" spans="16:26" x14ac:dyDescent="0.25">
      <c r="P1009" s="6">
        <f t="shared" si="64"/>
        <v>0</v>
      </c>
      <c r="Q1009" s="6">
        <f t="shared" si="65"/>
        <v>0</v>
      </c>
      <c r="R1009" s="6">
        <f t="shared" si="66"/>
        <v>0</v>
      </c>
      <c r="S1009" s="6">
        <f t="shared" si="67"/>
        <v>0</v>
      </c>
      <c r="W1009" s="6">
        <f>Tableau146[[#This Row],[PT]]</f>
        <v>0</v>
      </c>
      <c r="X1009" s="6">
        <f>Tableau146[[#This Row],[X]]</f>
        <v>0</v>
      </c>
      <c r="Y1009" s="6">
        <f>Tableau146[[#This Row],[Y]]</f>
        <v>0</v>
      </c>
      <c r="Z1009" s="6">
        <f>Tableau146[[#This Row],[Z]]</f>
        <v>0</v>
      </c>
    </row>
    <row r="1010" spans="16:26" x14ac:dyDescent="0.25">
      <c r="P1010" s="6">
        <f t="shared" si="64"/>
        <v>0</v>
      </c>
      <c r="Q1010" s="6">
        <f t="shared" si="65"/>
        <v>0</v>
      </c>
      <c r="R1010" s="6">
        <f t="shared" si="66"/>
        <v>0</v>
      </c>
      <c r="S1010" s="6">
        <f t="shared" si="67"/>
        <v>0</v>
      </c>
      <c r="W1010" s="6">
        <f>Tableau146[[#This Row],[PT]]</f>
        <v>0</v>
      </c>
      <c r="X1010" s="6">
        <f>Tableau146[[#This Row],[X]]</f>
        <v>0</v>
      </c>
      <c r="Y1010" s="6">
        <f>Tableau146[[#This Row],[Y]]</f>
        <v>0</v>
      </c>
      <c r="Z1010" s="6">
        <f>Tableau146[[#This Row],[Z]]</f>
        <v>0</v>
      </c>
    </row>
    <row r="1011" spans="16:26" x14ac:dyDescent="0.25">
      <c r="P1011" s="6">
        <f t="shared" si="64"/>
        <v>0</v>
      </c>
      <c r="Q1011" s="6">
        <f t="shared" si="65"/>
        <v>0</v>
      </c>
      <c r="R1011" s="6">
        <f t="shared" si="66"/>
        <v>0</v>
      </c>
      <c r="S1011" s="6">
        <f t="shared" si="67"/>
        <v>0</v>
      </c>
      <c r="W1011" s="6">
        <f>Tableau146[[#This Row],[PT]]</f>
        <v>0</v>
      </c>
      <c r="X1011" s="6">
        <f>Tableau146[[#This Row],[X]]</f>
        <v>0</v>
      </c>
      <c r="Y1011" s="6">
        <f>Tableau146[[#This Row],[Y]]</f>
        <v>0</v>
      </c>
      <c r="Z1011" s="6">
        <f>Tableau146[[#This Row],[Z]]</f>
        <v>0</v>
      </c>
    </row>
    <row r="1012" spans="16:26" x14ac:dyDescent="0.25">
      <c r="P1012" s="6">
        <f t="shared" si="64"/>
        <v>0</v>
      </c>
      <c r="Q1012" s="6">
        <f t="shared" si="65"/>
        <v>0</v>
      </c>
      <c r="R1012" s="6">
        <f t="shared" si="66"/>
        <v>0</v>
      </c>
      <c r="S1012" s="6">
        <f t="shared" si="67"/>
        <v>0</v>
      </c>
      <c r="W1012" s="6">
        <f>Tableau146[[#This Row],[PT]]</f>
        <v>0</v>
      </c>
      <c r="X1012" s="6">
        <f>Tableau146[[#This Row],[X]]</f>
        <v>0</v>
      </c>
      <c r="Y1012" s="6">
        <f>Tableau146[[#This Row],[Y]]</f>
        <v>0</v>
      </c>
      <c r="Z1012" s="6">
        <f>Tableau146[[#This Row],[Z]]</f>
        <v>0</v>
      </c>
    </row>
    <row r="1013" spans="16:26" x14ac:dyDescent="0.25">
      <c r="P1013" s="6">
        <f t="shared" si="64"/>
        <v>0</v>
      </c>
      <c r="Q1013" s="6">
        <f t="shared" si="65"/>
        <v>0</v>
      </c>
      <c r="R1013" s="6">
        <f t="shared" si="66"/>
        <v>0</v>
      </c>
      <c r="S1013" s="6">
        <f t="shared" si="67"/>
        <v>0</v>
      </c>
      <c r="W1013" s="6">
        <f>Tableau146[[#This Row],[PT]]</f>
        <v>0</v>
      </c>
      <c r="X1013" s="6">
        <f>Tableau146[[#This Row],[X]]</f>
        <v>0</v>
      </c>
      <c r="Y1013" s="6">
        <f>Tableau146[[#This Row],[Y]]</f>
        <v>0</v>
      </c>
      <c r="Z1013" s="6">
        <f>Tableau146[[#This Row],[Z]]</f>
        <v>0</v>
      </c>
    </row>
    <row r="1014" spans="16:26" x14ac:dyDescent="0.25">
      <c r="P1014" s="6">
        <f t="shared" si="64"/>
        <v>0</v>
      </c>
      <c r="Q1014" s="6">
        <f t="shared" si="65"/>
        <v>0</v>
      </c>
      <c r="R1014" s="6">
        <f t="shared" si="66"/>
        <v>0</v>
      </c>
      <c r="S1014" s="6">
        <f t="shared" si="67"/>
        <v>0</v>
      </c>
      <c r="W1014" s="6">
        <f>Tableau146[[#This Row],[PT]]</f>
        <v>0</v>
      </c>
      <c r="X1014" s="6">
        <f>Tableau146[[#This Row],[X]]</f>
        <v>0</v>
      </c>
      <c r="Y1014" s="6">
        <f>Tableau146[[#This Row],[Y]]</f>
        <v>0</v>
      </c>
      <c r="Z1014" s="6">
        <f>Tableau146[[#This Row],[Z]]</f>
        <v>0</v>
      </c>
    </row>
    <row r="1015" spans="16:26" x14ac:dyDescent="0.25">
      <c r="P1015" s="6">
        <f t="shared" si="64"/>
        <v>0</v>
      </c>
      <c r="Q1015" s="6">
        <f t="shared" si="65"/>
        <v>0</v>
      </c>
      <c r="R1015" s="6">
        <f t="shared" si="66"/>
        <v>0</v>
      </c>
      <c r="S1015" s="6">
        <f t="shared" si="67"/>
        <v>0</v>
      </c>
      <c r="W1015" s="6">
        <f>Tableau146[[#This Row],[PT]]</f>
        <v>0</v>
      </c>
      <c r="X1015" s="6">
        <f>Tableau146[[#This Row],[X]]</f>
        <v>0</v>
      </c>
      <c r="Y1015" s="6">
        <f>Tableau146[[#This Row],[Y]]</f>
        <v>0</v>
      </c>
      <c r="Z1015" s="6">
        <f>Tableau146[[#This Row],[Z]]</f>
        <v>0</v>
      </c>
    </row>
    <row r="1016" spans="16:26" x14ac:dyDescent="0.25">
      <c r="P1016" s="6">
        <f t="shared" si="64"/>
        <v>0</v>
      </c>
      <c r="Q1016" s="6">
        <f t="shared" si="65"/>
        <v>0</v>
      </c>
      <c r="R1016" s="6">
        <f t="shared" si="66"/>
        <v>0</v>
      </c>
      <c r="S1016" s="6">
        <f t="shared" si="67"/>
        <v>0</v>
      </c>
      <c r="W1016" s="6">
        <f>Tableau146[[#This Row],[PT]]</f>
        <v>0</v>
      </c>
      <c r="X1016" s="6">
        <f>Tableau146[[#This Row],[X]]</f>
        <v>0</v>
      </c>
      <c r="Y1016" s="6">
        <f>Tableau146[[#This Row],[Y]]</f>
        <v>0</v>
      </c>
      <c r="Z1016" s="6">
        <f>Tableau146[[#This Row],[Z]]</f>
        <v>0</v>
      </c>
    </row>
    <row r="1017" spans="16:26" x14ac:dyDescent="0.25">
      <c r="P1017" s="6">
        <f t="shared" si="64"/>
        <v>0</v>
      </c>
      <c r="Q1017" s="6">
        <f t="shared" si="65"/>
        <v>0</v>
      </c>
      <c r="R1017" s="6">
        <f t="shared" si="66"/>
        <v>0</v>
      </c>
      <c r="S1017" s="6">
        <f t="shared" si="67"/>
        <v>0</v>
      </c>
      <c r="W1017" s="6">
        <f>Tableau146[[#This Row],[PT]]</f>
        <v>0</v>
      </c>
      <c r="X1017" s="6">
        <f>Tableau146[[#This Row],[X]]</f>
        <v>0</v>
      </c>
      <c r="Y1017" s="6">
        <f>Tableau146[[#This Row],[Y]]</f>
        <v>0</v>
      </c>
      <c r="Z1017" s="6">
        <f>Tableau146[[#This Row],[Z]]</f>
        <v>0</v>
      </c>
    </row>
    <row r="1018" spans="16:26" x14ac:dyDescent="0.25">
      <c r="P1018" s="6">
        <f t="shared" si="64"/>
        <v>0</v>
      </c>
      <c r="Q1018" s="6">
        <f t="shared" si="65"/>
        <v>0</v>
      </c>
      <c r="R1018" s="6">
        <f t="shared" si="66"/>
        <v>0</v>
      </c>
      <c r="S1018" s="6">
        <f t="shared" si="67"/>
        <v>0</v>
      </c>
      <c r="W1018" s="6">
        <f>Tableau146[[#This Row],[PT]]</f>
        <v>0</v>
      </c>
      <c r="X1018" s="6">
        <f>Tableau146[[#This Row],[X]]</f>
        <v>0</v>
      </c>
      <c r="Y1018" s="6">
        <f>Tableau146[[#This Row],[Y]]</f>
        <v>0</v>
      </c>
      <c r="Z1018" s="6">
        <f>Tableau146[[#This Row],[Z]]</f>
        <v>0</v>
      </c>
    </row>
    <row r="1019" spans="16:26" x14ac:dyDescent="0.25">
      <c r="P1019" s="6">
        <f t="shared" si="64"/>
        <v>0</v>
      </c>
      <c r="Q1019" s="6">
        <f t="shared" si="65"/>
        <v>0</v>
      </c>
      <c r="R1019" s="6">
        <f t="shared" si="66"/>
        <v>0</v>
      </c>
      <c r="S1019" s="6">
        <f t="shared" si="67"/>
        <v>0</v>
      </c>
      <c r="W1019" s="6">
        <f>Tableau146[[#This Row],[PT]]</f>
        <v>0</v>
      </c>
      <c r="X1019" s="6">
        <f>Tableau146[[#This Row],[X]]</f>
        <v>0</v>
      </c>
      <c r="Y1019" s="6">
        <f>Tableau146[[#This Row],[Y]]</f>
        <v>0</v>
      </c>
      <c r="Z1019" s="6">
        <f>Tableau146[[#This Row],[Z]]</f>
        <v>0</v>
      </c>
    </row>
    <row r="1020" spans="16:26" x14ac:dyDescent="0.25">
      <c r="P1020" s="6">
        <f t="shared" si="64"/>
        <v>0</v>
      </c>
      <c r="Q1020" s="6">
        <f t="shared" si="65"/>
        <v>0</v>
      </c>
      <c r="R1020" s="6">
        <f t="shared" si="66"/>
        <v>0</v>
      </c>
      <c r="S1020" s="6">
        <f t="shared" si="67"/>
        <v>0</v>
      </c>
      <c r="W1020" s="6">
        <f>Tableau146[[#This Row],[PT]]</f>
        <v>0</v>
      </c>
      <c r="X1020" s="6">
        <f>Tableau146[[#This Row],[X]]</f>
        <v>0</v>
      </c>
      <c r="Y1020" s="6">
        <f>Tableau146[[#This Row],[Y]]</f>
        <v>0</v>
      </c>
      <c r="Z1020" s="6">
        <f>Tableau146[[#This Row],[Z]]</f>
        <v>0</v>
      </c>
    </row>
    <row r="1021" spans="16:26" x14ac:dyDescent="0.25">
      <c r="P1021" s="6">
        <f t="shared" si="64"/>
        <v>0</v>
      </c>
      <c r="Q1021" s="6">
        <f t="shared" si="65"/>
        <v>0</v>
      </c>
      <c r="R1021" s="6">
        <f t="shared" si="66"/>
        <v>0</v>
      </c>
      <c r="S1021" s="6">
        <f t="shared" si="67"/>
        <v>0</v>
      </c>
      <c r="W1021" s="6">
        <f>Tableau146[[#This Row],[PT]]</f>
        <v>0</v>
      </c>
      <c r="X1021" s="6">
        <f>Tableau146[[#This Row],[X]]</f>
        <v>0</v>
      </c>
      <c r="Y1021" s="6">
        <f>Tableau146[[#This Row],[Y]]</f>
        <v>0</v>
      </c>
      <c r="Z1021" s="6">
        <f>Tableau146[[#This Row],[Z]]</f>
        <v>0</v>
      </c>
    </row>
    <row r="1022" spans="16:26" x14ac:dyDescent="0.25">
      <c r="P1022" s="6">
        <f t="shared" si="64"/>
        <v>0</v>
      </c>
      <c r="Q1022" s="6">
        <f t="shared" si="65"/>
        <v>0</v>
      </c>
      <c r="R1022" s="6">
        <f t="shared" si="66"/>
        <v>0</v>
      </c>
      <c r="S1022" s="6">
        <f t="shared" si="67"/>
        <v>0</v>
      </c>
      <c r="W1022" s="6">
        <f>Tableau146[[#This Row],[PT]]</f>
        <v>0</v>
      </c>
      <c r="X1022" s="6">
        <f>Tableau146[[#This Row],[X]]</f>
        <v>0</v>
      </c>
      <c r="Y1022" s="6">
        <f>Tableau146[[#This Row],[Y]]</f>
        <v>0</v>
      </c>
      <c r="Z1022" s="6">
        <f>Tableau146[[#This Row],[Z]]</f>
        <v>0</v>
      </c>
    </row>
    <row r="1023" spans="16:26" x14ac:dyDescent="0.25">
      <c r="P1023" s="6">
        <f t="shared" si="64"/>
        <v>0</v>
      </c>
      <c r="Q1023" s="6">
        <f t="shared" si="65"/>
        <v>0</v>
      </c>
      <c r="R1023" s="6">
        <f t="shared" si="66"/>
        <v>0</v>
      </c>
      <c r="S1023" s="6">
        <f t="shared" si="67"/>
        <v>0</v>
      </c>
      <c r="W1023" s="6">
        <f>Tableau146[[#This Row],[PT]]</f>
        <v>0</v>
      </c>
      <c r="X1023" s="6">
        <f>Tableau146[[#This Row],[X]]</f>
        <v>0</v>
      </c>
      <c r="Y1023" s="6">
        <f>Tableau146[[#This Row],[Y]]</f>
        <v>0</v>
      </c>
      <c r="Z1023" s="6">
        <f>Tableau146[[#This Row],[Z]]</f>
        <v>0</v>
      </c>
    </row>
    <row r="1024" spans="16:26" x14ac:dyDescent="0.25">
      <c r="P1024" s="6">
        <f t="shared" si="64"/>
        <v>0</v>
      </c>
      <c r="Q1024" s="6">
        <f t="shared" si="65"/>
        <v>0</v>
      </c>
      <c r="R1024" s="6">
        <f t="shared" si="66"/>
        <v>0</v>
      </c>
      <c r="S1024" s="6">
        <f t="shared" si="67"/>
        <v>0</v>
      </c>
      <c r="W1024" s="6">
        <f>Tableau146[[#This Row],[PT]]</f>
        <v>0</v>
      </c>
      <c r="X1024" s="6">
        <f>Tableau146[[#This Row],[X]]</f>
        <v>0</v>
      </c>
      <c r="Y1024" s="6">
        <f>Tableau146[[#This Row],[Y]]</f>
        <v>0</v>
      </c>
      <c r="Z1024" s="6">
        <f>Tableau146[[#This Row],[Z]]</f>
        <v>0</v>
      </c>
    </row>
    <row r="1025" spans="16:26" x14ac:dyDescent="0.25">
      <c r="P1025" s="6">
        <f t="shared" si="64"/>
        <v>0</v>
      </c>
      <c r="Q1025" s="6">
        <f t="shared" si="65"/>
        <v>0</v>
      </c>
      <c r="R1025" s="6">
        <f t="shared" si="66"/>
        <v>0</v>
      </c>
      <c r="S1025" s="6">
        <f t="shared" si="67"/>
        <v>0</v>
      </c>
      <c r="W1025" s="6">
        <f>Tableau146[[#This Row],[PT]]</f>
        <v>0</v>
      </c>
      <c r="X1025" s="6">
        <f>Tableau146[[#This Row],[X]]</f>
        <v>0</v>
      </c>
      <c r="Y1025" s="6">
        <f>Tableau146[[#This Row],[Y]]</f>
        <v>0</v>
      </c>
      <c r="Z1025" s="6">
        <f>Tableau146[[#This Row],[Z]]</f>
        <v>0</v>
      </c>
    </row>
    <row r="1026" spans="16:26" x14ac:dyDescent="0.25">
      <c r="P1026" s="6">
        <f t="shared" si="64"/>
        <v>0</v>
      </c>
      <c r="Q1026" s="6">
        <f t="shared" si="65"/>
        <v>0</v>
      </c>
      <c r="R1026" s="6">
        <f t="shared" si="66"/>
        <v>0</v>
      </c>
      <c r="S1026" s="6">
        <f t="shared" si="67"/>
        <v>0</v>
      </c>
      <c r="W1026" s="6">
        <f>Tableau146[[#This Row],[PT]]</f>
        <v>0</v>
      </c>
      <c r="X1026" s="6">
        <f>Tableau146[[#This Row],[X]]</f>
        <v>0</v>
      </c>
      <c r="Y1026" s="6">
        <f>Tableau146[[#This Row],[Y]]</f>
        <v>0</v>
      </c>
      <c r="Z1026" s="6">
        <f>Tableau146[[#This Row],[Z]]</f>
        <v>0</v>
      </c>
    </row>
    <row r="1027" spans="16:26" x14ac:dyDescent="0.25">
      <c r="P1027" s="6">
        <f t="shared" si="64"/>
        <v>0</v>
      </c>
      <c r="Q1027" s="6">
        <f t="shared" si="65"/>
        <v>0</v>
      </c>
      <c r="R1027" s="6">
        <f t="shared" si="66"/>
        <v>0</v>
      </c>
      <c r="S1027" s="6">
        <f t="shared" si="67"/>
        <v>0</v>
      </c>
      <c r="W1027" s="6">
        <f>Tableau146[[#This Row],[PT]]</f>
        <v>0</v>
      </c>
      <c r="X1027" s="6">
        <f>Tableau146[[#This Row],[X]]</f>
        <v>0</v>
      </c>
      <c r="Y1027" s="6">
        <f>Tableau146[[#This Row],[Y]]</f>
        <v>0</v>
      </c>
      <c r="Z1027" s="6">
        <f>Tableau146[[#This Row],[Z]]</f>
        <v>0</v>
      </c>
    </row>
    <row r="1028" spans="16:26" x14ac:dyDescent="0.25">
      <c r="P1028" s="6">
        <f t="shared" si="64"/>
        <v>0</v>
      </c>
      <c r="Q1028" s="6">
        <f t="shared" si="65"/>
        <v>0</v>
      </c>
      <c r="R1028" s="6">
        <f t="shared" si="66"/>
        <v>0</v>
      </c>
      <c r="S1028" s="6">
        <f t="shared" si="67"/>
        <v>0</v>
      </c>
      <c r="W1028" s="6">
        <f>Tableau146[[#This Row],[PT]]</f>
        <v>0</v>
      </c>
      <c r="X1028" s="6">
        <f>Tableau146[[#This Row],[X]]</f>
        <v>0</v>
      </c>
      <c r="Y1028" s="6">
        <f>Tableau146[[#This Row],[Y]]</f>
        <v>0</v>
      </c>
      <c r="Z1028" s="6">
        <f>Tableau146[[#This Row],[Z]]</f>
        <v>0</v>
      </c>
    </row>
    <row r="1029" spans="16:26" x14ac:dyDescent="0.25">
      <c r="P1029" s="6">
        <f t="shared" si="64"/>
        <v>0</v>
      </c>
      <c r="Q1029" s="6">
        <f t="shared" si="65"/>
        <v>0</v>
      </c>
      <c r="R1029" s="6">
        <f t="shared" si="66"/>
        <v>0</v>
      </c>
      <c r="S1029" s="6">
        <f t="shared" si="67"/>
        <v>0</v>
      </c>
      <c r="W1029" s="6">
        <f>Tableau146[[#This Row],[PT]]</f>
        <v>0</v>
      </c>
      <c r="X1029" s="6">
        <f>Tableau146[[#This Row],[X]]</f>
        <v>0</v>
      </c>
      <c r="Y1029" s="6">
        <f>Tableau146[[#This Row],[Y]]</f>
        <v>0</v>
      </c>
      <c r="Z1029" s="6">
        <f>Tableau146[[#This Row],[Z]]</f>
        <v>0</v>
      </c>
    </row>
    <row r="1030" spans="16:26" x14ac:dyDescent="0.25">
      <c r="P1030" s="6">
        <f t="shared" si="64"/>
        <v>0</v>
      </c>
      <c r="Q1030" s="6">
        <f t="shared" si="65"/>
        <v>0</v>
      </c>
      <c r="R1030" s="6">
        <f t="shared" si="66"/>
        <v>0</v>
      </c>
      <c r="S1030" s="6">
        <f t="shared" si="67"/>
        <v>0</v>
      </c>
      <c r="W1030" s="6">
        <f>Tableau146[[#This Row],[PT]]</f>
        <v>0</v>
      </c>
      <c r="X1030" s="6">
        <f>Tableau146[[#This Row],[X]]</f>
        <v>0</v>
      </c>
      <c r="Y1030" s="6">
        <f>Tableau146[[#This Row],[Y]]</f>
        <v>0</v>
      </c>
      <c r="Z1030" s="6">
        <f>Tableau146[[#This Row],[Z]]</f>
        <v>0</v>
      </c>
    </row>
    <row r="1031" spans="16:26" x14ac:dyDescent="0.25">
      <c r="P1031" s="6">
        <f t="shared" si="64"/>
        <v>0</v>
      </c>
      <c r="Q1031" s="6">
        <f t="shared" si="65"/>
        <v>0</v>
      </c>
      <c r="R1031" s="6">
        <f t="shared" si="66"/>
        <v>0</v>
      </c>
      <c r="S1031" s="6">
        <f t="shared" si="67"/>
        <v>0</v>
      </c>
      <c r="W1031" s="6">
        <f>Tableau146[[#This Row],[PT]]</f>
        <v>0</v>
      </c>
      <c r="X1031" s="6">
        <f>Tableau146[[#This Row],[X]]</f>
        <v>0</v>
      </c>
      <c r="Y1031" s="6">
        <f>Tableau146[[#This Row],[Y]]</f>
        <v>0</v>
      </c>
      <c r="Z1031" s="6">
        <f>Tableau146[[#This Row],[Z]]</f>
        <v>0</v>
      </c>
    </row>
  </sheetData>
  <mergeCells count="3">
    <mergeCell ref="B2:I3"/>
    <mergeCell ref="P1:S2"/>
    <mergeCell ref="W1:Z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cro1">
                <anchor moveWithCells="1" sizeWithCells="1">
                  <from>
                    <xdr:col>11</xdr:col>
                    <xdr:colOff>447675</xdr:colOff>
                    <xdr:row>2</xdr:row>
                    <xdr:rowOff>47625</xdr:rowOff>
                  </from>
                  <to>
                    <xdr:col>13</xdr:col>
                    <xdr:colOff>371475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ecrireFichier">
                <anchor moveWithCells="1" sizeWithCells="1">
                  <from>
                    <xdr:col>11</xdr:col>
                    <xdr:colOff>571500</xdr:colOff>
                    <xdr:row>6</xdr:row>
                    <xdr:rowOff>114300</xdr:rowOff>
                  </from>
                  <to>
                    <xdr:col>13</xdr:col>
                    <xdr:colOff>390525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lear3">
                <anchor moveWithCells="1" sizeWithCells="1">
                  <from>
                    <xdr:col>11</xdr:col>
                    <xdr:colOff>581025</xdr:colOff>
                    <xdr:row>10</xdr:row>
                    <xdr:rowOff>180975</xdr:rowOff>
                  </from>
                  <to>
                    <xdr:col>13</xdr:col>
                    <xdr:colOff>390525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ecrireFichierXYZ">
                <anchor moveWithCells="1" sizeWithCells="1">
                  <from>
                    <xdr:col>19</xdr:col>
                    <xdr:colOff>638175</xdr:colOff>
                    <xdr:row>6</xdr:row>
                    <xdr:rowOff>76200</xdr:rowOff>
                  </from>
                  <to>
                    <xdr:col>21</xdr:col>
                    <xdr:colOff>457200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3"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85F20-B657-40BE-8A2B-0C9327AE0DED}">
  <sheetPr codeName="Feuil11"/>
  <dimension ref="A1:Y53"/>
  <sheetViews>
    <sheetView zoomScale="70" zoomScaleNormal="70" workbookViewId="0">
      <selection activeCell="G34" sqref="G34"/>
    </sheetView>
  </sheetViews>
  <sheetFormatPr baseColWidth="10" defaultRowHeight="15" x14ac:dyDescent="0.25"/>
  <cols>
    <col min="1" max="2" width="20.7109375" style="3" customWidth="1"/>
    <col min="3" max="5" width="20.7109375" style="10" customWidth="1"/>
    <col min="6" max="6" width="11.42578125" style="3"/>
    <col min="7" max="7" width="23.28515625" style="3" customWidth="1"/>
    <col min="8" max="8" width="11.5703125" style="10" bestFit="1" customWidth="1"/>
    <col min="9" max="9" width="12.5703125" style="10" bestFit="1" customWidth="1"/>
    <col min="10" max="10" width="11.5703125" style="10" bestFit="1" customWidth="1"/>
    <col min="11" max="12" width="11.42578125" style="3"/>
    <col min="13" max="13" width="11.5703125" style="10" bestFit="1" customWidth="1"/>
    <col min="14" max="14" width="12.5703125" style="10" bestFit="1" customWidth="1"/>
    <col min="15" max="15" width="11.5703125" style="10" bestFit="1" customWidth="1"/>
    <col min="16" max="17" width="11.42578125" style="3"/>
    <col min="18" max="18" width="11.5703125" style="10" bestFit="1" customWidth="1"/>
    <col min="19" max="19" width="12.5703125" style="10" bestFit="1" customWidth="1"/>
    <col min="20" max="20" width="11.5703125" style="10" bestFit="1" customWidth="1"/>
    <col min="21" max="22" width="11.42578125" style="3"/>
    <col min="23" max="23" width="11.5703125" style="10" bestFit="1" customWidth="1"/>
    <col min="24" max="24" width="12.5703125" style="10" bestFit="1" customWidth="1"/>
    <col min="25" max="25" width="11.5703125" style="10" bestFit="1" customWidth="1"/>
    <col min="26" max="16384" width="11.42578125" style="3"/>
  </cols>
  <sheetData>
    <row r="1" spans="1:15" x14ac:dyDescent="0.25">
      <c r="A1" s="3" t="s">
        <v>18</v>
      </c>
      <c r="B1" s="3" t="s">
        <v>0</v>
      </c>
      <c r="C1" s="10" t="s">
        <v>4</v>
      </c>
      <c r="D1" s="10" t="s">
        <v>5</v>
      </c>
      <c r="E1" s="10" t="s">
        <v>6</v>
      </c>
      <c r="G1" s="11" t="s">
        <v>20</v>
      </c>
    </row>
    <row r="2" spans="1:15" x14ac:dyDescent="0.25">
      <c r="M2" s="3"/>
      <c r="N2" s="3"/>
      <c r="O2" s="3"/>
    </row>
    <row r="3" spans="1:15" x14ac:dyDescent="0.25">
      <c r="M3" s="3"/>
      <c r="N3" s="3"/>
      <c r="O3" s="3"/>
    </row>
    <row r="4" spans="1:15" x14ac:dyDescent="0.25">
      <c r="M4" s="3"/>
      <c r="N4" s="3"/>
      <c r="O4" s="3"/>
    </row>
    <row r="5" spans="1:15" x14ac:dyDescent="0.25">
      <c r="M5" s="3"/>
      <c r="N5" s="3"/>
      <c r="O5" s="3"/>
    </row>
    <row r="6" spans="1:15" x14ac:dyDescent="0.25">
      <c r="M6" s="3"/>
      <c r="N6" s="3"/>
      <c r="O6" s="3"/>
    </row>
    <row r="7" spans="1:15" x14ac:dyDescent="0.25">
      <c r="M7" s="3"/>
      <c r="N7" s="3"/>
      <c r="O7" s="3"/>
    </row>
    <row r="8" spans="1:15" x14ac:dyDescent="0.25">
      <c r="M8" s="3"/>
      <c r="N8" s="3"/>
      <c r="O8" s="3"/>
    </row>
    <row r="9" spans="1:15" x14ac:dyDescent="0.25">
      <c r="M9" s="3"/>
      <c r="N9" s="3"/>
      <c r="O9" s="3"/>
    </row>
    <row r="10" spans="1:15" x14ac:dyDescent="0.25">
      <c r="M10" s="3"/>
      <c r="N10" s="3"/>
      <c r="O10" s="3"/>
    </row>
    <row r="11" spans="1:15" x14ac:dyDescent="0.25">
      <c r="M11" s="3"/>
      <c r="N11" s="3"/>
      <c r="O11" s="3"/>
    </row>
    <row r="12" spans="1:15" x14ac:dyDescent="0.25">
      <c r="M12" s="3"/>
      <c r="N12" s="3"/>
      <c r="O12" s="3"/>
    </row>
    <row r="13" spans="1:15" x14ac:dyDescent="0.25">
      <c r="M13" s="3"/>
      <c r="N13" s="3"/>
      <c r="O13" s="3"/>
    </row>
    <row r="14" spans="1:15" x14ac:dyDescent="0.25">
      <c r="M14" s="3"/>
      <c r="N14" s="3"/>
      <c r="O14" s="3"/>
    </row>
    <row r="15" spans="1:15" x14ac:dyDescent="0.25">
      <c r="M15" s="3"/>
      <c r="N15" s="3"/>
      <c r="O15" s="3"/>
    </row>
    <row r="16" spans="1:15" x14ac:dyDescent="0.25">
      <c r="M16" s="3"/>
      <c r="N16" s="3"/>
      <c r="O16" s="3"/>
    </row>
    <row r="17" spans="13:15" x14ac:dyDescent="0.25">
      <c r="M17" s="3"/>
      <c r="N17" s="3"/>
      <c r="O17" s="3"/>
    </row>
    <row r="18" spans="13:15" x14ac:dyDescent="0.25">
      <c r="M18" s="3"/>
      <c r="N18" s="3"/>
      <c r="O18" s="3"/>
    </row>
    <row r="19" spans="13:15" x14ac:dyDescent="0.25">
      <c r="M19" s="3"/>
      <c r="N19" s="3"/>
      <c r="O19" s="3"/>
    </row>
    <row r="20" spans="13:15" x14ac:dyDescent="0.25">
      <c r="M20" s="3"/>
      <c r="N20" s="3"/>
      <c r="O20" s="3"/>
    </row>
    <row r="21" spans="13:15" x14ac:dyDescent="0.25">
      <c r="M21" s="3"/>
      <c r="N21" s="3"/>
      <c r="O21" s="3"/>
    </row>
    <row r="22" spans="13:15" x14ac:dyDescent="0.25">
      <c r="M22" s="3"/>
      <c r="N22" s="3"/>
      <c r="O22" s="3"/>
    </row>
    <row r="23" spans="13:15" x14ac:dyDescent="0.25">
      <c r="M23" s="3"/>
      <c r="N23" s="3"/>
      <c r="O23" s="3"/>
    </row>
    <row r="24" spans="13:15" x14ac:dyDescent="0.25">
      <c r="M24" s="3"/>
      <c r="N24" s="3"/>
      <c r="O24" s="3"/>
    </row>
    <row r="25" spans="13:15" x14ac:dyDescent="0.25">
      <c r="M25" s="3"/>
      <c r="N25" s="3"/>
      <c r="O25" s="3"/>
    </row>
    <row r="26" spans="13:15" x14ac:dyDescent="0.25">
      <c r="M26" s="3"/>
      <c r="N26" s="3"/>
      <c r="O26" s="3"/>
    </row>
    <row r="27" spans="13:15" x14ac:dyDescent="0.25">
      <c r="M27" s="3"/>
      <c r="N27" s="3"/>
      <c r="O27" s="3"/>
    </row>
    <row r="28" spans="13:15" x14ac:dyDescent="0.25">
      <c r="M28" s="3"/>
      <c r="N28" s="3"/>
      <c r="O28" s="3"/>
    </row>
    <row r="29" spans="13:15" x14ac:dyDescent="0.25">
      <c r="M29" s="3"/>
      <c r="N29" s="3"/>
      <c r="O29" s="3"/>
    </row>
    <row r="30" spans="13:15" x14ac:dyDescent="0.25">
      <c r="M30" s="3"/>
      <c r="N30" s="3"/>
      <c r="O30" s="3"/>
    </row>
    <row r="31" spans="13:15" x14ac:dyDescent="0.25">
      <c r="M31" s="3"/>
      <c r="N31" s="3"/>
      <c r="O31" s="3"/>
    </row>
    <row r="32" spans="13:15" x14ac:dyDescent="0.25">
      <c r="M32" s="3"/>
      <c r="N32" s="3"/>
      <c r="O32" s="3"/>
    </row>
    <row r="33" spans="2:15" x14ac:dyDescent="0.25">
      <c r="M33" s="3"/>
      <c r="N33" s="3"/>
      <c r="O33" s="3"/>
    </row>
    <row r="34" spans="2:15" x14ac:dyDescent="0.25">
      <c r="M34" s="3"/>
      <c r="N34" s="3"/>
      <c r="O34" s="3"/>
    </row>
    <row r="35" spans="2:15" x14ac:dyDescent="0.25">
      <c r="M35" s="3"/>
      <c r="N35" s="3"/>
      <c r="O35" s="3"/>
    </row>
    <row r="36" spans="2:15" x14ac:dyDescent="0.25">
      <c r="M36" s="3"/>
      <c r="N36" s="3"/>
      <c r="O36" s="3"/>
    </row>
    <row r="37" spans="2:15" x14ac:dyDescent="0.25">
      <c r="M37" s="3"/>
      <c r="N37" s="3"/>
      <c r="O37" s="3"/>
    </row>
    <row r="38" spans="2:15" x14ac:dyDescent="0.25">
      <c r="M38" s="3"/>
      <c r="N38" s="3"/>
      <c r="O38" s="3"/>
    </row>
    <row r="39" spans="2:15" x14ac:dyDescent="0.25">
      <c r="M39" s="3"/>
      <c r="N39" s="3"/>
      <c r="O39" s="3"/>
    </row>
    <row r="40" spans="2:15" x14ac:dyDescent="0.25">
      <c r="M40" s="3"/>
      <c r="N40" s="3"/>
      <c r="O40" s="3"/>
    </row>
    <row r="41" spans="2:15" x14ac:dyDescent="0.25">
      <c r="M41" s="3"/>
      <c r="N41" s="3"/>
      <c r="O41" s="3"/>
    </row>
    <row r="42" spans="2:15" x14ac:dyDescent="0.25">
      <c r="M42" s="3"/>
      <c r="N42" s="3"/>
      <c r="O42" s="3"/>
    </row>
    <row r="43" spans="2:15" x14ac:dyDescent="0.25">
      <c r="B43"/>
      <c r="C43" s="13"/>
      <c r="D43" s="13"/>
      <c r="E43" s="13"/>
      <c r="M43" s="3"/>
      <c r="N43" s="3"/>
      <c r="O43" s="3"/>
    </row>
    <row r="44" spans="2:15" x14ac:dyDescent="0.25">
      <c r="B44"/>
      <c r="C44" s="13"/>
      <c r="D44" s="13"/>
      <c r="E44" s="13"/>
      <c r="M44" s="3"/>
      <c r="N44" s="3"/>
      <c r="O44" s="3"/>
    </row>
    <row r="45" spans="2:15" x14ac:dyDescent="0.25">
      <c r="B45"/>
      <c r="C45" s="13"/>
      <c r="D45" s="13"/>
      <c r="E45" s="13"/>
      <c r="M45" s="3"/>
      <c r="N45" s="3"/>
      <c r="O45" s="3"/>
    </row>
    <row r="46" spans="2:15" x14ac:dyDescent="0.25">
      <c r="B46"/>
      <c r="C46" s="13"/>
      <c r="D46" s="13"/>
      <c r="E46" s="13"/>
      <c r="M46" s="3"/>
      <c r="N46" s="3"/>
      <c r="O46" s="3"/>
    </row>
    <row r="47" spans="2:15" x14ac:dyDescent="0.25">
      <c r="B47"/>
      <c r="C47" s="13"/>
      <c r="D47" s="13"/>
      <c r="E47" s="13"/>
      <c r="M47" s="3"/>
      <c r="N47" s="3"/>
      <c r="O47" s="3"/>
    </row>
    <row r="48" spans="2:15" x14ac:dyDescent="0.25">
      <c r="M48" s="3"/>
      <c r="N48" s="3"/>
      <c r="O48" s="3"/>
    </row>
    <row r="49" spans="13:16" x14ac:dyDescent="0.25">
      <c r="M49" s="3"/>
      <c r="N49" s="3"/>
      <c r="O49" s="3"/>
    </row>
    <row r="50" spans="13:16" x14ac:dyDescent="0.25">
      <c r="M50" s="3"/>
      <c r="N50" s="3"/>
      <c r="O50" s="3"/>
    </row>
    <row r="51" spans="13:16" x14ac:dyDescent="0.25">
      <c r="M51" s="3"/>
      <c r="N51" s="3"/>
      <c r="O51" s="3"/>
      <c r="P51" s="12"/>
    </row>
    <row r="52" spans="13:16" x14ac:dyDescent="0.25">
      <c r="M52" s="3"/>
      <c r="N52" s="3"/>
      <c r="O52" s="3"/>
    </row>
    <row r="53" spans="13:16" x14ac:dyDescent="0.25">
      <c r="M53" s="3"/>
      <c r="N53" s="3"/>
      <c r="O53" s="3"/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ecrireFichiersXYZ_AMB">
                <anchor moveWithCells="1" sizeWithCells="1">
                  <from>
                    <xdr:col>7</xdr:col>
                    <xdr:colOff>57150</xdr:colOff>
                    <xdr:row>6</xdr:row>
                    <xdr:rowOff>9525</xdr:rowOff>
                  </from>
                  <to>
                    <xdr:col>9</xdr:col>
                    <xdr:colOff>323850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CONFIG</vt:lpstr>
      <vt:lpstr>03-Front sur BP</vt:lpstr>
      <vt:lpstr>20-traitement XYZ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olivier boissard</cp:lastModifiedBy>
  <dcterms:created xsi:type="dcterms:W3CDTF">2021-10-15T13:51:06Z</dcterms:created>
  <dcterms:modified xsi:type="dcterms:W3CDTF">2024-03-20T07:36:45Z</dcterms:modified>
</cp:coreProperties>
</file>