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78EB09B8-E482-4420-96BF-735B2E3E78AC}" xr6:coauthVersionLast="47" xr6:coauthVersionMax="47" xr10:uidLastSave="{00000000-0000-0000-0000-000000000000}"/>
  <bookViews>
    <workbookView xWindow="57480" yWindow="-120" windowWidth="25440" windowHeight="15390" activeTab="6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<sst xmlns="http://schemas.openxmlformats.org/spreadsheetml/2006/main" count="519" uniqueCount="277">
  <si>
    <t>Nom1</t>
  </si>
  <si>
    <t>X1</t>
  </si>
  <si>
    <t>Y1</t>
  </si>
  <si>
    <t>Z1</t>
  </si>
  <si>
    <t>Nom2</t>
  </si>
  <si>
    <t>X2</t>
  </si>
  <si>
    <t>Y2</t>
  </si>
  <si>
    <t>Z2</t>
  </si>
  <si>
    <t>011.GVA.2G</t>
  </si>
  <si>
    <t>S1</t>
  </si>
  <si>
    <t>C.402.GVA.2</t>
  </si>
  <si>
    <t>S0541</t>
  </si>
  <si>
    <t>005.GVA.1BD</t>
  </si>
  <si>
    <t>S0543</t>
  </si>
  <si>
    <t>005.GVA.2BG</t>
  </si>
  <si>
    <t>T.11</t>
  </si>
  <si>
    <t>C.401.GVA.2</t>
  </si>
  <si>
    <t>T.13</t>
  </si>
  <si>
    <t>001.GVA.1BD</t>
  </si>
  <si>
    <t>T.14</t>
  </si>
  <si>
    <t>001.GVA.D</t>
  </si>
  <si>
    <t>T.15</t>
  </si>
  <si>
    <t>C.531.GVA.2</t>
  </si>
  <si>
    <t>S2</t>
  </si>
  <si>
    <t>102.GVA.2G</t>
  </si>
  <si>
    <t>S3</t>
  </si>
  <si>
    <t>102.GVA.1D</t>
  </si>
  <si>
    <t>S4</t>
  </si>
  <si>
    <t>C.532.GVA.3</t>
  </si>
  <si>
    <t>C.1512b</t>
  </si>
  <si>
    <t>141.GVA.2D</t>
  </si>
  <si>
    <t>T141D</t>
  </si>
  <si>
    <t>141.GVA.3G</t>
  </si>
  <si>
    <t>T141G</t>
  </si>
  <si>
    <t>C.511.GVA.1</t>
  </si>
  <si>
    <t>T145D</t>
  </si>
  <si>
    <t>C.101.GVA.2</t>
  </si>
  <si>
    <t>T054D</t>
  </si>
  <si>
    <t>C.158HD.1</t>
  </si>
  <si>
    <t>T052G</t>
  </si>
  <si>
    <t>C.158ID.1</t>
  </si>
  <si>
    <t>T001D</t>
  </si>
  <si>
    <t>C.158BD.1</t>
  </si>
  <si>
    <t>T001G</t>
  </si>
  <si>
    <t>145.GVA.3D</t>
  </si>
  <si>
    <t>T.12</t>
  </si>
  <si>
    <t>001.GVA.G</t>
  </si>
  <si>
    <t>T.16</t>
  </si>
  <si>
    <t>006.GVA.2G</t>
  </si>
  <si>
    <t>T.10</t>
  </si>
  <si>
    <t>ST.165.GVA</t>
  </si>
  <si>
    <t>C.1532GVA.4B</t>
  </si>
  <si>
    <t>150.GVA.3D</t>
  </si>
  <si>
    <t>011.GVA.1D</t>
  </si>
  <si>
    <t>150.GVA.D</t>
  </si>
  <si>
    <t>C.507.GV3.5</t>
  </si>
  <si>
    <t>C.503.GV3.5</t>
  </si>
  <si>
    <t>C.512.GV3.5</t>
  </si>
  <si>
    <t>C.541.GV3.6</t>
  </si>
  <si>
    <t>C.504.GV3.1</t>
  </si>
  <si>
    <t>C.514.GV3.4G</t>
  </si>
  <si>
    <t>C.508.GV3.2</t>
  </si>
  <si>
    <t>C.540.GV3.5</t>
  </si>
  <si>
    <t>093.GV3.3D</t>
  </si>
  <si>
    <t>C.506.GV3.7</t>
  </si>
  <si>
    <t>96.GV3.7D</t>
  </si>
  <si>
    <t>C.518.GV3.4</t>
  </si>
  <si>
    <t>ST.GMA_01</t>
  </si>
  <si>
    <t>100.GV3.7D</t>
  </si>
  <si>
    <t>C.516.GV3.4</t>
  </si>
  <si>
    <t>C.505.GV3.9</t>
  </si>
  <si>
    <t>103.GV3.9D</t>
  </si>
  <si>
    <t>C.517.GV3.5</t>
  </si>
  <si>
    <t>105.GV3.3D</t>
  </si>
  <si>
    <t>105.GV3.10G</t>
  </si>
  <si>
    <t>C.509.GV3.5</t>
  </si>
  <si>
    <t>C.519.GV3.4</t>
  </si>
  <si>
    <t>C-531.GVA.1</t>
  </si>
  <si>
    <t>C-101.GVA.1</t>
  </si>
  <si>
    <t>C-530CGR.1</t>
  </si>
  <si>
    <t>ST.60.GVA</t>
  </si>
  <si>
    <t>ST.167.GVA</t>
  </si>
  <si>
    <t>C-143CGR.1</t>
  </si>
  <si>
    <t>C-144CGR.1</t>
  </si>
  <si>
    <t>52GV3.4G</t>
  </si>
  <si>
    <t>52GV3.4D</t>
  </si>
  <si>
    <t>54GV3.9D</t>
  </si>
  <si>
    <t>54GV3.9G</t>
  </si>
  <si>
    <t>C.707.GV3.4</t>
  </si>
  <si>
    <t>C.109.GV3</t>
  </si>
  <si>
    <t>71GCR.3G</t>
  </si>
  <si>
    <t>01GCR.3D</t>
  </si>
  <si>
    <t>01GCR.3G</t>
  </si>
  <si>
    <t>61GCR.3G</t>
  </si>
  <si>
    <t>C.144CGR.2</t>
  </si>
  <si>
    <t>C.143CGR.2</t>
  </si>
  <si>
    <t>C.530.GCR.3</t>
  </si>
  <si>
    <t>NGF-057</t>
  </si>
  <si>
    <t>C.708.GV3.1</t>
  </si>
  <si>
    <t>59GV3.12D</t>
  </si>
  <si>
    <t>59GV3.12G</t>
  </si>
  <si>
    <t>65GV3.13G</t>
  </si>
  <si>
    <t>65.GV3.12D</t>
  </si>
  <si>
    <t>C-502.GVA.1</t>
  </si>
  <si>
    <t>C-503.GVA.1</t>
  </si>
  <si>
    <t>C.501.GV3.5</t>
  </si>
  <si>
    <t>C.709.GV3</t>
  </si>
  <si>
    <t>69.GV3.4G</t>
  </si>
  <si>
    <t>70.GV3.1G</t>
  </si>
  <si>
    <t>70.GV3.2D</t>
  </si>
  <si>
    <t>72.GV3.10G</t>
  </si>
  <si>
    <t>C.710.GV3</t>
  </si>
  <si>
    <t>C.711.GV3</t>
  </si>
  <si>
    <t>75.GV3.2G</t>
  </si>
  <si>
    <t>77.GV3.10G</t>
  </si>
  <si>
    <t>77GV3.11D</t>
  </si>
  <si>
    <t>NGF-077</t>
  </si>
  <si>
    <t>78.GV3.2D</t>
  </si>
  <si>
    <t>82.GV3.10D</t>
  </si>
  <si>
    <t>82.GV3.11G</t>
  </si>
  <si>
    <t>C-705.GVA.2</t>
  </si>
  <si>
    <t>C.513.GV3.1</t>
  </si>
  <si>
    <t>ST.84.GV3</t>
  </si>
  <si>
    <t>C.706.GV3.2</t>
  </si>
  <si>
    <t>C-706.GVA.1</t>
  </si>
  <si>
    <t>87.GV3.8D</t>
  </si>
  <si>
    <t>87.GV3.10G</t>
  </si>
  <si>
    <t>92.GV3.3G</t>
  </si>
  <si>
    <t>92.GV3.2D</t>
  </si>
  <si>
    <t>93.GV3.11G</t>
  </si>
  <si>
    <t>100.GV3.2G</t>
  </si>
  <si>
    <t>102.GV3.5D</t>
  </si>
  <si>
    <t>102.GV3.4G</t>
  </si>
  <si>
    <t>C001.GVA.D</t>
  </si>
  <si>
    <t>C001.GVA.G</t>
  </si>
  <si>
    <t>C002.GVA.1D</t>
  </si>
  <si>
    <t>C002.GVA.1G</t>
  </si>
  <si>
    <t>A001.GVA.1D</t>
  </si>
  <si>
    <t>A001.GVA.1G</t>
  </si>
  <si>
    <t>A003.GVA.1G</t>
  </si>
  <si>
    <t>A010.GVA.1G</t>
  </si>
  <si>
    <t>A025.GVA.1G</t>
  </si>
  <si>
    <t>A025.GVA.2D</t>
  </si>
  <si>
    <t>A031.GVA.1D</t>
  </si>
  <si>
    <t>A031.GVA.1G</t>
  </si>
  <si>
    <t>A050.GVA.1D</t>
  </si>
  <si>
    <t>A057.GVA.1G</t>
  </si>
  <si>
    <t>A058.GVA.1D</t>
  </si>
  <si>
    <t>A087.GVA.1D</t>
  </si>
  <si>
    <t>A087.GVA.1G</t>
  </si>
  <si>
    <t>A092.GVA.1D</t>
  </si>
  <si>
    <t>A092.GVA.1G</t>
  </si>
  <si>
    <t>A093.GVA.1D</t>
  </si>
  <si>
    <t>A102.GVA.3G</t>
  </si>
  <si>
    <t>A102.GVA.2D</t>
  </si>
  <si>
    <t>A114.GVA.1D</t>
  </si>
  <si>
    <t>A114.GVA.1G</t>
  </si>
  <si>
    <t>A121.GVA.1D</t>
  </si>
  <si>
    <t>A122.GVA.1G</t>
  </si>
  <si>
    <t>A141.GVA.4D</t>
  </si>
  <si>
    <t>A141.GVA.5G</t>
  </si>
  <si>
    <t>C.1400GVA.1</t>
  </si>
  <si>
    <t>C.1401GVA.1</t>
  </si>
  <si>
    <t>C.1402GVA.1</t>
  </si>
  <si>
    <t>C.1403GVA.1</t>
  </si>
  <si>
    <t>C.1404GVA.1</t>
  </si>
  <si>
    <t>C.1500GVA.1</t>
  </si>
  <si>
    <t>C.1501GVA.1</t>
  </si>
  <si>
    <t>C.1511GVA.1</t>
  </si>
  <si>
    <t>C.1513GVA.1</t>
  </si>
  <si>
    <t>C.1518GVA.1</t>
  </si>
  <si>
    <t>C.1521GVA.1</t>
  </si>
  <si>
    <t>C.1522GVA.1</t>
  </si>
  <si>
    <t>C.1523GVA.1</t>
  </si>
  <si>
    <t>C.1527GVA.1</t>
  </si>
  <si>
    <t>C.1530GVA.1</t>
  </si>
  <si>
    <t>C.1534GVA.1</t>
  </si>
  <si>
    <t>C.1535GVA.1</t>
  </si>
  <si>
    <t>C.1540GVA.1</t>
  </si>
  <si>
    <t>C.1541GVA.1</t>
  </si>
  <si>
    <t>C.1570GVA.1</t>
  </si>
  <si>
    <t>C.1572GVA.1</t>
  </si>
  <si>
    <t>C.1573GVA.1</t>
  </si>
  <si>
    <t>C.1574GVA.1</t>
  </si>
  <si>
    <t>C.3508.V1.1</t>
  </si>
  <si>
    <t>C.540GVA.2</t>
  </si>
  <si>
    <t>SMC.GVA61.1</t>
  </si>
  <si>
    <t>SMC.GVA61.2</t>
  </si>
  <si>
    <t>SMC.GVA61.3</t>
  </si>
  <si>
    <t>SMC.GVA61.4</t>
  </si>
  <si>
    <t>A.2064.C1.1</t>
  </si>
  <si>
    <t>A.2065.C1.1</t>
  </si>
  <si>
    <t>A.2065.C1.2</t>
  </si>
  <si>
    <t>C.1532GVA.4</t>
  </si>
  <si>
    <t>C.1533GVA.2</t>
  </si>
  <si>
    <t>02GRE.5G</t>
  </si>
  <si>
    <t>02GRE.6D</t>
  </si>
  <si>
    <t>03GRE.4G</t>
  </si>
  <si>
    <t>05gre.2bd</t>
  </si>
  <si>
    <t>09GRE.7D</t>
  </si>
  <si>
    <t>09GRE.7G</t>
  </si>
  <si>
    <t>105GV3.10G</t>
  </si>
  <si>
    <t>13GRE.D</t>
  </si>
  <si>
    <t>59GV3.11D</t>
  </si>
  <si>
    <t>59GV3.11G</t>
  </si>
  <si>
    <t>65GV3.12G</t>
  </si>
  <si>
    <t>70GV3.1G</t>
  </si>
  <si>
    <t>72GV3.10G</t>
  </si>
  <si>
    <t>75GV3.2G</t>
  </si>
  <si>
    <t>77GV3.10D</t>
  </si>
  <si>
    <t>77GV3.10G</t>
  </si>
  <si>
    <t>82GV3.11G</t>
  </si>
  <si>
    <t>93GV3.11G</t>
  </si>
  <si>
    <t>C.501GV3.5</t>
  </si>
  <si>
    <t>C.503GV3.5</t>
  </si>
  <si>
    <t>C.707GV3.4</t>
  </si>
  <si>
    <t>C.709GV3</t>
  </si>
  <si>
    <t>C.711GV3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</si>
  <si>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</si>
  <si>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</si>
  <si>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</si>
  <si>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</si>
  <si>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</si>
  <si>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</si>
  <si>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</si>
  <si>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</si>
  <si>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C-503GVA.1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</si>
  <si>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</si>
  <si>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</si>
  <si>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</si>
  <si>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</si>
  <si>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</si>
  <si>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</si>
  <si>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</si>
  <si>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</si>
  <si>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</si>
  <si>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</si>
  <si>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</si>
  <si>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</si>
  <si>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S5</t>
  </si>
  <si>
    <t>S6</t>
  </si>
  <si>
    <t>S7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</si>
  <si>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</si>
  <si>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</si>
  <si>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</si>
  <si>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</si>
  <si>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</si>
  <si>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</si>
  <si>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</si>
  <si>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</si>
  <si>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</si>
  <si>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</si>
  <si>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</si>
  <si>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</si>
  <si>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</si>
  <si>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</si>
  <si>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</si>
  <si>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</si>
  <si>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</si>
  <si>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</si>
  <si>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</si>
  <si>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GVA interpolé depuis la GVA1 jusqu'à GVA3 (surtout en Z , pente à plat  constante arbitaire)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</si>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</sst>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4B5"/>
        <bgColor rgb="FFFFE4B5"/>
      </patternFill>
    </fill>
    <fill>
      <patternFill patternType="solid">
        <fgColor rgb="FFFFFACD"/>
        <bgColor rgb="FFFFFAC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66"/>
  <sheetViews>
    <sheetView workbookViewId="0">
      <selection activeCell="F28" sqref="F28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823075.93400000001</v>
      </c>
      <c r="C2" s="3">
        <v>1091440.2426</v>
      </c>
      <c r="D2" s="3">
        <v>-122.65049999999999</v>
      </c>
      <c r="E2" s="4" t="s">
        <v>9</v>
      </c>
      <c r="F2" s="4">
        <v>823218.92980000004</v>
      </c>
      <c r="G2" s="4">
        <v>1091503.5368999999</v>
      </c>
      <c r="H2" s="4">
        <v>-123.9376</v>
      </c>
    </row>
    <row r="3" spans="1:8" x14ac:dyDescent="0.25">
      <c r="A3" s="3" t="s">
        <v>10</v>
      </c>
      <c r="B3" s="3">
        <v>823072.59539999999</v>
      </c>
      <c r="C3" s="3">
        <v>1091432.9246</v>
      </c>
      <c r="D3" s="3">
        <v>-122.4961</v>
      </c>
      <c r="E3" s="4" t="s">
        <v>11</v>
      </c>
      <c r="F3" s="4">
        <v>823222.54359999998</v>
      </c>
      <c r="G3" s="4">
        <v>1091508.5225</v>
      </c>
      <c r="H3" s="4">
        <v>-123.4684</v>
      </c>
    </row>
    <row r="4" spans="1:8" x14ac:dyDescent="0.25">
      <c r="A4" s="3" t="s">
        <v>12</v>
      </c>
      <c r="B4" s="3">
        <v>823072.29599999997</v>
      </c>
      <c r="C4" s="3">
        <v>1091432.9049</v>
      </c>
      <c r="D4" s="3">
        <v>-122.9905</v>
      </c>
      <c r="E4" s="4" t="s">
        <v>13</v>
      </c>
      <c r="F4" s="4">
        <v>823224.41059999994</v>
      </c>
      <c r="G4" s="4">
        <v>1091503.9546000001</v>
      </c>
      <c r="H4" s="4">
        <v>-123.8002</v>
      </c>
    </row>
    <row r="5" spans="1:8" x14ac:dyDescent="0.25">
      <c r="A5" s="3" t="s">
        <v>14</v>
      </c>
      <c r="B5" s="3">
        <v>823070.01679999998</v>
      </c>
      <c r="C5" s="3">
        <v>1091437.7142</v>
      </c>
      <c r="D5" s="3">
        <v>-122.78870000000001</v>
      </c>
      <c r="E5" s="4" t="s">
        <v>15</v>
      </c>
      <c r="F5" s="4">
        <v>823210.70970000001</v>
      </c>
      <c r="G5" s="4">
        <v>1091497.2594000001</v>
      </c>
      <c r="H5" s="4">
        <v>-124.107</v>
      </c>
    </row>
    <row r="6" spans="1:8" x14ac:dyDescent="0.25">
      <c r="A6" s="3" t="s">
        <v>16</v>
      </c>
      <c r="B6" s="3">
        <v>823069.43460000004</v>
      </c>
      <c r="C6" s="3">
        <v>1091437.4269000001</v>
      </c>
      <c r="D6" s="3">
        <v>-122.6673</v>
      </c>
      <c r="E6" s="4" t="s">
        <v>17</v>
      </c>
      <c r="F6" s="4">
        <v>823220.26690000005</v>
      </c>
      <c r="G6" s="4">
        <v>1091508.2930999999</v>
      </c>
      <c r="H6" s="4">
        <v>-124.2497</v>
      </c>
    </row>
    <row r="7" spans="1:8" x14ac:dyDescent="0.25">
      <c r="A7" s="3" t="s">
        <v>18</v>
      </c>
      <c r="B7" s="3">
        <v>823069.40639999998</v>
      </c>
      <c r="C7" s="3">
        <v>1091431.3256999999</v>
      </c>
      <c r="D7" s="3">
        <v>-122.9242</v>
      </c>
      <c r="E7" s="4" t="s">
        <v>19</v>
      </c>
      <c r="F7" s="4">
        <v>823222.98320000002</v>
      </c>
      <c r="G7" s="4">
        <v>1091502.5049999999</v>
      </c>
      <c r="H7" s="4">
        <v>-124.29130000000001</v>
      </c>
    </row>
    <row r="8" spans="1:8" x14ac:dyDescent="0.25">
      <c r="A8" s="3" t="s">
        <v>20</v>
      </c>
      <c r="B8" s="3">
        <v>823102.38800000004</v>
      </c>
      <c r="C8" s="3">
        <v>1091447.1910000001</v>
      </c>
      <c r="D8" s="3">
        <v>-123.363</v>
      </c>
      <c r="E8" s="4" t="s">
        <v>21</v>
      </c>
      <c r="F8" s="4">
        <v>823220.40110000002</v>
      </c>
      <c r="G8" s="4">
        <v>1091500.4362999999</v>
      </c>
      <c r="H8" s="4">
        <v>-124.5448</v>
      </c>
    </row>
    <row r="9" spans="1:8" x14ac:dyDescent="0.25">
      <c r="A9" s="3" t="s">
        <v>22</v>
      </c>
      <c r="B9" s="3">
        <v>823166.58900000004</v>
      </c>
      <c r="C9" s="3">
        <v>1091482.4269999999</v>
      </c>
      <c r="D9" s="3">
        <v>-124.121</v>
      </c>
      <c r="E9" s="4" t="s">
        <v>23</v>
      </c>
      <c r="F9" s="4">
        <v>823219.90190000006</v>
      </c>
      <c r="G9" s="4">
        <v>1091503.3339</v>
      </c>
      <c r="H9" s="4">
        <v>-123.8668</v>
      </c>
    </row>
    <row r="10" spans="1:8" x14ac:dyDescent="0.25">
      <c r="A10" s="3" t="s">
        <v>24</v>
      </c>
      <c r="B10" s="3">
        <v>823175.37100000004</v>
      </c>
      <c r="C10" s="3">
        <v>1091486.385</v>
      </c>
      <c r="D10" s="3">
        <v>-124.389</v>
      </c>
      <c r="E10" s="4" t="s">
        <v>25</v>
      </c>
      <c r="F10" s="4">
        <v>823216.75249999994</v>
      </c>
      <c r="G10" s="4">
        <v>1091501.9679</v>
      </c>
      <c r="H10" s="4">
        <v>-123.9449</v>
      </c>
    </row>
    <row r="11" spans="1:8" x14ac:dyDescent="0.25">
      <c r="A11" s="3" t="s">
        <v>26</v>
      </c>
      <c r="B11" s="3">
        <v>823177.28700000001</v>
      </c>
      <c r="C11" s="3">
        <v>1091482.297</v>
      </c>
      <c r="D11" s="3">
        <v>-124.268</v>
      </c>
      <c r="E11" s="4" t="s">
        <v>27</v>
      </c>
      <c r="F11" s="4">
        <v>823213.23910000001</v>
      </c>
      <c r="G11" s="4">
        <v>1091499.3781000001</v>
      </c>
      <c r="H11" s="4">
        <v>-124.03019999999999</v>
      </c>
    </row>
    <row r="12" spans="1:8" x14ac:dyDescent="0.25">
      <c r="A12" s="3" t="s">
        <v>28</v>
      </c>
      <c r="B12" s="3">
        <v>823192.84</v>
      </c>
      <c r="C12" s="3">
        <v>1091489.3806</v>
      </c>
      <c r="D12" s="3">
        <v>-124.0842</v>
      </c>
      <c r="E12" s="4" t="s">
        <v>29</v>
      </c>
      <c r="F12" s="4">
        <v>823202.8223</v>
      </c>
      <c r="G12" s="4">
        <v>1091498.5645000001</v>
      </c>
      <c r="H12" s="4">
        <v>-124.2163</v>
      </c>
    </row>
    <row r="13" spans="1:8" x14ac:dyDescent="0.25">
      <c r="A13" s="3" t="s">
        <v>30</v>
      </c>
      <c r="B13" s="3">
        <v>823205.68</v>
      </c>
      <c r="C13" s="3">
        <v>1091495.2109999999</v>
      </c>
      <c r="D13" s="3">
        <v>-124.843</v>
      </c>
      <c r="E13" s="4" t="s">
        <v>31</v>
      </c>
      <c r="F13" s="4">
        <v>823205.63749999995</v>
      </c>
      <c r="G13" s="4">
        <v>1091495.2967000001</v>
      </c>
      <c r="H13" s="4">
        <v>-124.8258</v>
      </c>
    </row>
    <row r="14" spans="1:8" x14ac:dyDescent="0.25">
      <c r="A14" s="3" t="s">
        <v>32</v>
      </c>
      <c r="B14" s="3">
        <v>823203.86899999995</v>
      </c>
      <c r="C14" s="3">
        <v>1091499.327</v>
      </c>
      <c r="D14" s="3">
        <v>-124.916</v>
      </c>
      <c r="E14" s="4" t="s">
        <v>33</v>
      </c>
      <c r="F14" s="4">
        <v>823203.90969999996</v>
      </c>
      <c r="G14" s="4">
        <v>1091499.2418</v>
      </c>
      <c r="H14" s="4">
        <v>-124.8836</v>
      </c>
    </row>
    <row r="15" spans="1:8" x14ac:dyDescent="0.25">
      <c r="A15" s="3" t="s">
        <v>34</v>
      </c>
      <c r="B15" s="3">
        <v>823208.5993</v>
      </c>
      <c r="C15" s="3">
        <v>1091501.6991999999</v>
      </c>
      <c r="D15" s="3">
        <v>-125.3415</v>
      </c>
      <c r="E15" s="4" t="s">
        <v>35</v>
      </c>
      <c r="F15" s="4">
        <v>823215.9558</v>
      </c>
      <c r="G15" s="4">
        <v>1091498.4798999999</v>
      </c>
      <c r="H15" s="4">
        <v>-124.5609</v>
      </c>
    </row>
    <row r="16" spans="1:8" x14ac:dyDescent="0.25">
      <c r="A16" s="3" t="s">
        <v>36</v>
      </c>
      <c r="B16" s="3">
        <v>823210.64500000002</v>
      </c>
      <c r="C16" s="3">
        <v>1091497.4110000001</v>
      </c>
      <c r="D16" s="3">
        <v>-123.691</v>
      </c>
      <c r="E16" s="4" t="s">
        <v>37</v>
      </c>
      <c r="F16" s="4">
        <v>823224.87890000001</v>
      </c>
      <c r="G16" s="4">
        <v>1091504.2629</v>
      </c>
      <c r="H16" s="4">
        <v>-123.6969</v>
      </c>
    </row>
    <row r="17" spans="1:8" x14ac:dyDescent="0.25">
      <c r="A17" s="3" t="s">
        <v>38</v>
      </c>
      <c r="B17" s="3">
        <v>823212.79700000002</v>
      </c>
      <c r="C17" s="3">
        <v>1091497.75</v>
      </c>
      <c r="D17" s="3">
        <v>-121.075</v>
      </c>
      <c r="E17" s="4" t="s">
        <v>39</v>
      </c>
      <c r="F17" s="4">
        <v>823220.68660000002</v>
      </c>
      <c r="G17" s="4">
        <v>1091507.8195</v>
      </c>
      <c r="H17" s="4">
        <v>-124.5154</v>
      </c>
    </row>
    <row r="18" spans="1:8" x14ac:dyDescent="0.25">
      <c r="A18" s="3" t="s">
        <v>40</v>
      </c>
      <c r="B18" s="3">
        <v>823213.21499999997</v>
      </c>
      <c r="C18" s="3">
        <v>1091496.9979999999</v>
      </c>
      <c r="D18" s="3">
        <v>-123.65</v>
      </c>
      <c r="E18" s="4" t="s">
        <v>41</v>
      </c>
      <c r="F18" s="4">
        <v>823211.0135</v>
      </c>
      <c r="G18" s="4">
        <v>1091509.7875999999</v>
      </c>
      <c r="H18" s="4">
        <v>-124.2099</v>
      </c>
    </row>
    <row r="19" spans="1:8" x14ac:dyDescent="0.25">
      <c r="A19" s="3" t="s">
        <v>42</v>
      </c>
      <c r="B19" s="3">
        <v>823213.17799999996</v>
      </c>
      <c r="C19" s="3">
        <v>1091497.2250000001</v>
      </c>
      <c r="D19" s="3">
        <v>-125.03700000000001</v>
      </c>
      <c r="E19" s="4" t="s">
        <v>43</v>
      </c>
      <c r="F19" s="4">
        <v>823214.94149999996</v>
      </c>
      <c r="G19" s="4">
        <v>1091511.8265</v>
      </c>
      <c r="H19" s="4">
        <v>-124.2996</v>
      </c>
    </row>
    <row r="20" spans="1:8" x14ac:dyDescent="0.25">
      <c r="A20" s="3" t="s">
        <v>44</v>
      </c>
      <c r="B20" s="3">
        <v>823215.99100000004</v>
      </c>
      <c r="C20" s="3">
        <v>1091498.3899999999</v>
      </c>
      <c r="D20" s="3">
        <v>-124.583</v>
      </c>
      <c r="E20" s="4" t="s">
        <v>45</v>
      </c>
      <c r="F20" s="4">
        <v>823217.40170000005</v>
      </c>
      <c r="G20" s="4">
        <v>1091498.7265000001</v>
      </c>
      <c r="H20" s="4">
        <v>-123.80029999999999</v>
      </c>
    </row>
    <row r="21" spans="1:8" x14ac:dyDescent="0.25">
      <c r="A21" s="3" t="s">
        <v>46</v>
      </c>
      <c r="B21" s="3">
        <v>823067.46100000001</v>
      </c>
      <c r="C21" s="3">
        <v>1091436.3370000001</v>
      </c>
      <c r="D21" s="3">
        <v>-122.6</v>
      </c>
      <c r="E21" s="4" t="s">
        <v>47</v>
      </c>
      <c r="F21" s="4">
        <v>823219.17630000005</v>
      </c>
      <c r="G21" s="4">
        <v>1091499.8851999999</v>
      </c>
      <c r="H21" s="4">
        <v>-124.5021</v>
      </c>
    </row>
    <row r="22" spans="1:8" x14ac:dyDescent="0.25">
      <c r="A22" s="3" t="s">
        <v>48</v>
      </c>
      <c r="B22" s="3">
        <v>823071.38199999998</v>
      </c>
      <c r="C22" s="3">
        <v>1091438.0970000001</v>
      </c>
      <c r="D22" s="3">
        <v>-122.626</v>
      </c>
      <c r="E22" s="4" t="s">
        <v>49</v>
      </c>
      <c r="F22" s="4">
        <v>823213.88040000002</v>
      </c>
      <c r="G22" s="4">
        <v>1091497.4863</v>
      </c>
      <c r="H22" s="4">
        <v>-124.59650000000001</v>
      </c>
    </row>
    <row r="23" spans="1:8" x14ac:dyDescent="0.25">
      <c r="A23" s="3" t="s">
        <v>50</v>
      </c>
      <c r="B23" s="3">
        <v>823217.33799999999</v>
      </c>
      <c r="C23" s="3">
        <v>1091502.6070000001</v>
      </c>
      <c r="D23" s="3">
        <v>-124.072</v>
      </c>
      <c r="E23" s="4" t="s">
        <v>51</v>
      </c>
      <c r="F23" s="4">
        <v>823202.82409999997</v>
      </c>
      <c r="G23" s="4">
        <v>1091498.5660999999</v>
      </c>
      <c r="H23" s="4">
        <v>-124.2165</v>
      </c>
    </row>
    <row r="24" spans="1:8" x14ac:dyDescent="0.25">
      <c r="A24" s="3" t="s">
        <v>52</v>
      </c>
      <c r="B24" s="3">
        <v>823220.53300000005</v>
      </c>
      <c r="C24" s="3">
        <v>1091500.52</v>
      </c>
      <c r="D24" s="3">
        <v>-124.68</v>
      </c>
    </row>
    <row r="25" spans="1:8" x14ac:dyDescent="0.25">
      <c r="A25" s="3" t="s">
        <v>53</v>
      </c>
      <c r="B25" s="3">
        <v>823078.04200000002</v>
      </c>
      <c r="C25" s="3">
        <v>1091435.699</v>
      </c>
      <c r="D25" s="3">
        <v>-122.66800000000001</v>
      </c>
    </row>
    <row r="26" spans="1:8" x14ac:dyDescent="0.25">
      <c r="A26" s="3" t="s">
        <v>54</v>
      </c>
      <c r="B26" s="3">
        <v>823220.54299999995</v>
      </c>
      <c r="C26" s="3">
        <v>1091500.5020000001</v>
      </c>
      <c r="D26" s="3">
        <v>-124.68899999999999</v>
      </c>
    </row>
    <row r="27" spans="1:8" x14ac:dyDescent="0.25">
      <c r="A27" s="3" t="s">
        <v>55</v>
      </c>
      <c r="B27" s="3">
        <v>823259.70369999995</v>
      </c>
      <c r="C27" s="3">
        <v>1091520.2222</v>
      </c>
      <c r="D27" s="3">
        <v>-123.6126</v>
      </c>
    </row>
    <row r="28" spans="1:8" x14ac:dyDescent="0.25">
      <c r="A28" s="3" t="s">
        <v>56</v>
      </c>
      <c r="B28" s="3">
        <v>823239.11199999996</v>
      </c>
      <c r="C28" s="3">
        <v>1091516.477</v>
      </c>
      <c r="D28" s="3">
        <v>-123.818</v>
      </c>
    </row>
    <row r="29" spans="1:8" x14ac:dyDescent="0.25">
      <c r="A29" s="3" t="s">
        <v>57</v>
      </c>
      <c r="B29" s="3">
        <v>823249.78780000005</v>
      </c>
      <c r="C29" s="3">
        <v>1091515.5281</v>
      </c>
      <c r="D29" s="3">
        <v>-123.60299999999999</v>
      </c>
    </row>
    <row r="30" spans="1:8" x14ac:dyDescent="0.25">
      <c r="A30" s="3" t="s">
        <v>58</v>
      </c>
      <c r="B30" s="3">
        <v>823251.28060000006</v>
      </c>
      <c r="C30" s="3">
        <v>1091521.5682999999</v>
      </c>
      <c r="D30" s="3">
        <v>-123.6816</v>
      </c>
    </row>
    <row r="31" spans="1:8" x14ac:dyDescent="0.25">
      <c r="A31" s="3" t="s">
        <v>59</v>
      </c>
      <c r="B31" s="3">
        <v>823253.32090000005</v>
      </c>
      <c r="C31" s="3">
        <v>1091517.2276999999</v>
      </c>
      <c r="D31" s="3">
        <v>-123.5538</v>
      </c>
    </row>
    <row r="32" spans="1:8" x14ac:dyDescent="0.25">
      <c r="A32" s="3" t="s">
        <v>60</v>
      </c>
      <c r="B32" s="3">
        <v>823251.15339999995</v>
      </c>
      <c r="C32" s="3">
        <v>1091522.1115999999</v>
      </c>
      <c r="D32" s="3">
        <v>-123.63930000000001</v>
      </c>
    </row>
    <row r="33" spans="1:4" x14ac:dyDescent="0.25">
      <c r="A33" s="3" t="s">
        <v>61</v>
      </c>
      <c r="B33" s="3">
        <v>823255.20970000001</v>
      </c>
      <c r="C33" s="3">
        <v>1091518.1302</v>
      </c>
      <c r="D33" s="3">
        <v>-123.6383</v>
      </c>
    </row>
    <row r="34" spans="1:4" x14ac:dyDescent="0.25">
      <c r="A34" s="3" t="s">
        <v>62</v>
      </c>
      <c r="B34" s="3">
        <v>823257.01199999999</v>
      </c>
      <c r="C34" s="3">
        <v>1091518.9757999999</v>
      </c>
      <c r="D34" s="3">
        <v>-123.5288</v>
      </c>
    </row>
    <row r="35" spans="1:4" x14ac:dyDescent="0.25">
      <c r="A35" s="3" t="s">
        <v>63</v>
      </c>
      <c r="B35" s="3">
        <v>823258.26150000002</v>
      </c>
      <c r="C35" s="3">
        <v>1091519.9332000001</v>
      </c>
      <c r="D35" s="3">
        <v>-124.8558</v>
      </c>
    </row>
    <row r="36" spans="1:4" x14ac:dyDescent="0.25">
      <c r="A36" s="3" t="s">
        <v>64</v>
      </c>
      <c r="B36" s="3">
        <v>823258.07960000006</v>
      </c>
      <c r="C36" s="3">
        <v>1091525.5318</v>
      </c>
      <c r="D36" s="3">
        <v>-123.6708</v>
      </c>
    </row>
    <row r="37" spans="1:4" x14ac:dyDescent="0.25">
      <c r="A37" s="3" t="s">
        <v>65</v>
      </c>
      <c r="B37" s="3">
        <v>823260.88089999999</v>
      </c>
      <c r="C37" s="3">
        <v>1091520.7357000001</v>
      </c>
      <c r="D37" s="3">
        <v>-123.6129</v>
      </c>
    </row>
    <row r="38" spans="1:4" x14ac:dyDescent="0.25">
      <c r="A38" s="3" t="s">
        <v>66</v>
      </c>
      <c r="B38" s="3">
        <v>823262.63390000002</v>
      </c>
      <c r="C38" s="3">
        <v>1091521.6285000001</v>
      </c>
      <c r="D38" s="3">
        <v>-123.71639999999999</v>
      </c>
    </row>
    <row r="39" spans="1:4" x14ac:dyDescent="0.25">
      <c r="A39" s="3" t="s">
        <v>67</v>
      </c>
      <c r="B39" s="3">
        <v>823262.48490000004</v>
      </c>
      <c r="C39" s="3">
        <v>1091524.2412</v>
      </c>
      <c r="D39" s="3">
        <v>-125.1139</v>
      </c>
    </row>
    <row r="40" spans="1:4" x14ac:dyDescent="0.25">
      <c r="A40" s="3" t="s">
        <v>68</v>
      </c>
      <c r="B40" s="3">
        <v>823263.54669999995</v>
      </c>
      <c r="C40" s="3">
        <v>1091521.9743999999</v>
      </c>
      <c r="D40" s="3">
        <v>-123.5279</v>
      </c>
    </row>
    <row r="41" spans="1:4" x14ac:dyDescent="0.25">
      <c r="A41" s="3" t="s">
        <v>69</v>
      </c>
      <c r="B41" s="3">
        <v>823264.6801</v>
      </c>
      <c r="C41" s="3">
        <v>1091522.5618</v>
      </c>
      <c r="D41" s="3">
        <v>-123.70569999999999</v>
      </c>
    </row>
    <row r="42" spans="1:4" x14ac:dyDescent="0.25">
      <c r="A42" s="3" t="s">
        <v>70</v>
      </c>
      <c r="B42" s="3">
        <v>823263.27320000005</v>
      </c>
      <c r="C42" s="3">
        <v>1091527.9987999999</v>
      </c>
      <c r="D42" s="3">
        <v>-123.74209999999999</v>
      </c>
    </row>
    <row r="43" spans="1:4" x14ac:dyDescent="0.25">
      <c r="A43" s="3" t="s">
        <v>71</v>
      </c>
      <c r="B43" s="3">
        <v>823265.72259999998</v>
      </c>
      <c r="C43" s="3">
        <v>1091522.9935000001</v>
      </c>
      <c r="D43" s="3">
        <v>-123.53449999999999</v>
      </c>
    </row>
    <row r="44" spans="1:4" x14ac:dyDescent="0.25">
      <c r="A44" s="3" t="s">
        <v>72</v>
      </c>
      <c r="B44" s="3">
        <v>823267.1568</v>
      </c>
      <c r="C44" s="3">
        <v>1091523.6514000001</v>
      </c>
      <c r="D44" s="3">
        <v>-123.4496</v>
      </c>
    </row>
    <row r="45" spans="1:4" x14ac:dyDescent="0.25">
      <c r="A45" s="3" t="s">
        <v>73</v>
      </c>
      <c r="B45" s="3">
        <v>823268.01450000005</v>
      </c>
      <c r="C45" s="3">
        <v>1091524.2704</v>
      </c>
      <c r="D45" s="3">
        <v>-123.4457</v>
      </c>
    </row>
    <row r="46" spans="1:4" x14ac:dyDescent="0.25">
      <c r="A46" s="3" t="s">
        <v>74</v>
      </c>
      <c r="B46" s="3">
        <v>823265.88630000001</v>
      </c>
      <c r="C46" s="3">
        <v>1091528.8404999999</v>
      </c>
      <c r="D46" s="3">
        <v>-123.4395</v>
      </c>
    </row>
    <row r="47" spans="1:4" x14ac:dyDescent="0.25">
      <c r="A47" s="3" t="s">
        <v>75</v>
      </c>
      <c r="B47" s="3">
        <v>823269.87230000005</v>
      </c>
      <c r="C47" s="3">
        <v>1091524.9247000001</v>
      </c>
      <c r="D47" s="3">
        <v>-123.6073</v>
      </c>
    </row>
    <row r="48" spans="1:4" x14ac:dyDescent="0.25">
      <c r="A48" s="3" t="s">
        <v>76</v>
      </c>
      <c r="B48" s="3">
        <v>823267.59510000004</v>
      </c>
      <c r="C48" s="3">
        <v>1091529.818</v>
      </c>
      <c r="D48" s="3">
        <v>-123.4263</v>
      </c>
    </row>
    <row r="49" spans="1:4" x14ac:dyDescent="0.25">
      <c r="A49" s="3" t="s">
        <v>77</v>
      </c>
      <c r="B49" s="3">
        <v>823166.59100000001</v>
      </c>
      <c r="C49" s="3">
        <v>1091482.429</v>
      </c>
      <c r="D49" s="3">
        <v>-124.121</v>
      </c>
    </row>
    <row r="50" spans="1:4" x14ac:dyDescent="0.25">
      <c r="A50" s="3" t="s">
        <v>78</v>
      </c>
      <c r="B50" s="3">
        <v>823210.64500000002</v>
      </c>
      <c r="C50" s="3">
        <v>1091497.4099999999</v>
      </c>
      <c r="D50" s="3">
        <v>-123.691</v>
      </c>
    </row>
    <row r="51" spans="1:4" x14ac:dyDescent="0.25">
      <c r="A51" s="3" t="s">
        <v>79</v>
      </c>
      <c r="B51" s="3">
        <v>823209.94</v>
      </c>
      <c r="C51" s="3">
        <v>1091512.9040000001</v>
      </c>
      <c r="D51" s="3">
        <v>-123.575</v>
      </c>
    </row>
    <row r="52" spans="1:4" x14ac:dyDescent="0.25">
      <c r="A52" s="3" t="s">
        <v>80</v>
      </c>
      <c r="B52" s="3">
        <v>823217.47600000002</v>
      </c>
      <c r="C52" s="3">
        <v>1091503.929</v>
      </c>
      <c r="D52" s="3">
        <v>-125.661</v>
      </c>
    </row>
    <row r="53" spans="1:4" x14ac:dyDescent="0.25">
      <c r="A53" s="3" t="s">
        <v>81</v>
      </c>
      <c r="B53" s="3">
        <v>823217.47479999997</v>
      </c>
      <c r="C53" s="3">
        <v>1091503.9295999999</v>
      </c>
      <c r="D53" s="3">
        <v>-125.6442</v>
      </c>
    </row>
    <row r="54" spans="1:4" x14ac:dyDescent="0.25">
      <c r="A54" s="3" t="s">
        <v>82</v>
      </c>
      <c r="B54" s="3">
        <v>823202.12300000002</v>
      </c>
      <c r="C54" s="3">
        <v>1091538.5349999999</v>
      </c>
      <c r="D54" s="3">
        <v>-123.426</v>
      </c>
    </row>
    <row r="55" spans="1:4" x14ac:dyDescent="0.25">
      <c r="A55" s="3" t="s">
        <v>83</v>
      </c>
      <c r="B55" s="3">
        <v>823197.82499999995</v>
      </c>
      <c r="C55" s="3">
        <v>1091547.8370000001</v>
      </c>
      <c r="D55" s="3">
        <v>-123.5</v>
      </c>
    </row>
    <row r="56" spans="1:4" x14ac:dyDescent="0.25">
      <c r="A56" s="3" t="s">
        <v>84</v>
      </c>
      <c r="B56" s="3">
        <v>823220.69299999997</v>
      </c>
      <c r="C56" s="3">
        <v>1091507.9064</v>
      </c>
      <c r="D56" s="3">
        <v>-124.55200000000001</v>
      </c>
    </row>
    <row r="57" spans="1:4" x14ac:dyDescent="0.25">
      <c r="A57" s="3" t="s">
        <v>85</v>
      </c>
      <c r="B57" s="3">
        <v>823222.98580000002</v>
      </c>
      <c r="C57" s="3">
        <v>1091503.1395</v>
      </c>
      <c r="D57" s="3">
        <v>-124.7071</v>
      </c>
    </row>
    <row r="58" spans="1:4" x14ac:dyDescent="0.25">
      <c r="A58" s="3" t="s">
        <v>86</v>
      </c>
      <c r="B58" s="3">
        <v>823224.91700000002</v>
      </c>
      <c r="C58" s="3">
        <v>1091504.175</v>
      </c>
      <c r="D58" s="3">
        <v>-123.6866</v>
      </c>
    </row>
    <row r="59" spans="1:4" x14ac:dyDescent="0.25">
      <c r="A59" s="3" t="s">
        <v>87</v>
      </c>
      <c r="B59" s="3">
        <v>823222.81610000005</v>
      </c>
      <c r="C59" s="3">
        <v>1091508.7026</v>
      </c>
      <c r="D59" s="3">
        <v>-123.6999</v>
      </c>
    </row>
    <row r="60" spans="1:4" x14ac:dyDescent="0.25">
      <c r="A60" s="3" t="s">
        <v>88</v>
      </c>
      <c r="B60" s="3">
        <v>823224.73430000001</v>
      </c>
      <c r="C60" s="3">
        <v>1091509.0695</v>
      </c>
      <c r="D60" s="3">
        <v>-123.97669999999999</v>
      </c>
    </row>
    <row r="61" spans="1:4" x14ac:dyDescent="0.25">
      <c r="A61" s="3" t="s">
        <v>89</v>
      </c>
      <c r="B61" s="3">
        <v>823226.88</v>
      </c>
      <c r="C61" s="3">
        <v>1091504.919</v>
      </c>
      <c r="D61" s="3">
        <v>-123.65600000000001</v>
      </c>
    </row>
    <row r="62" spans="1:4" x14ac:dyDescent="0.25">
      <c r="A62" s="3" t="s">
        <v>90</v>
      </c>
      <c r="B62" s="3">
        <v>823212.40899999999</v>
      </c>
      <c r="C62" s="3">
        <v>1091517.176</v>
      </c>
      <c r="D62" s="3">
        <v>-124.429</v>
      </c>
    </row>
    <row r="63" spans="1:4" x14ac:dyDescent="0.25">
      <c r="A63" s="3" t="s">
        <v>91</v>
      </c>
      <c r="B63" s="3">
        <v>823210.92200000002</v>
      </c>
      <c r="C63" s="3">
        <v>1091509.767</v>
      </c>
      <c r="D63" s="3">
        <v>-124.233</v>
      </c>
    </row>
    <row r="64" spans="1:4" x14ac:dyDescent="0.25">
      <c r="A64" s="3" t="s">
        <v>92</v>
      </c>
      <c r="B64" s="3">
        <v>823215.01599999995</v>
      </c>
      <c r="C64" s="3">
        <v>1091511.8759999999</v>
      </c>
      <c r="D64" s="3">
        <v>-124.336</v>
      </c>
    </row>
    <row r="65" spans="1:4" x14ac:dyDescent="0.25">
      <c r="A65" s="3" t="s">
        <v>93</v>
      </c>
      <c r="B65" s="3">
        <v>823207.30500000005</v>
      </c>
      <c r="C65" s="3">
        <v>1091528.075</v>
      </c>
      <c r="D65" s="3">
        <v>-124.645</v>
      </c>
    </row>
    <row r="66" spans="1:4" x14ac:dyDescent="0.25">
      <c r="A66" s="3" t="s">
        <v>94</v>
      </c>
      <c r="B66" s="3">
        <v>823197.82400000002</v>
      </c>
      <c r="C66" s="3">
        <v>1091547.8370000001</v>
      </c>
      <c r="D66" s="3">
        <v>-123.5</v>
      </c>
    </row>
    <row r="67" spans="1:4" x14ac:dyDescent="0.25">
      <c r="A67" s="3" t="s">
        <v>95</v>
      </c>
      <c r="B67" s="3">
        <v>823202.12199999997</v>
      </c>
      <c r="C67" s="3">
        <v>1091538.534</v>
      </c>
      <c r="D67" s="3">
        <v>-123.42700000000001</v>
      </c>
    </row>
    <row r="68" spans="1:4" x14ac:dyDescent="0.25">
      <c r="A68" s="3" t="s">
        <v>96</v>
      </c>
      <c r="B68" s="3">
        <v>823209.93799999997</v>
      </c>
      <c r="C68" s="3">
        <v>1091512.9029999999</v>
      </c>
      <c r="D68" s="3">
        <v>-123.57299999999999</v>
      </c>
    </row>
    <row r="69" spans="1:4" x14ac:dyDescent="0.25">
      <c r="A69" s="3" t="s">
        <v>97</v>
      </c>
      <c r="B69" s="3">
        <v>823226.20400000003</v>
      </c>
      <c r="C69" s="3">
        <v>1091509.4029999999</v>
      </c>
      <c r="D69" s="3">
        <v>-125.758</v>
      </c>
    </row>
    <row r="70" spans="1:4" x14ac:dyDescent="0.25">
      <c r="A70" s="3" t="s">
        <v>98</v>
      </c>
      <c r="B70" s="3">
        <v>823228.5048</v>
      </c>
      <c r="C70" s="3">
        <v>1091506.0251</v>
      </c>
      <c r="D70" s="3">
        <v>-123.8347</v>
      </c>
    </row>
    <row r="71" spans="1:4" x14ac:dyDescent="0.25">
      <c r="A71" s="3" t="s">
        <v>99</v>
      </c>
      <c r="B71" s="3">
        <v>823229.48770000006</v>
      </c>
      <c r="C71" s="3">
        <v>1091506.2683000001</v>
      </c>
      <c r="D71" s="3">
        <v>-123.8212</v>
      </c>
    </row>
    <row r="72" spans="1:4" x14ac:dyDescent="0.25">
      <c r="A72" s="3" t="s">
        <v>100</v>
      </c>
      <c r="B72" s="3">
        <v>823227.39439999999</v>
      </c>
      <c r="C72" s="3">
        <v>1091510.8248999999</v>
      </c>
      <c r="D72" s="3">
        <v>-123.7901</v>
      </c>
    </row>
    <row r="73" spans="1:4" x14ac:dyDescent="0.25">
      <c r="A73" s="3" t="s">
        <v>101</v>
      </c>
      <c r="B73" s="3">
        <v>823232.82109999994</v>
      </c>
      <c r="C73" s="3">
        <v>1091513.3748000001</v>
      </c>
      <c r="D73" s="3">
        <v>-123.7572</v>
      </c>
    </row>
    <row r="74" spans="1:4" x14ac:dyDescent="0.25">
      <c r="A74" s="3" t="s">
        <v>102</v>
      </c>
      <c r="B74" s="3">
        <v>823234.9388</v>
      </c>
      <c r="C74" s="3">
        <v>1091508.8485999999</v>
      </c>
      <c r="D74" s="3">
        <v>-123.88030000000001</v>
      </c>
    </row>
    <row r="75" spans="1:4" x14ac:dyDescent="0.25">
      <c r="A75" s="3" t="s">
        <v>103</v>
      </c>
      <c r="B75" s="3">
        <v>823237.75</v>
      </c>
      <c r="C75" s="3">
        <v>1091510.007</v>
      </c>
      <c r="D75" s="3">
        <v>-123.898</v>
      </c>
    </row>
    <row r="76" spans="1:4" x14ac:dyDescent="0.25">
      <c r="A76" s="3" t="s">
        <v>104</v>
      </c>
      <c r="B76" s="3">
        <v>823236.38300000003</v>
      </c>
      <c r="C76" s="3">
        <v>1091515.223</v>
      </c>
      <c r="D76" s="3">
        <v>-123.96299999999999</v>
      </c>
    </row>
    <row r="77" spans="1:4" x14ac:dyDescent="0.25">
      <c r="A77" s="3" t="s">
        <v>105</v>
      </c>
      <c r="B77" s="3">
        <v>823236.38199999998</v>
      </c>
      <c r="C77" s="3">
        <v>1091515.2209999999</v>
      </c>
      <c r="D77" s="3">
        <v>-123.962</v>
      </c>
    </row>
    <row r="78" spans="1:4" x14ac:dyDescent="0.25">
      <c r="A78" s="3" t="s">
        <v>106</v>
      </c>
      <c r="B78" s="3">
        <v>823236.38119999995</v>
      </c>
      <c r="C78" s="3">
        <v>1091515.2212</v>
      </c>
      <c r="D78" s="3">
        <v>-123.962</v>
      </c>
    </row>
    <row r="79" spans="1:4" x14ac:dyDescent="0.25">
      <c r="A79" s="3" t="s">
        <v>107</v>
      </c>
      <c r="B79" s="3">
        <v>823236.69559999998</v>
      </c>
      <c r="C79" s="3">
        <v>1091515.1295</v>
      </c>
      <c r="D79" s="3">
        <v>-124.736</v>
      </c>
    </row>
    <row r="80" spans="1:4" x14ac:dyDescent="0.25">
      <c r="A80" s="3" t="s">
        <v>108</v>
      </c>
      <c r="B80" s="3">
        <v>823237.16610000003</v>
      </c>
      <c r="C80" s="3">
        <v>1091515.5562</v>
      </c>
      <c r="D80" s="3">
        <v>-123.788</v>
      </c>
    </row>
    <row r="81" spans="1:4" x14ac:dyDescent="0.25">
      <c r="A81" s="3" t="s">
        <v>109</v>
      </c>
      <c r="B81" s="3">
        <v>823239.85820000002</v>
      </c>
      <c r="C81" s="3">
        <v>1091510.1483</v>
      </c>
      <c r="D81" s="3">
        <v>-124.2364</v>
      </c>
    </row>
    <row r="82" spans="1:4" x14ac:dyDescent="0.25">
      <c r="A82" s="3" t="s">
        <v>110</v>
      </c>
      <c r="B82" s="3">
        <v>823238.45429999998</v>
      </c>
      <c r="C82" s="3">
        <v>1091516.0865</v>
      </c>
      <c r="D82" s="3">
        <v>-123.7846</v>
      </c>
    </row>
    <row r="83" spans="1:4" x14ac:dyDescent="0.25">
      <c r="A83" s="3" t="s">
        <v>111</v>
      </c>
      <c r="B83" s="3">
        <v>823238.76580000005</v>
      </c>
      <c r="C83" s="3">
        <v>1091516.3722999999</v>
      </c>
      <c r="D83" s="3">
        <v>-124.0386</v>
      </c>
    </row>
    <row r="84" spans="1:4" x14ac:dyDescent="0.25">
      <c r="A84" s="3" t="s">
        <v>112</v>
      </c>
      <c r="B84" s="3">
        <v>823239.11129999999</v>
      </c>
      <c r="C84" s="3">
        <v>1091516.4778</v>
      </c>
      <c r="D84" s="3">
        <v>-123.818</v>
      </c>
    </row>
    <row r="85" spans="1:4" x14ac:dyDescent="0.25">
      <c r="A85" s="3" t="s">
        <v>113</v>
      </c>
      <c r="B85" s="3">
        <v>823240.64690000005</v>
      </c>
      <c r="C85" s="3">
        <v>1091517.2690999999</v>
      </c>
      <c r="D85" s="3">
        <v>-123.80710000000001</v>
      </c>
    </row>
    <row r="86" spans="1:4" x14ac:dyDescent="0.25">
      <c r="A86" s="3" t="s">
        <v>114</v>
      </c>
      <c r="B86" s="3">
        <v>823242.11970000004</v>
      </c>
      <c r="C86" s="3">
        <v>1091517.7152</v>
      </c>
      <c r="D86" s="3">
        <v>-123.75660000000001</v>
      </c>
    </row>
    <row r="87" spans="1:4" x14ac:dyDescent="0.25">
      <c r="A87" s="3" t="s">
        <v>115</v>
      </c>
      <c r="B87" s="3">
        <v>823244.25730000006</v>
      </c>
      <c r="C87" s="3">
        <v>1091513.1414999999</v>
      </c>
      <c r="D87" s="3">
        <v>-123.81059999999999</v>
      </c>
    </row>
    <row r="88" spans="1:4" x14ac:dyDescent="0.25">
      <c r="A88" s="3" t="s">
        <v>116</v>
      </c>
      <c r="B88" s="3">
        <v>823242.79</v>
      </c>
      <c r="C88" s="3">
        <v>1091517.608</v>
      </c>
      <c r="D88" s="3">
        <v>-125.313</v>
      </c>
    </row>
    <row r="89" spans="1:4" x14ac:dyDescent="0.25">
      <c r="A89" s="3" t="s">
        <v>117</v>
      </c>
      <c r="B89" s="3">
        <v>823244.94940000004</v>
      </c>
      <c r="C89" s="3">
        <v>1091513.5867000001</v>
      </c>
      <c r="D89" s="3">
        <v>-124.65860000000001</v>
      </c>
    </row>
    <row r="90" spans="1:4" x14ac:dyDescent="0.25">
      <c r="A90" s="3" t="s">
        <v>118</v>
      </c>
      <c r="B90" s="3">
        <v>823248.7452</v>
      </c>
      <c r="C90" s="3">
        <v>1091515.2827999999</v>
      </c>
      <c r="D90" s="3">
        <v>-123.788</v>
      </c>
    </row>
    <row r="91" spans="1:4" x14ac:dyDescent="0.25">
      <c r="A91" s="3" t="s">
        <v>119</v>
      </c>
      <c r="B91" s="3">
        <v>823246.64269999997</v>
      </c>
      <c r="C91" s="3">
        <v>1091519.8373</v>
      </c>
      <c r="D91" s="3">
        <v>-123.8032</v>
      </c>
    </row>
    <row r="92" spans="1:4" x14ac:dyDescent="0.25">
      <c r="A92" s="3" t="s">
        <v>120</v>
      </c>
      <c r="B92" s="3">
        <v>823248.37300000002</v>
      </c>
      <c r="C92" s="3">
        <v>1091517.1259999999</v>
      </c>
      <c r="D92" s="3">
        <v>-123.771</v>
      </c>
    </row>
    <row r="93" spans="1:4" x14ac:dyDescent="0.25">
      <c r="A93" s="3" t="s">
        <v>121</v>
      </c>
      <c r="B93" s="3">
        <v>823249.78700000001</v>
      </c>
      <c r="C93" s="3">
        <v>1091515.5279999999</v>
      </c>
      <c r="D93" s="3">
        <v>-123.60299999999999</v>
      </c>
    </row>
    <row r="94" spans="1:4" x14ac:dyDescent="0.25">
      <c r="A94" s="3" t="s">
        <v>122</v>
      </c>
      <c r="B94" s="3">
        <v>823249.40890000004</v>
      </c>
      <c r="C94" s="3">
        <v>1091518.2973</v>
      </c>
      <c r="D94" s="3">
        <v>-125.294</v>
      </c>
    </row>
    <row r="95" spans="1:4" x14ac:dyDescent="0.25">
      <c r="A95" s="3" t="s">
        <v>123</v>
      </c>
      <c r="B95" s="3">
        <v>823250.54590000003</v>
      </c>
      <c r="C95" s="3">
        <v>1091521.2537</v>
      </c>
      <c r="D95" s="3">
        <v>-123.6802</v>
      </c>
    </row>
    <row r="96" spans="1:4" x14ac:dyDescent="0.25">
      <c r="A96" s="3" t="s">
        <v>124</v>
      </c>
      <c r="B96" s="3">
        <v>823250.549</v>
      </c>
      <c r="C96" s="3">
        <v>1091521.2579999999</v>
      </c>
      <c r="D96" s="3">
        <v>-123.68300000000001</v>
      </c>
    </row>
    <row r="97" spans="1:4" x14ac:dyDescent="0.25">
      <c r="A97" s="3" t="s">
        <v>125</v>
      </c>
      <c r="B97" s="3">
        <v>823253.2868</v>
      </c>
      <c r="C97" s="3">
        <v>1091517.3877000001</v>
      </c>
      <c r="D97" s="3">
        <v>-123.7273</v>
      </c>
    </row>
    <row r="98" spans="1:4" x14ac:dyDescent="0.25">
      <c r="A98" s="3" t="s">
        <v>126</v>
      </c>
      <c r="B98" s="3">
        <v>823251.18449999997</v>
      </c>
      <c r="C98" s="3">
        <v>1091521.9361</v>
      </c>
      <c r="D98" s="3">
        <v>-123.6362</v>
      </c>
    </row>
    <row r="99" spans="1:4" x14ac:dyDescent="0.25">
      <c r="A99" s="3" t="s">
        <v>127</v>
      </c>
      <c r="B99" s="3">
        <v>823255.1152</v>
      </c>
      <c r="C99" s="3">
        <v>1091524.1176</v>
      </c>
      <c r="D99" s="3">
        <v>-123.8105</v>
      </c>
    </row>
    <row r="100" spans="1:4" x14ac:dyDescent="0.25">
      <c r="A100" s="3" t="s">
        <v>128</v>
      </c>
      <c r="B100" s="3">
        <v>823258.26500000001</v>
      </c>
      <c r="C100" s="3">
        <v>1091519.93</v>
      </c>
      <c r="D100" s="3">
        <v>-124.86</v>
      </c>
    </row>
    <row r="101" spans="1:4" x14ac:dyDescent="0.25">
      <c r="A101" s="3" t="s">
        <v>129</v>
      </c>
      <c r="B101" s="3">
        <v>823256.60739999998</v>
      </c>
      <c r="C101" s="3">
        <v>1091524.4813999999</v>
      </c>
      <c r="D101" s="3">
        <v>-123.7069</v>
      </c>
    </row>
    <row r="102" spans="1:4" x14ac:dyDescent="0.25">
      <c r="A102" s="3" t="s">
        <v>130</v>
      </c>
      <c r="B102" s="3">
        <v>823261.11560000002</v>
      </c>
      <c r="C102" s="3">
        <v>1091527.9805000001</v>
      </c>
      <c r="D102" s="3">
        <v>-123.7342</v>
      </c>
    </row>
    <row r="103" spans="1:4" x14ac:dyDescent="0.25">
      <c r="A103" s="3" t="s">
        <v>131</v>
      </c>
      <c r="B103" s="3">
        <v>823264.79110000003</v>
      </c>
      <c r="C103" s="3">
        <v>1091523.0164000001</v>
      </c>
      <c r="D103" s="3">
        <v>-124.76730000000001</v>
      </c>
    </row>
    <row r="104" spans="1:4" x14ac:dyDescent="0.25">
      <c r="A104" s="3" t="s">
        <v>132</v>
      </c>
      <c r="B104" s="3">
        <v>823263.90700000001</v>
      </c>
      <c r="C104" s="3">
        <v>1091527.8467999999</v>
      </c>
      <c r="D104" s="3">
        <v>-124.7039</v>
      </c>
    </row>
    <row r="105" spans="1:4" x14ac:dyDescent="0.25">
      <c r="A105" s="3" t="s">
        <v>133</v>
      </c>
      <c r="B105" s="3">
        <v>823102.375</v>
      </c>
      <c r="C105" s="3">
        <v>1091447.186</v>
      </c>
      <c r="D105" s="3">
        <v>-123.36499999999999</v>
      </c>
    </row>
    <row r="106" spans="1:4" x14ac:dyDescent="0.25">
      <c r="A106" s="3" t="s">
        <v>134</v>
      </c>
      <c r="B106" s="3">
        <v>823100.299</v>
      </c>
      <c r="C106" s="3">
        <v>1091451.49</v>
      </c>
      <c r="D106" s="3">
        <v>-123.319</v>
      </c>
    </row>
    <row r="107" spans="1:4" x14ac:dyDescent="0.25">
      <c r="A107" s="3" t="s">
        <v>135</v>
      </c>
      <c r="B107" s="3">
        <v>823102.84499999997</v>
      </c>
      <c r="C107" s="3">
        <v>1091447.3459999999</v>
      </c>
      <c r="D107" s="3">
        <v>-122.72199999999999</v>
      </c>
    </row>
    <row r="108" spans="1:4" x14ac:dyDescent="0.25">
      <c r="A108" s="3" t="s">
        <v>136</v>
      </c>
      <c r="B108" s="3">
        <v>823100.88600000006</v>
      </c>
      <c r="C108" s="3">
        <v>1091451.254</v>
      </c>
      <c r="D108" s="3">
        <v>-124.324</v>
      </c>
    </row>
    <row r="109" spans="1:4" x14ac:dyDescent="0.25">
      <c r="A109" s="3" t="s">
        <v>137</v>
      </c>
      <c r="B109" s="3">
        <v>823102.84699999995</v>
      </c>
      <c r="C109" s="3">
        <v>1091447.3470000001</v>
      </c>
      <c r="D109" s="3">
        <v>-122.721</v>
      </c>
    </row>
    <row r="110" spans="1:4" x14ac:dyDescent="0.25">
      <c r="A110" s="3" t="s">
        <v>138</v>
      </c>
      <c r="B110" s="3">
        <v>823100.89300000004</v>
      </c>
      <c r="C110" s="3">
        <v>1091451.2549999999</v>
      </c>
      <c r="D110" s="3">
        <v>-124.32</v>
      </c>
    </row>
    <row r="111" spans="1:4" x14ac:dyDescent="0.25">
      <c r="A111" s="3" t="s">
        <v>139</v>
      </c>
      <c r="B111" s="3">
        <v>823102.52</v>
      </c>
      <c r="C111" s="3">
        <v>1091452.003</v>
      </c>
      <c r="D111" s="3">
        <v>-124.337</v>
      </c>
    </row>
    <row r="112" spans="1:4" x14ac:dyDescent="0.25">
      <c r="A112" s="3" t="s">
        <v>140</v>
      </c>
      <c r="B112" s="3">
        <v>823109.05799999996</v>
      </c>
      <c r="C112" s="3">
        <v>1091454.956</v>
      </c>
      <c r="D112" s="3">
        <v>-124.413</v>
      </c>
    </row>
    <row r="113" spans="1:4" x14ac:dyDescent="0.25">
      <c r="A113" s="3" t="s">
        <v>141</v>
      </c>
      <c r="B113" s="3">
        <v>823119.57700000005</v>
      </c>
      <c r="C113" s="3">
        <v>1091460.496</v>
      </c>
      <c r="D113" s="3">
        <v>-123.572</v>
      </c>
    </row>
    <row r="114" spans="1:4" x14ac:dyDescent="0.25">
      <c r="A114" s="3" t="s">
        <v>142</v>
      </c>
      <c r="B114" s="3">
        <v>823121.53200000001</v>
      </c>
      <c r="C114" s="3">
        <v>1091456.17</v>
      </c>
      <c r="D114" s="3">
        <v>-123.623</v>
      </c>
    </row>
    <row r="115" spans="1:4" x14ac:dyDescent="0.25">
      <c r="A115" s="3" t="s">
        <v>143</v>
      </c>
      <c r="B115" s="3">
        <v>823126.23800000001</v>
      </c>
      <c r="C115" s="3">
        <v>1091458.233</v>
      </c>
      <c r="D115" s="3">
        <v>-123.084</v>
      </c>
    </row>
    <row r="116" spans="1:4" x14ac:dyDescent="0.25">
      <c r="A116" s="3" t="s">
        <v>144</v>
      </c>
      <c r="B116" s="3">
        <v>823124.43599999999</v>
      </c>
      <c r="C116" s="3">
        <v>1091462.29</v>
      </c>
      <c r="D116" s="3">
        <v>-124.52200000000001</v>
      </c>
    </row>
    <row r="117" spans="1:4" x14ac:dyDescent="0.25">
      <c r="A117" s="3" t="s">
        <v>145</v>
      </c>
      <c r="B117" s="3">
        <v>823140.00199999998</v>
      </c>
      <c r="C117" s="3">
        <v>1091464.733</v>
      </c>
      <c r="D117" s="3">
        <v>-123.871</v>
      </c>
    </row>
    <row r="118" spans="1:4" x14ac:dyDescent="0.25">
      <c r="A118" s="3" t="s">
        <v>146</v>
      </c>
      <c r="B118" s="3">
        <v>823143.15899999999</v>
      </c>
      <c r="C118" s="3">
        <v>1091471.145</v>
      </c>
      <c r="D118" s="3">
        <v>-124.732</v>
      </c>
    </row>
    <row r="119" spans="1:4" x14ac:dyDescent="0.25">
      <c r="A119" s="3" t="s">
        <v>147</v>
      </c>
      <c r="B119" s="3">
        <v>823145.85</v>
      </c>
      <c r="C119" s="3">
        <v>1091467.4099999999</v>
      </c>
      <c r="D119" s="3">
        <v>-123.434</v>
      </c>
    </row>
    <row r="120" spans="1:4" x14ac:dyDescent="0.25">
      <c r="A120" s="3" t="s">
        <v>148</v>
      </c>
      <c r="B120" s="3">
        <v>823166.83</v>
      </c>
      <c r="C120" s="3">
        <v>1091477.1850000001</v>
      </c>
      <c r="D120" s="3">
        <v>-123.56699999999999</v>
      </c>
    </row>
    <row r="121" spans="1:4" x14ac:dyDescent="0.25">
      <c r="A121" s="3" t="s">
        <v>149</v>
      </c>
      <c r="B121" s="3">
        <v>823164.97900000005</v>
      </c>
      <c r="C121" s="3">
        <v>1091481.291</v>
      </c>
      <c r="D121" s="3">
        <v>-124.989</v>
      </c>
    </row>
    <row r="122" spans="1:4" x14ac:dyDescent="0.25">
      <c r="A122" s="3" t="s">
        <v>150</v>
      </c>
      <c r="B122" s="3">
        <v>823170.66899999999</v>
      </c>
      <c r="C122" s="3">
        <v>1091478.9809999999</v>
      </c>
      <c r="D122" s="3">
        <v>-123.67</v>
      </c>
    </row>
    <row r="123" spans="1:4" x14ac:dyDescent="0.25">
      <c r="A123" s="3" t="s">
        <v>151</v>
      </c>
      <c r="B123" s="3">
        <v>823168.554</v>
      </c>
      <c r="C123" s="3">
        <v>1091482.9950000001</v>
      </c>
      <c r="D123" s="3">
        <v>-124.992</v>
      </c>
    </row>
    <row r="124" spans="1:4" x14ac:dyDescent="0.25">
      <c r="A124" s="3" t="s">
        <v>152</v>
      </c>
      <c r="B124" s="3">
        <v>823170.67</v>
      </c>
      <c r="C124" s="3">
        <v>1091478.9809999999</v>
      </c>
      <c r="D124" s="3">
        <v>-123.67</v>
      </c>
    </row>
    <row r="125" spans="1:4" x14ac:dyDescent="0.25">
      <c r="A125" s="3" t="s">
        <v>153</v>
      </c>
      <c r="B125" s="3">
        <v>823175.36800000002</v>
      </c>
      <c r="C125" s="3">
        <v>1091486.3840000001</v>
      </c>
      <c r="D125" s="3">
        <v>-124.39</v>
      </c>
    </row>
    <row r="126" spans="1:4" x14ac:dyDescent="0.25">
      <c r="A126" s="3" t="s">
        <v>154</v>
      </c>
      <c r="B126" s="3">
        <v>823177.28200000001</v>
      </c>
      <c r="C126" s="3">
        <v>1091482.297</v>
      </c>
      <c r="D126" s="3">
        <v>-124.271</v>
      </c>
    </row>
    <row r="127" spans="1:4" x14ac:dyDescent="0.25">
      <c r="A127" s="3" t="s">
        <v>155</v>
      </c>
      <c r="B127" s="3">
        <v>823186.08</v>
      </c>
      <c r="C127" s="3">
        <v>1091486.257</v>
      </c>
      <c r="D127" s="3">
        <v>-123.718</v>
      </c>
    </row>
    <row r="128" spans="1:4" x14ac:dyDescent="0.25">
      <c r="A128" s="3" t="s">
        <v>156</v>
      </c>
      <c r="B128" s="3">
        <v>823184.11600000004</v>
      </c>
      <c r="C128" s="3">
        <v>1091490.007</v>
      </c>
      <c r="D128" s="3">
        <v>-125.217</v>
      </c>
    </row>
    <row r="129" spans="1:4" x14ac:dyDescent="0.25">
      <c r="A129" s="3" t="s">
        <v>157</v>
      </c>
      <c r="B129" s="3">
        <v>823191.23899999994</v>
      </c>
      <c r="C129" s="3">
        <v>1091488.5349999999</v>
      </c>
      <c r="D129" s="3">
        <v>-123.747</v>
      </c>
    </row>
    <row r="130" spans="1:4" x14ac:dyDescent="0.25">
      <c r="A130" s="3" t="s">
        <v>158</v>
      </c>
      <c r="B130" s="3">
        <v>823189.92200000002</v>
      </c>
      <c r="C130" s="3">
        <v>1091492.6540000001</v>
      </c>
      <c r="D130" s="3">
        <v>-125.196</v>
      </c>
    </row>
    <row r="131" spans="1:4" x14ac:dyDescent="0.25">
      <c r="A131" s="3" t="s">
        <v>159</v>
      </c>
      <c r="B131" s="3">
        <v>823205.679</v>
      </c>
      <c r="C131" s="3">
        <v>1091495.2150000001</v>
      </c>
      <c r="D131" s="3">
        <v>-124.843</v>
      </c>
    </row>
    <row r="132" spans="1:4" x14ac:dyDescent="0.25">
      <c r="A132" s="3" t="s">
        <v>160</v>
      </c>
      <c r="B132" s="3">
        <v>823203.87</v>
      </c>
      <c r="C132" s="3">
        <v>1091499.327</v>
      </c>
      <c r="D132" s="3">
        <v>-124.91200000000001</v>
      </c>
    </row>
    <row r="133" spans="1:4" x14ac:dyDescent="0.25">
      <c r="A133" s="3" t="s">
        <v>161</v>
      </c>
      <c r="B133" s="3">
        <v>823076.71</v>
      </c>
      <c r="C133" s="3">
        <v>1091441.0190000001</v>
      </c>
      <c r="D133" s="3">
        <v>-122.899</v>
      </c>
    </row>
    <row r="134" spans="1:4" x14ac:dyDescent="0.25">
      <c r="A134" s="3" t="s">
        <v>162</v>
      </c>
      <c r="B134" s="3">
        <v>823079.14899999998</v>
      </c>
      <c r="C134" s="3">
        <v>1091435.7749999999</v>
      </c>
      <c r="D134" s="3">
        <v>-122.369</v>
      </c>
    </row>
    <row r="135" spans="1:4" x14ac:dyDescent="0.25">
      <c r="A135" s="3" t="s">
        <v>163</v>
      </c>
      <c r="B135" s="3">
        <v>823086.82400000002</v>
      </c>
      <c r="C135" s="3">
        <v>1091437.902</v>
      </c>
      <c r="D135" s="3">
        <v>-122.66200000000001</v>
      </c>
    </row>
    <row r="136" spans="1:4" x14ac:dyDescent="0.25">
      <c r="A136" s="3" t="s">
        <v>164</v>
      </c>
      <c r="B136" s="3">
        <v>823086.82400000002</v>
      </c>
      <c r="C136" s="3">
        <v>1091437.902</v>
      </c>
      <c r="D136" s="3">
        <v>-122.66200000000001</v>
      </c>
    </row>
    <row r="137" spans="1:4" x14ac:dyDescent="0.25">
      <c r="A137" s="3" t="s">
        <v>165</v>
      </c>
      <c r="B137" s="3">
        <v>823079.27800000005</v>
      </c>
      <c r="C137" s="3">
        <v>1091437.0079999999</v>
      </c>
      <c r="D137" s="3">
        <v>-119.745</v>
      </c>
    </row>
    <row r="138" spans="1:4" x14ac:dyDescent="0.25">
      <c r="A138" s="3" t="s">
        <v>166</v>
      </c>
      <c r="B138" s="3">
        <v>823185.16700000002</v>
      </c>
      <c r="C138" s="3">
        <v>1091490.7390000001</v>
      </c>
      <c r="D138" s="3">
        <v>-123.17100000000001</v>
      </c>
    </row>
    <row r="139" spans="1:4" x14ac:dyDescent="0.25">
      <c r="A139" s="3" t="s">
        <v>167</v>
      </c>
      <c r="B139" s="3">
        <v>823101.60699999996</v>
      </c>
      <c r="C139" s="3">
        <v>1091446.6429999999</v>
      </c>
      <c r="D139" s="3">
        <v>-122.929</v>
      </c>
    </row>
    <row r="140" spans="1:4" x14ac:dyDescent="0.25">
      <c r="A140" s="3" t="s">
        <v>168</v>
      </c>
      <c r="B140" s="3">
        <v>823144.58</v>
      </c>
      <c r="C140" s="3">
        <v>1091466.69</v>
      </c>
      <c r="D140" s="3">
        <v>-123.202</v>
      </c>
    </row>
    <row r="141" spans="1:4" x14ac:dyDescent="0.25">
      <c r="A141" s="3" t="s">
        <v>169</v>
      </c>
      <c r="B141" s="3">
        <v>823203.12100000004</v>
      </c>
      <c r="C141" s="3">
        <v>1091494.0460000001</v>
      </c>
      <c r="D141" s="3">
        <v>-123.15900000000001</v>
      </c>
    </row>
    <row r="142" spans="1:4" x14ac:dyDescent="0.25">
      <c r="A142" s="3" t="s">
        <v>170</v>
      </c>
      <c r="B142" s="3">
        <v>823187.72100000002</v>
      </c>
      <c r="C142" s="3">
        <v>1091486.8470000001</v>
      </c>
      <c r="D142" s="3">
        <v>-123.76900000000001</v>
      </c>
    </row>
    <row r="143" spans="1:4" x14ac:dyDescent="0.25">
      <c r="A143" s="3" t="s">
        <v>171</v>
      </c>
      <c r="B143" s="3">
        <v>823199.71100000001</v>
      </c>
      <c r="C143" s="3">
        <v>1091492.2549999999</v>
      </c>
      <c r="D143" s="3">
        <v>-123.78400000000001</v>
      </c>
    </row>
    <row r="144" spans="1:4" x14ac:dyDescent="0.25">
      <c r="A144" s="3" t="s">
        <v>172</v>
      </c>
      <c r="B144" s="3">
        <v>823177.49199999997</v>
      </c>
      <c r="C144" s="3">
        <v>1091482.223</v>
      </c>
      <c r="D144" s="3">
        <v>-123.497</v>
      </c>
    </row>
    <row r="145" spans="1:4" x14ac:dyDescent="0.25">
      <c r="A145" s="3" t="s">
        <v>173</v>
      </c>
      <c r="B145" s="3">
        <v>823172.48400000005</v>
      </c>
      <c r="C145" s="3">
        <v>1091484.8899999999</v>
      </c>
      <c r="D145" s="3">
        <v>-123.43300000000001</v>
      </c>
    </row>
    <row r="146" spans="1:4" x14ac:dyDescent="0.25">
      <c r="A146" s="3" t="s">
        <v>174</v>
      </c>
      <c r="B146" s="3">
        <v>823180.853</v>
      </c>
      <c r="C146" s="3">
        <v>1091488.4979999999</v>
      </c>
      <c r="D146" s="3">
        <v>-123.146</v>
      </c>
    </row>
    <row r="147" spans="1:4" x14ac:dyDescent="0.25">
      <c r="A147" s="3" t="s">
        <v>175</v>
      </c>
      <c r="B147" s="3">
        <v>823160.82</v>
      </c>
      <c r="C147" s="3">
        <v>1091479.514</v>
      </c>
      <c r="D147" s="3">
        <v>-123.261</v>
      </c>
    </row>
    <row r="148" spans="1:4" x14ac:dyDescent="0.25">
      <c r="A148" s="3" t="s">
        <v>176</v>
      </c>
      <c r="B148" s="3">
        <v>823195.424</v>
      </c>
      <c r="C148" s="3">
        <v>1091495.2379999999</v>
      </c>
      <c r="D148" s="3">
        <v>-124.708</v>
      </c>
    </row>
    <row r="149" spans="1:4" x14ac:dyDescent="0.25">
      <c r="A149" s="3" t="s">
        <v>177</v>
      </c>
      <c r="B149" s="3">
        <v>823208.54299999995</v>
      </c>
      <c r="C149" s="3">
        <v>1091501.429</v>
      </c>
      <c r="D149" s="3">
        <v>-124.849</v>
      </c>
    </row>
    <row r="150" spans="1:4" x14ac:dyDescent="0.25">
      <c r="A150" s="3" t="s">
        <v>178</v>
      </c>
      <c r="B150" s="3">
        <v>823141.99199999997</v>
      </c>
      <c r="C150" s="3">
        <v>1091470.6370000001</v>
      </c>
      <c r="D150" s="3">
        <v>-123.021</v>
      </c>
    </row>
    <row r="151" spans="1:4" x14ac:dyDescent="0.25">
      <c r="A151" s="3" t="s">
        <v>179</v>
      </c>
      <c r="B151" s="3">
        <v>823131.49</v>
      </c>
      <c r="C151" s="3">
        <v>1091460.5830000001</v>
      </c>
      <c r="D151" s="3">
        <v>-122.89100000000001</v>
      </c>
    </row>
    <row r="152" spans="1:4" x14ac:dyDescent="0.25">
      <c r="A152" s="3" t="s">
        <v>180</v>
      </c>
      <c r="B152" s="3">
        <v>823129.42799999996</v>
      </c>
      <c r="C152" s="3">
        <v>1091459.652</v>
      </c>
      <c r="D152" s="3">
        <v>-122.694</v>
      </c>
    </row>
    <row r="153" spans="1:4" x14ac:dyDescent="0.25">
      <c r="A153" s="3" t="s">
        <v>181</v>
      </c>
      <c r="B153" s="3">
        <v>823135.94700000004</v>
      </c>
      <c r="C153" s="3">
        <v>1091462.655</v>
      </c>
      <c r="D153" s="3">
        <v>-122.973</v>
      </c>
    </row>
    <row r="154" spans="1:4" x14ac:dyDescent="0.25">
      <c r="A154" s="3" t="s">
        <v>182</v>
      </c>
      <c r="B154" s="3">
        <v>823134.679</v>
      </c>
      <c r="C154" s="3">
        <v>1091467.2590000001</v>
      </c>
      <c r="D154" s="3">
        <v>-123.248</v>
      </c>
    </row>
    <row r="155" spans="1:4" x14ac:dyDescent="0.25">
      <c r="A155" s="3" t="s">
        <v>183</v>
      </c>
      <c r="B155" s="3">
        <v>823132.27599999995</v>
      </c>
      <c r="C155" s="3">
        <v>1091460.96</v>
      </c>
      <c r="D155" s="3">
        <v>-122.992</v>
      </c>
    </row>
    <row r="156" spans="1:4" x14ac:dyDescent="0.25">
      <c r="A156" s="3" t="s">
        <v>184</v>
      </c>
      <c r="B156" s="3">
        <v>823156.30200000003</v>
      </c>
      <c r="C156" s="3">
        <v>1091472.1510000001</v>
      </c>
      <c r="D156" s="3">
        <v>-123.215</v>
      </c>
    </row>
    <row r="157" spans="1:4" x14ac:dyDescent="0.25">
      <c r="A157" s="3" t="s">
        <v>185</v>
      </c>
      <c r="B157" s="3">
        <v>823203.70600000001</v>
      </c>
      <c r="C157" s="3">
        <v>1091535.0049999999</v>
      </c>
      <c r="D157" s="3">
        <v>-125.101</v>
      </c>
    </row>
    <row r="158" spans="1:4" x14ac:dyDescent="0.25">
      <c r="A158" s="3" t="s">
        <v>186</v>
      </c>
      <c r="B158" s="3">
        <v>823145.68</v>
      </c>
      <c r="C158" s="3">
        <v>1091472.7919999999</v>
      </c>
      <c r="D158" s="3">
        <v>-123.91800000000001</v>
      </c>
    </row>
    <row r="159" spans="1:4" x14ac:dyDescent="0.25">
      <c r="A159" s="3" t="s">
        <v>187</v>
      </c>
      <c r="B159" s="3">
        <v>823146.06599999999</v>
      </c>
      <c r="C159" s="3">
        <v>1091472.0789999999</v>
      </c>
      <c r="D159" s="3">
        <v>-121.55200000000001</v>
      </c>
    </row>
    <row r="160" spans="1:4" x14ac:dyDescent="0.25">
      <c r="A160" s="3" t="s">
        <v>188</v>
      </c>
      <c r="B160" s="3">
        <v>823146.76</v>
      </c>
      <c r="C160" s="3">
        <v>1091470.5220000001</v>
      </c>
      <c r="D160" s="3">
        <v>-120.917</v>
      </c>
    </row>
    <row r="161" spans="1:4" x14ac:dyDescent="0.25">
      <c r="A161" s="3" t="s">
        <v>189</v>
      </c>
      <c r="B161" s="3">
        <v>823147.46400000004</v>
      </c>
      <c r="C161" s="3">
        <v>1091468.9410000001</v>
      </c>
      <c r="D161" s="3">
        <v>-121.60599999999999</v>
      </c>
    </row>
    <row r="162" spans="1:4" x14ac:dyDescent="0.25">
      <c r="A162" s="3" t="s">
        <v>190</v>
      </c>
      <c r="B162" s="3">
        <v>823149.19299999997</v>
      </c>
      <c r="C162" s="3">
        <v>1091471.017</v>
      </c>
      <c r="D162" s="3">
        <v>-121.023</v>
      </c>
    </row>
    <row r="163" spans="1:4" x14ac:dyDescent="0.25">
      <c r="A163" s="3" t="s">
        <v>191</v>
      </c>
      <c r="B163" s="3">
        <v>823150</v>
      </c>
      <c r="C163" s="3">
        <v>1091471.7379999999</v>
      </c>
      <c r="D163" s="3">
        <v>-120.995</v>
      </c>
    </row>
    <row r="164" spans="1:4" x14ac:dyDescent="0.25">
      <c r="A164" s="3" t="s">
        <v>192</v>
      </c>
      <c r="B164" s="3">
        <v>823149.41399999999</v>
      </c>
      <c r="C164" s="3">
        <v>1091472.548</v>
      </c>
      <c r="D164" s="3">
        <v>-121.08199999999999</v>
      </c>
    </row>
    <row r="165" spans="1:4" x14ac:dyDescent="0.25">
      <c r="A165" s="3" t="s">
        <v>193</v>
      </c>
      <c r="B165" s="3">
        <v>823192.83700000006</v>
      </c>
      <c r="C165" s="3">
        <v>1091489.382</v>
      </c>
      <c r="D165" s="3">
        <v>-124.086</v>
      </c>
    </row>
    <row r="166" spans="1:4" x14ac:dyDescent="0.25">
      <c r="A166" s="3" t="s">
        <v>194</v>
      </c>
      <c r="B166" s="3">
        <v>823166.58799999999</v>
      </c>
      <c r="C166" s="3">
        <v>1091482.4269999999</v>
      </c>
      <c r="D166" s="3">
        <v>-124.122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195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196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197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198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199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200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201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202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203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204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205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206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207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208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209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210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211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212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213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214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215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216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217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218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219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220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221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222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223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224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225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226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227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228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229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230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231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232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233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234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235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236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237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238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23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25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27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239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240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241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242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243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244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245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246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247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248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249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250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251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252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253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254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255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256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2" t="s">
        <v>257</v>
      </c>
      <c r="B1" s="19" t="s">
        <v>258</v>
      </c>
      <c r="C1" s="20" t="s">
        <v>259</v>
      </c>
      <c r="D1" s="21" t="s">
        <v>260</v>
      </c>
      <c r="H1" s="27" t="s">
        <v>261</v>
      </c>
    </row>
    <row r="2" spans="1:8" x14ac:dyDescent="0.25">
      <c r="A2" s="23" t="s">
        <v>262</v>
      </c>
      <c r="B2" s="14">
        <v>823067.45799999998</v>
      </c>
      <c r="C2" s="15">
        <v>1091434.06</v>
      </c>
      <c r="D2" s="18">
        <v>-123.313</v>
      </c>
      <c r="F2">
        <v>0</v>
      </c>
    </row>
    <row r="3" spans="1:8" x14ac:dyDescent="0.25">
      <c r="A3" s="24" t="s">
        <v>263</v>
      </c>
      <c r="B3" s="16">
        <v>823269.74899999995</v>
      </c>
      <c r="C3" s="17">
        <v>1091527.8389999999</v>
      </c>
      <c r="D3" s="18">
        <v>-123.313</v>
      </c>
      <c r="F3">
        <v>156.6</v>
      </c>
    </row>
    <row r="4" spans="1:8" ht="15.75" customHeight="1" thickBot="1" x14ac:dyDescent="0.3">
      <c r="A4" s="25" t="s">
        <v>264</v>
      </c>
      <c r="B4" s="13"/>
      <c r="C4" s="12"/>
      <c r="D4" s="26">
        <v>0</v>
      </c>
      <c r="F4" t="s">
        <v>265</v>
      </c>
    </row>
    <row r="8" spans="1:8" x14ac:dyDescent="0.25">
      <c r="E8" s="28" t="s">
        <v>266</v>
      </c>
      <c r="F8" s="29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R10"/>
  <sheetViews>
    <sheetView workbookViewId="0">
      <selection activeCell="G19" sqref="G19"/>
    </sheetView>
  </sheetViews>
  <sheetFormatPr baseColWidth="10" defaultColWidth="9.140625" defaultRowHeight="15" x14ac:dyDescent="0.25"/>
  <cols>
    <col min="1" max="1" width="12.5703125" bestFit="1" customWidth="1"/>
    <col min="6" max="7" width="10.14062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267</v>
      </c>
      <c r="J1" s="35" t="s">
        <v>268</v>
      </c>
      <c r="K1" s="35" t="s">
        <v>269</v>
      </c>
      <c r="L1" s="35" t="s">
        <v>270</v>
      </c>
      <c r="M1" s="35" t="s">
        <v>271</v>
      </c>
      <c r="N1" s="35" t="s">
        <v>272</v>
      </c>
      <c r="O1" s="35" t="s">
        <v>273</v>
      </c>
      <c r="P1" s="35" t="s">
        <v>274</v>
      </c>
      <c r="Q1" s="35" t="s">
        <v>275</v>
      </c>
      <c r="R1" s="35" t="s">
        <v>276</v>
      </c>
    </row>
    <row r="2" spans="1:18" x14ac:dyDescent="0.25">
      <c r="A2" s="36" t="s">
        <v>30</v>
      </c>
      <c r="B2" s="37">
        <v>823205.68</v>
      </c>
      <c r="C2" s="37">
        <v>1091495.2109999999</v>
      </c>
      <c r="D2" s="37">
        <v>-124.843</v>
      </c>
      <c r="E2" s="36" t="s">
        <v>31</v>
      </c>
      <c r="F2" s="37">
        <v>823205.63749999995</v>
      </c>
      <c r="G2" s="37">
        <v>1091495.2967000001</v>
      </c>
      <c r="H2" s="37">
        <v>-124.8258</v>
      </c>
      <c r="I2" s="37">
        <v>151.12152796526311</v>
      </c>
      <c r="J2" s="37">
        <v>2.6551592124348842</v>
      </c>
      <c r="K2" s="37">
        <v>-1.5300000000000009</v>
      </c>
      <c r="L2" s="37">
        <v>151.11901415522641</v>
      </c>
      <c r="M2" s="37">
        <v>2.5595327474197851</v>
      </c>
      <c r="N2" s="37">
        <v>-1.512799999999999</v>
      </c>
      <c r="O2" s="37">
        <v>-2.5138100367882998E-3</v>
      </c>
      <c r="P2" s="37">
        <v>-9.5626465015098638E-2</v>
      </c>
      <c r="Q2" s="37">
        <v>1.720000000000255E-2</v>
      </c>
      <c r="R2" s="37">
        <v>9.5659500508606207E-2</v>
      </c>
    </row>
    <row r="3" spans="1:18" x14ac:dyDescent="0.25">
      <c r="A3" s="36" t="s">
        <v>32</v>
      </c>
      <c r="B3" s="37">
        <v>823203.86899999995</v>
      </c>
      <c r="C3" s="37">
        <v>1091499.327</v>
      </c>
      <c r="D3" s="37">
        <v>-124.916</v>
      </c>
      <c r="E3" s="36" t="s">
        <v>33</v>
      </c>
      <c r="F3" s="37">
        <v>823203.90969999996</v>
      </c>
      <c r="G3" s="37">
        <v>1091499.2418</v>
      </c>
      <c r="H3" s="37">
        <v>-124.8836</v>
      </c>
      <c r="I3" s="37">
        <v>151.2096351480688</v>
      </c>
      <c r="J3" s="37">
        <v>1.8407738526875559</v>
      </c>
      <c r="K3" s="37">
        <v>-1.602999999999994</v>
      </c>
      <c r="L3" s="37">
        <v>151.21072619888659</v>
      </c>
      <c r="M3" s="37">
        <v>1.746358072255586</v>
      </c>
      <c r="N3" s="37">
        <v>-1.5705999999999991</v>
      </c>
      <c r="O3" s="37">
        <v>1.091050817819905E-3</v>
      </c>
      <c r="P3" s="37">
        <v>-9.4415780431970298E-2</v>
      </c>
      <c r="Q3" s="37">
        <v>3.2399999999995537E-2</v>
      </c>
      <c r="R3" s="37">
        <v>9.4422084366469455E-2</v>
      </c>
    </row>
    <row r="4" spans="1:18" x14ac:dyDescent="0.25">
      <c r="A4" s="36" t="s">
        <v>44</v>
      </c>
      <c r="B4" s="37">
        <v>823215.99100000004</v>
      </c>
      <c r="C4" s="37">
        <v>1091498.3899999999</v>
      </c>
      <c r="D4" s="37">
        <v>-124.583</v>
      </c>
      <c r="E4" s="36" t="s">
        <v>35</v>
      </c>
      <c r="F4" s="37">
        <v>823215.9558</v>
      </c>
      <c r="G4" s="37">
        <v>1091498.4798999999</v>
      </c>
      <c r="H4" s="37">
        <v>-124.5609</v>
      </c>
      <c r="I4" s="37">
        <v>161.81325002630709</v>
      </c>
      <c r="J4" s="37">
        <v>4.1076885128838816</v>
      </c>
      <c r="K4" s="37">
        <v>-1.269999999999996</v>
      </c>
      <c r="L4" s="37">
        <v>161.81912562360031</v>
      </c>
      <c r="M4" s="37">
        <v>4.0113218829359356</v>
      </c>
      <c r="N4" s="37">
        <v>-1.2479000000000009</v>
      </c>
      <c r="O4" s="37">
        <v>5.8755972931692213E-3</v>
      </c>
      <c r="P4" s="37">
        <v>-9.6366629947945981E-2</v>
      </c>
      <c r="Q4" s="37">
        <v>2.2099999999994679E-2</v>
      </c>
      <c r="R4" s="37">
        <v>9.6545585122855118E-2</v>
      </c>
    </row>
    <row r="5" spans="1:18" x14ac:dyDescent="0.25">
      <c r="A5" s="38" t="s">
        <v>84</v>
      </c>
      <c r="B5" s="39">
        <v>823220.69299999997</v>
      </c>
      <c r="C5" s="39">
        <v>1091507.9064</v>
      </c>
      <c r="D5" s="39">
        <v>-124.55200000000001</v>
      </c>
      <c r="E5" s="38" t="s">
        <v>39</v>
      </c>
      <c r="F5" s="39">
        <v>823220.68660000002</v>
      </c>
      <c r="G5" s="39">
        <v>1091507.8195</v>
      </c>
      <c r="H5" s="39">
        <v>-124.5154</v>
      </c>
      <c r="I5" s="39">
        <v>170.08163122643469</v>
      </c>
      <c r="J5" s="39">
        <v>2.5484774473638039</v>
      </c>
      <c r="K5" s="39">
        <v>-1.2390000000000041</v>
      </c>
      <c r="L5" s="39">
        <v>170.03927571994589</v>
      </c>
      <c r="M5" s="39">
        <v>2.4723290324729419</v>
      </c>
      <c r="N5" s="39">
        <v>-1.202399999999997</v>
      </c>
      <c r="O5" s="39">
        <v>-4.2355506488831907E-2</v>
      </c>
      <c r="P5" s="39">
        <v>-7.6148414890862437E-2</v>
      </c>
      <c r="Q5" s="39">
        <v>3.6600000000007071E-2</v>
      </c>
      <c r="R5" s="39">
        <v>8.7135354469435683E-2</v>
      </c>
    </row>
    <row r="6" spans="1:18" x14ac:dyDescent="0.25">
      <c r="A6" s="36" t="s">
        <v>86</v>
      </c>
      <c r="B6" s="37">
        <v>823224.91700000002</v>
      </c>
      <c r="C6" s="37">
        <v>1091504.175</v>
      </c>
      <c r="D6" s="37">
        <v>-123.6866</v>
      </c>
      <c r="E6" s="36" t="s">
        <v>37</v>
      </c>
      <c r="F6" s="37">
        <v>823224.87890000001</v>
      </c>
      <c r="G6" s="37">
        <v>1091504.2629</v>
      </c>
      <c r="H6" s="37">
        <v>-123.6969</v>
      </c>
      <c r="I6" s="37">
        <v>172.3444806726277</v>
      </c>
      <c r="J6" s="37">
        <v>2.6134053820228189</v>
      </c>
      <c r="K6" s="37">
        <v>-0.37359999999999621</v>
      </c>
      <c r="L6" s="37">
        <v>172.34688406385959</v>
      </c>
      <c r="M6" s="37">
        <v>2.5176335506407241</v>
      </c>
      <c r="N6" s="37">
        <v>-0.38389999999999702</v>
      </c>
      <c r="O6" s="37">
        <v>2.4033912319225692E-3</v>
      </c>
      <c r="P6" s="37">
        <v>-9.5771831382095218E-2</v>
      </c>
      <c r="Q6" s="37">
        <v>-1.0300000000000861E-2</v>
      </c>
      <c r="R6" s="37">
        <v>9.5801983212064998E-2</v>
      </c>
    </row>
    <row r="7" spans="1:18" x14ac:dyDescent="0.25">
      <c r="A7" s="38" t="s">
        <v>91</v>
      </c>
      <c r="B7" s="39">
        <v>823210.92200000002</v>
      </c>
      <c r="C7" s="39">
        <v>1091509.767</v>
      </c>
      <c r="D7" s="39">
        <v>-124.233</v>
      </c>
      <c r="E7" s="38" t="s">
        <v>41</v>
      </c>
      <c r="F7" s="39">
        <v>823211.0135</v>
      </c>
      <c r="G7" s="39">
        <v>1091509.7875999999</v>
      </c>
      <c r="H7" s="39">
        <v>-124.2099</v>
      </c>
      <c r="I7" s="39">
        <v>161.99942028829901</v>
      </c>
      <c r="J7" s="39">
        <v>8.3460752007215202</v>
      </c>
      <c r="K7" s="39">
        <v>-0.92000000000000171</v>
      </c>
      <c r="L7" s="39">
        <v>162.0910979364767</v>
      </c>
      <c r="M7" s="39">
        <v>8.326280786914813</v>
      </c>
      <c r="N7" s="39">
        <v>-0.89690000000000225</v>
      </c>
      <c r="O7" s="39">
        <v>9.1677648177693527E-2</v>
      </c>
      <c r="P7" s="39">
        <v>-1.9794413806707212E-2</v>
      </c>
      <c r="Q7" s="39">
        <v>2.3099999999999451E-2</v>
      </c>
      <c r="R7" s="39">
        <v>9.3790244660978267E-2</v>
      </c>
    </row>
    <row r="8" spans="1:18" x14ac:dyDescent="0.25">
      <c r="A8" s="38" t="s">
        <v>92</v>
      </c>
      <c r="B8" s="39">
        <v>823215.01599999995</v>
      </c>
      <c r="C8" s="39">
        <v>1091511.8759999999</v>
      </c>
      <c r="D8" s="39">
        <v>-124.336</v>
      </c>
      <c r="E8" s="38" t="s">
        <v>43</v>
      </c>
      <c r="F8" s="39">
        <v>823214.94149999996</v>
      </c>
      <c r="G8" s="39">
        <v>1091511.8265</v>
      </c>
      <c r="H8" s="39">
        <v>-124.2996</v>
      </c>
      <c r="I8" s="39">
        <v>166.6007290318669</v>
      </c>
      <c r="J8" s="39">
        <v>8.5375819773817199</v>
      </c>
      <c r="K8" s="39">
        <v>-1.0229999999999959</v>
      </c>
      <c r="L8" s="39">
        <v>166.51231967099719</v>
      </c>
      <c r="M8" s="39">
        <v>8.5240068197348471</v>
      </c>
      <c r="N8" s="39">
        <v>-0.9865999999999957</v>
      </c>
      <c r="O8" s="39">
        <v>-8.8409360869718512E-2</v>
      </c>
      <c r="P8" s="39">
        <v>-1.357515764687278E-2</v>
      </c>
      <c r="Q8" s="39">
        <v>3.6400000000000432E-2</v>
      </c>
      <c r="R8" s="39">
        <v>8.9445514111622118E-2</v>
      </c>
    </row>
    <row r="9" spans="1:18" x14ac:dyDescent="0.25">
      <c r="A9" s="36" t="s">
        <v>159</v>
      </c>
      <c r="B9" s="37">
        <v>823205.679</v>
      </c>
      <c r="C9" s="37">
        <v>1091495.2150000001</v>
      </c>
      <c r="D9" s="37">
        <v>-124.843</v>
      </c>
      <c r="E9" s="36" t="s">
        <v>31</v>
      </c>
      <c r="F9" s="37">
        <v>823205.63749999995</v>
      </c>
      <c r="G9" s="37">
        <v>1091495.2967000001</v>
      </c>
      <c r="H9" s="37">
        <v>-124.8258</v>
      </c>
      <c r="I9" s="37">
        <v>151.12230306545331</v>
      </c>
      <c r="J9" s="37">
        <v>2.6511096172149209</v>
      </c>
      <c r="K9" s="37">
        <v>-1.5300000000000009</v>
      </c>
      <c r="L9" s="37">
        <v>151.11901415522641</v>
      </c>
      <c r="M9" s="37">
        <v>2.5595327474197851</v>
      </c>
      <c r="N9" s="37">
        <v>-1.512799999999999</v>
      </c>
      <c r="O9" s="37">
        <v>-3.2889102269564319E-3</v>
      </c>
      <c r="P9" s="37">
        <v>-9.1576869795135796E-2</v>
      </c>
      <c r="Q9" s="37">
        <v>1.720000000000255E-2</v>
      </c>
      <c r="R9" s="37">
        <v>9.1635909997166962E-2</v>
      </c>
    </row>
    <row r="10" spans="1:18" x14ac:dyDescent="0.25">
      <c r="A10" s="36" t="s">
        <v>160</v>
      </c>
      <c r="B10" s="37">
        <v>823203.87</v>
      </c>
      <c r="C10" s="37">
        <v>1091499.327</v>
      </c>
      <c r="D10" s="37">
        <v>-124.91200000000001</v>
      </c>
      <c r="E10" s="36" t="s">
        <v>33</v>
      </c>
      <c r="F10" s="37">
        <v>823203.90969999996</v>
      </c>
      <c r="G10" s="37">
        <v>1091499.2418</v>
      </c>
      <c r="H10" s="37">
        <v>-124.8836</v>
      </c>
      <c r="I10" s="37">
        <v>151.21054239987021</v>
      </c>
      <c r="J10" s="37">
        <v>1.8403532647334</v>
      </c>
      <c r="K10" s="37">
        <v>-1.599000000000004</v>
      </c>
      <c r="L10" s="37">
        <v>151.21072619888659</v>
      </c>
      <c r="M10" s="37">
        <v>1.746358072255586</v>
      </c>
      <c r="N10" s="37">
        <v>-1.5705999999999991</v>
      </c>
      <c r="O10" s="37">
        <v>1.837990164403891E-4</v>
      </c>
      <c r="P10" s="37">
        <v>-9.3995192477814404E-2</v>
      </c>
      <c r="Q10" s="37">
        <v>2.8400000000004869E-2</v>
      </c>
      <c r="R10" s="37">
        <v>9.3995372292005899E-2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3" customWidth="1"/>
    <col min="16" max="16" width="11.42578125" style="33" customWidth="1"/>
    <col min="17" max="17" width="11.42578125" customWidth="1"/>
  </cols>
  <sheetData>
    <row r="1" spans="1:16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273</v>
      </c>
      <c r="J1" s="30" t="s">
        <v>274</v>
      </c>
      <c r="K1" s="30" t="s">
        <v>275</v>
      </c>
      <c r="L1" s="32" t="s">
        <v>276</v>
      </c>
      <c r="M1" s="30" t="s">
        <v>4</v>
      </c>
      <c r="N1" s="30" t="s">
        <v>5</v>
      </c>
      <c r="O1" s="30" t="s">
        <v>6</v>
      </c>
      <c r="P1" s="30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4"/>
      <c r="N2" s="34"/>
      <c r="O2" s="34"/>
      <c r="P2" s="34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4"/>
      <c r="N3" s="34"/>
      <c r="O3" s="34"/>
      <c r="P3" s="34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4"/>
      <c r="N4" s="34"/>
      <c r="O4" s="34"/>
      <c r="P4" s="34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4"/>
      <c r="N5" s="34"/>
      <c r="O5" s="34"/>
      <c r="P5" s="34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4"/>
      <c r="N6" s="34"/>
      <c r="O6" s="34"/>
      <c r="P6" s="34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4"/>
      <c r="N8" s="34"/>
      <c r="O8" s="34"/>
      <c r="P8" s="34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4"/>
      <c r="N9" s="34"/>
      <c r="O9" s="34"/>
      <c r="P9" s="34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4"/>
      <c r="N10" s="34"/>
      <c r="O10" s="34"/>
      <c r="P10" s="34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4"/>
      <c r="N11" s="34"/>
      <c r="O11" s="34"/>
      <c r="P11" s="34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4"/>
      <c r="N12" s="34"/>
      <c r="O12" s="34"/>
      <c r="P12" s="34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4"/>
      <c r="N13" s="34"/>
      <c r="O13" s="34"/>
      <c r="P13" s="34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4"/>
      <c r="N14" s="34"/>
      <c r="O14" s="34"/>
      <c r="P14" s="34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4"/>
      <c r="N15" s="34"/>
      <c r="O15" s="34"/>
      <c r="P15" s="34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4"/>
      <c r="N16" s="34"/>
      <c r="O16" s="34"/>
      <c r="P16" s="34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4"/>
      <c r="N17" s="34"/>
      <c r="O17" s="34"/>
      <c r="P17" s="34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4"/>
      <c r="N18" s="34"/>
      <c r="O18" s="34"/>
      <c r="P18" s="34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4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4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4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4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4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4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4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4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4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4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4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4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4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4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4"/>
    </row>
    <row r="34" spans="1:16" x14ac:dyDescent="0.25">
      <c r="E34" s="9"/>
      <c r="F34" s="8"/>
      <c r="G34" s="8"/>
      <c r="H34" s="8"/>
      <c r="N34" s="34"/>
      <c r="O34" s="34"/>
      <c r="P34" s="34"/>
    </row>
    <row r="35" spans="1:16" x14ac:dyDescent="0.25">
      <c r="E35" s="9"/>
      <c r="F35" s="8"/>
      <c r="G35" s="8"/>
      <c r="H35" s="8"/>
      <c r="N35" s="34"/>
      <c r="O35" s="34"/>
      <c r="P35" s="34"/>
    </row>
    <row r="36" spans="1:16" x14ac:dyDescent="0.25">
      <c r="E36" s="9"/>
      <c r="F36" s="8"/>
      <c r="G36" s="8"/>
      <c r="H36" s="8"/>
      <c r="N36" s="34"/>
      <c r="O36" s="34"/>
      <c r="P36" s="34"/>
    </row>
    <row r="37" spans="1:16" x14ac:dyDescent="0.25">
      <c r="E37" s="9"/>
      <c r="F37" s="8"/>
      <c r="G37" s="8"/>
      <c r="H37" s="8"/>
      <c r="N37" s="34"/>
      <c r="O37" s="34"/>
      <c r="P37" s="34"/>
    </row>
    <row r="38" spans="1:16" x14ac:dyDescent="0.25">
      <c r="E38" s="9"/>
      <c r="F38" s="8"/>
      <c r="G38" s="8"/>
      <c r="H38" s="8"/>
      <c r="N38" s="34"/>
      <c r="O38" s="34"/>
      <c r="P38" s="34"/>
    </row>
    <row r="39" spans="1:16" x14ac:dyDescent="0.25">
      <c r="E39" s="9"/>
      <c r="F39" s="8"/>
      <c r="G39" s="8"/>
      <c r="H39" s="8"/>
      <c r="N39" s="34"/>
      <c r="O39" s="34"/>
      <c r="P39" s="34"/>
    </row>
    <row r="40" spans="1:16" x14ac:dyDescent="0.25">
      <c r="E40" s="9"/>
      <c r="F40" s="8"/>
      <c r="G40" s="8"/>
      <c r="H40" s="8"/>
      <c r="N40" s="34"/>
      <c r="O40" s="34"/>
      <c r="P40" s="34"/>
    </row>
    <row r="41" spans="1:16" x14ac:dyDescent="0.25">
      <c r="E41" s="9"/>
      <c r="F41" s="8"/>
      <c r="G41" s="8"/>
      <c r="H41" s="8"/>
      <c r="N41" s="34"/>
      <c r="O41" s="34"/>
      <c r="P41" s="34"/>
    </row>
    <row r="42" spans="1:16" x14ac:dyDescent="0.25">
      <c r="E42" s="9"/>
      <c r="F42" s="8"/>
      <c r="G42" s="8"/>
      <c r="H42" s="8"/>
      <c r="N42" s="34"/>
      <c r="O42" s="34"/>
      <c r="P42" s="34"/>
    </row>
    <row r="43" spans="1:16" x14ac:dyDescent="0.25">
      <c r="E43" s="9"/>
      <c r="F43" s="8"/>
      <c r="G43" s="8"/>
      <c r="H43" s="8"/>
      <c r="N43" s="34"/>
      <c r="O43" s="34"/>
      <c r="P43" s="34"/>
    </row>
    <row r="44" spans="1:16" x14ac:dyDescent="0.25">
      <c r="E44" s="9"/>
      <c r="F44" s="8"/>
      <c r="G44" s="8"/>
      <c r="H44" s="8"/>
      <c r="N44" s="34"/>
      <c r="O44" s="34"/>
      <c r="P44" s="34"/>
    </row>
    <row r="45" spans="1:16" x14ac:dyDescent="0.25">
      <c r="E45" s="9"/>
      <c r="F45" s="8"/>
      <c r="G45" s="8"/>
      <c r="H45" s="8"/>
      <c r="N45" s="34"/>
      <c r="O45" s="34"/>
      <c r="P45" s="34"/>
    </row>
    <row r="46" spans="1:16" x14ac:dyDescent="0.25">
      <c r="E46" s="9"/>
      <c r="F46" s="8"/>
      <c r="G46" s="8"/>
      <c r="H46" s="8"/>
      <c r="N46" s="34"/>
      <c r="O46" s="34"/>
      <c r="P46" s="34"/>
    </row>
    <row r="47" spans="1:16" x14ac:dyDescent="0.25">
      <c r="E47" s="9"/>
      <c r="F47" s="8"/>
      <c r="G47" s="8"/>
      <c r="H47" s="8"/>
      <c r="N47" s="34"/>
      <c r="O47" s="34"/>
      <c r="P47" s="34"/>
    </row>
    <row r="48" spans="1:16" x14ac:dyDescent="0.25">
      <c r="E48" s="9"/>
      <c r="F48" s="8"/>
      <c r="G48" s="8"/>
      <c r="H48" s="8"/>
      <c r="N48" s="34"/>
      <c r="O48" s="34"/>
      <c r="P48" s="34"/>
    </row>
    <row r="49" spans="5:16" x14ac:dyDescent="0.25">
      <c r="E49" s="9"/>
      <c r="F49" s="8"/>
      <c r="G49" s="8"/>
      <c r="H49" s="8"/>
      <c r="N49" s="34"/>
      <c r="O49" s="34"/>
      <c r="P49" s="34"/>
    </row>
    <row r="50" spans="5:16" x14ac:dyDescent="0.25">
      <c r="E50" s="9"/>
      <c r="F50" s="8"/>
      <c r="G50" s="8"/>
      <c r="H50" s="8"/>
      <c r="N50" s="34"/>
      <c r="O50" s="34"/>
      <c r="P50" s="34"/>
    </row>
    <row r="51" spans="5:16" x14ac:dyDescent="0.25">
      <c r="E51" s="9"/>
      <c r="F51" s="8"/>
      <c r="G51" s="8"/>
      <c r="H51" s="8"/>
      <c r="N51" s="34"/>
      <c r="O51" s="34"/>
      <c r="P51" s="34"/>
    </row>
    <row r="52" spans="5:16" x14ac:dyDescent="0.25">
      <c r="E52" s="9"/>
      <c r="F52" s="8"/>
      <c r="G52" s="8"/>
      <c r="H52" s="8"/>
      <c r="N52" s="34"/>
      <c r="O52" s="34"/>
      <c r="P52" s="34"/>
    </row>
    <row r="53" spans="5:16" x14ac:dyDescent="0.25">
      <c r="E53" s="9"/>
      <c r="F53" s="8"/>
      <c r="G53" s="8"/>
      <c r="H53" s="8"/>
      <c r="N53" s="34"/>
      <c r="O53" s="34"/>
      <c r="P53" s="34"/>
    </row>
    <row r="54" spans="5:16" x14ac:dyDescent="0.25">
      <c r="E54" s="9"/>
      <c r="F54" s="8"/>
      <c r="G54" s="8"/>
      <c r="H54" s="8"/>
      <c r="N54" s="34"/>
      <c r="O54" s="34"/>
      <c r="P54" s="34"/>
    </row>
    <row r="55" spans="5:16" x14ac:dyDescent="0.25">
      <c r="E55" s="9"/>
      <c r="F55" s="31"/>
      <c r="G55" s="31"/>
      <c r="H55" s="31"/>
      <c r="N55" s="34"/>
      <c r="O55" s="34"/>
      <c r="P55" s="34"/>
    </row>
    <row r="56" spans="5:16" x14ac:dyDescent="0.25">
      <c r="E56" s="9"/>
      <c r="F56" s="8"/>
      <c r="G56" s="8"/>
      <c r="H56" s="8"/>
      <c r="N56" s="34"/>
      <c r="O56" s="34"/>
      <c r="P56" s="34"/>
    </row>
    <row r="57" spans="5:16" x14ac:dyDescent="0.25">
      <c r="E57" s="9"/>
      <c r="F57" s="8"/>
      <c r="G57" s="8"/>
      <c r="H57" s="8"/>
      <c r="N57" s="34"/>
      <c r="O57" s="34"/>
      <c r="P57" s="34"/>
    </row>
    <row r="58" spans="5:16" x14ac:dyDescent="0.25">
      <c r="E58" s="9"/>
      <c r="F58" s="8"/>
      <c r="G58" s="8"/>
      <c r="H58" s="8"/>
      <c r="N58" s="34"/>
      <c r="O58" s="34"/>
      <c r="P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D16"/>
  <sheetViews>
    <sheetView tabSelected="1" workbookViewId="0">
      <selection activeCell="B26" sqref="B26"/>
    </sheetView>
  </sheetViews>
  <sheetFormatPr baseColWidth="10" defaultColWidth="9.140625" defaultRowHeight="15" x14ac:dyDescent="0.25"/>
  <cols>
    <col min="1" max="1" width="16" customWidth="1"/>
    <col min="2" max="3" width="12.85546875" customWidth="1"/>
  </cols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  <row r="2" spans="1:4" x14ac:dyDescent="0.25">
      <c r="A2" s="9" t="s">
        <v>9</v>
      </c>
      <c r="B2" s="8">
        <v>823218.92980000004</v>
      </c>
      <c r="C2" s="8">
        <v>1091503.5368999999</v>
      </c>
      <c r="D2" s="8">
        <v>-123.9376</v>
      </c>
    </row>
    <row r="3" spans="1:4" x14ac:dyDescent="0.25">
      <c r="A3" s="9" t="s">
        <v>11</v>
      </c>
      <c r="B3" s="8">
        <v>823222.54359999998</v>
      </c>
      <c r="C3" s="8">
        <v>1091508.5225</v>
      </c>
      <c r="D3" s="8">
        <v>-123.4684</v>
      </c>
    </row>
    <row r="4" spans="1:4" x14ac:dyDescent="0.25">
      <c r="A4" s="9" t="s">
        <v>13</v>
      </c>
      <c r="B4" s="8">
        <v>823224.41059999994</v>
      </c>
      <c r="C4" s="8">
        <v>1091503.9546000001</v>
      </c>
      <c r="D4" s="8">
        <v>-123.8002</v>
      </c>
    </row>
    <row r="5" spans="1:4" x14ac:dyDescent="0.25">
      <c r="A5" s="9" t="s">
        <v>15</v>
      </c>
      <c r="B5" s="8">
        <v>823210.70970000001</v>
      </c>
      <c r="C5" s="8">
        <v>1091497.2594000001</v>
      </c>
      <c r="D5" s="8">
        <v>-124.107</v>
      </c>
    </row>
    <row r="6" spans="1:4" x14ac:dyDescent="0.25">
      <c r="A6" s="9" t="s">
        <v>17</v>
      </c>
      <c r="B6" s="8">
        <v>823220.26690000005</v>
      </c>
      <c r="C6" s="8">
        <v>1091508.2930999999</v>
      </c>
      <c r="D6" s="8">
        <v>-124.2497</v>
      </c>
    </row>
    <row r="7" spans="1:4" x14ac:dyDescent="0.25">
      <c r="A7" s="9" t="s">
        <v>19</v>
      </c>
      <c r="B7" s="8">
        <v>823222.98320000002</v>
      </c>
      <c r="C7" s="8">
        <v>1091502.5049999999</v>
      </c>
      <c r="D7" s="8">
        <v>-124.29130000000001</v>
      </c>
    </row>
    <row r="8" spans="1:4" x14ac:dyDescent="0.25">
      <c r="A8" s="9" t="s">
        <v>21</v>
      </c>
      <c r="B8" s="8">
        <v>823220.40110000002</v>
      </c>
      <c r="C8" s="8">
        <v>1091500.4362999999</v>
      </c>
      <c r="D8" s="8">
        <v>-124.5448</v>
      </c>
    </row>
    <row r="9" spans="1:4" x14ac:dyDescent="0.25">
      <c r="A9" s="9" t="s">
        <v>23</v>
      </c>
      <c r="B9" s="8">
        <v>823219.90190000006</v>
      </c>
      <c r="C9" s="8">
        <v>1091503.3339</v>
      </c>
      <c r="D9" s="8">
        <v>-123.8668</v>
      </c>
    </row>
    <row r="10" spans="1:4" x14ac:dyDescent="0.25">
      <c r="A10" s="9" t="s">
        <v>25</v>
      </c>
      <c r="B10" s="8">
        <v>823216.75249999994</v>
      </c>
      <c r="C10" s="8">
        <v>1091501.9679</v>
      </c>
      <c r="D10" s="8">
        <v>-123.9449</v>
      </c>
    </row>
    <row r="11" spans="1:4" x14ac:dyDescent="0.25">
      <c r="A11" s="9" t="s">
        <v>27</v>
      </c>
      <c r="B11" s="8">
        <v>823213.23910000001</v>
      </c>
      <c r="C11" s="8">
        <v>1091499.3781000001</v>
      </c>
      <c r="D11" s="8">
        <v>-124.03019999999999</v>
      </c>
    </row>
    <row r="12" spans="1:4" x14ac:dyDescent="0.25">
      <c r="A12" s="9" t="s">
        <v>29</v>
      </c>
      <c r="B12" s="8">
        <v>823202.8223</v>
      </c>
      <c r="C12" s="8">
        <v>1091498.5645000001</v>
      </c>
      <c r="D12" s="8">
        <v>-124.2163</v>
      </c>
    </row>
    <row r="13" spans="1:4" x14ac:dyDescent="0.25">
      <c r="A13" s="9" t="s">
        <v>45</v>
      </c>
      <c r="B13" s="8">
        <v>823217.40170000005</v>
      </c>
      <c r="C13" s="8">
        <v>1091498.7265000001</v>
      </c>
      <c r="D13" s="8">
        <v>-123.80029999999999</v>
      </c>
    </row>
    <row r="14" spans="1:4" x14ac:dyDescent="0.25">
      <c r="A14" s="9" t="s">
        <v>47</v>
      </c>
      <c r="B14" s="8">
        <v>823219.17630000005</v>
      </c>
      <c r="C14" s="8">
        <v>1091499.8851999999</v>
      </c>
      <c r="D14" s="8">
        <v>-124.5021</v>
      </c>
    </row>
    <row r="15" spans="1:4" x14ac:dyDescent="0.25">
      <c r="A15" s="9" t="s">
        <v>49</v>
      </c>
      <c r="B15" s="8">
        <v>823213.88040000002</v>
      </c>
      <c r="C15" s="8">
        <v>1091497.4863</v>
      </c>
      <c r="D15" s="8">
        <v>-124.59650000000001</v>
      </c>
    </row>
    <row r="16" spans="1:4" x14ac:dyDescent="0.25">
      <c r="A16" s="9" t="s">
        <v>51</v>
      </c>
      <c r="B16" s="8">
        <v>823202.82409999997</v>
      </c>
      <c r="C16" s="8">
        <v>1091498.5660999999</v>
      </c>
      <c r="D16" s="8">
        <v>-124.2165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D157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823075.93400000001</v>
      </c>
      <c r="C2" s="8">
        <v>1091440.2426</v>
      </c>
      <c r="D2" s="8">
        <v>-122.65049999999999</v>
      </c>
    </row>
    <row r="3" spans="1:4" x14ac:dyDescent="0.25">
      <c r="A3" s="9" t="s">
        <v>10</v>
      </c>
      <c r="B3" s="8">
        <v>823072.59539999999</v>
      </c>
      <c r="C3" s="8">
        <v>1091432.9246</v>
      </c>
      <c r="D3" s="8">
        <v>-122.4961</v>
      </c>
    </row>
    <row r="4" spans="1:4" x14ac:dyDescent="0.25">
      <c r="A4" s="9" t="s">
        <v>12</v>
      </c>
      <c r="B4" s="8">
        <v>823072.29599999997</v>
      </c>
      <c r="C4" s="8">
        <v>1091432.9049</v>
      </c>
      <c r="D4" s="8">
        <v>-122.9905</v>
      </c>
    </row>
    <row r="5" spans="1:4" x14ac:dyDescent="0.25">
      <c r="A5" s="9" t="s">
        <v>14</v>
      </c>
      <c r="B5" s="8">
        <v>823070.01679999998</v>
      </c>
      <c r="C5" s="8">
        <v>1091437.7142</v>
      </c>
      <c r="D5" s="8">
        <v>-122.78870000000001</v>
      </c>
    </row>
    <row r="6" spans="1:4" x14ac:dyDescent="0.25">
      <c r="A6" s="9" t="s">
        <v>16</v>
      </c>
      <c r="B6" s="8">
        <v>823069.43460000004</v>
      </c>
      <c r="C6" s="8">
        <v>1091437.4269000001</v>
      </c>
      <c r="D6" s="8">
        <v>-122.6673</v>
      </c>
    </row>
    <row r="7" spans="1:4" x14ac:dyDescent="0.25">
      <c r="A7" s="9" t="s">
        <v>18</v>
      </c>
      <c r="B7" s="8">
        <v>823069.40639999998</v>
      </c>
      <c r="C7" s="8">
        <v>1091431.3256999999</v>
      </c>
      <c r="D7" s="8">
        <v>-122.9242</v>
      </c>
    </row>
    <row r="8" spans="1:4" x14ac:dyDescent="0.25">
      <c r="A8" s="9" t="s">
        <v>20</v>
      </c>
      <c r="B8" s="8">
        <v>823102.38800000004</v>
      </c>
      <c r="C8" s="8">
        <v>1091447.1910000001</v>
      </c>
      <c r="D8" s="8">
        <v>-123.363</v>
      </c>
    </row>
    <row r="9" spans="1:4" x14ac:dyDescent="0.25">
      <c r="A9" s="9" t="s">
        <v>22</v>
      </c>
      <c r="B9" s="8">
        <v>823166.58900000004</v>
      </c>
      <c r="C9" s="8">
        <v>1091482.4269999999</v>
      </c>
      <c r="D9" s="8">
        <v>-124.121</v>
      </c>
    </row>
    <row r="10" spans="1:4" x14ac:dyDescent="0.25">
      <c r="A10" s="9" t="s">
        <v>24</v>
      </c>
      <c r="B10" s="8">
        <v>823175.37100000004</v>
      </c>
      <c r="C10" s="8">
        <v>1091486.385</v>
      </c>
      <c r="D10" s="8">
        <v>-124.389</v>
      </c>
    </row>
    <row r="11" spans="1:4" x14ac:dyDescent="0.25">
      <c r="A11" s="9" t="s">
        <v>26</v>
      </c>
      <c r="B11" s="8">
        <v>823177.28700000001</v>
      </c>
      <c r="C11" s="8">
        <v>1091482.297</v>
      </c>
      <c r="D11" s="8">
        <v>-124.268</v>
      </c>
    </row>
    <row r="12" spans="1:4" x14ac:dyDescent="0.25">
      <c r="A12" s="9" t="s">
        <v>28</v>
      </c>
      <c r="B12" s="8">
        <v>823192.84</v>
      </c>
      <c r="C12" s="8">
        <v>1091489.3806</v>
      </c>
      <c r="D12" s="8">
        <v>-124.0842</v>
      </c>
    </row>
    <row r="13" spans="1:4" x14ac:dyDescent="0.25">
      <c r="A13" s="9" t="s">
        <v>34</v>
      </c>
      <c r="B13" s="8">
        <v>823208.5993</v>
      </c>
      <c r="C13" s="8">
        <v>1091501.6991999999</v>
      </c>
      <c r="D13" s="8">
        <v>-125.3415</v>
      </c>
    </row>
    <row r="14" spans="1:4" x14ac:dyDescent="0.25">
      <c r="A14" s="9" t="s">
        <v>36</v>
      </c>
      <c r="B14" s="8">
        <v>823210.64500000002</v>
      </c>
      <c r="C14" s="8">
        <v>1091497.4110000001</v>
      </c>
      <c r="D14" s="8">
        <v>-123.691</v>
      </c>
    </row>
    <row r="15" spans="1:4" x14ac:dyDescent="0.25">
      <c r="A15" s="9" t="s">
        <v>38</v>
      </c>
      <c r="B15" s="8">
        <v>823212.79700000002</v>
      </c>
      <c r="C15" s="8">
        <v>1091497.75</v>
      </c>
      <c r="D15" s="8">
        <v>-121.075</v>
      </c>
    </row>
    <row r="16" spans="1:4" x14ac:dyDescent="0.25">
      <c r="A16" s="9" t="s">
        <v>40</v>
      </c>
      <c r="B16" s="8">
        <v>823213.21499999997</v>
      </c>
      <c r="C16" s="8">
        <v>1091496.9979999999</v>
      </c>
      <c r="D16" s="8">
        <v>-123.65</v>
      </c>
    </row>
    <row r="17" spans="1:4" x14ac:dyDescent="0.25">
      <c r="A17" s="9" t="s">
        <v>42</v>
      </c>
      <c r="B17" s="8">
        <v>823213.17799999996</v>
      </c>
      <c r="C17" s="8">
        <v>1091497.2250000001</v>
      </c>
      <c r="D17" s="8">
        <v>-125.03700000000001</v>
      </c>
    </row>
    <row r="18" spans="1:4" x14ac:dyDescent="0.25">
      <c r="A18" s="9" t="s">
        <v>46</v>
      </c>
      <c r="B18" s="8">
        <v>823067.46100000001</v>
      </c>
      <c r="C18" s="8">
        <v>1091436.3370000001</v>
      </c>
      <c r="D18" s="8">
        <v>-122.6</v>
      </c>
    </row>
    <row r="19" spans="1:4" x14ac:dyDescent="0.25">
      <c r="A19" s="9" t="s">
        <v>48</v>
      </c>
      <c r="B19" s="8">
        <v>823071.38199999998</v>
      </c>
      <c r="C19" s="8">
        <v>1091438.0970000001</v>
      </c>
      <c r="D19" s="8">
        <v>-122.626</v>
      </c>
    </row>
    <row r="20" spans="1:4" x14ac:dyDescent="0.25">
      <c r="A20" s="9" t="s">
        <v>50</v>
      </c>
      <c r="B20" s="8">
        <v>823217.33799999999</v>
      </c>
      <c r="C20" s="8">
        <v>1091502.6070000001</v>
      </c>
      <c r="D20" s="8">
        <v>-124.072</v>
      </c>
    </row>
    <row r="21" spans="1:4" x14ac:dyDescent="0.25">
      <c r="A21" s="9" t="s">
        <v>52</v>
      </c>
      <c r="B21" s="8">
        <v>823220.53300000005</v>
      </c>
      <c r="C21" s="8">
        <v>1091500.52</v>
      </c>
      <c r="D21" s="8">
        <v>-124.68</v>
      </c>
    </row>
    <row r="22" spans="1:4" x14ac:dyDescent="0.25">
      <c r="A22" s="9" t="s">
        <v>53</v>
      </c>
      <c r="B22" s="8">
        <v>823078.04200000002</v>
      </c>
      <c r="C22" s="8">
        <v>1091435.699</v>
      </c>
      <c r="D22" s="8">
        <v>-122.66800000000001</v>
      </c>
    </row>
    <row r="23" spans="1:4" x14ac:dyDescent="0.25">
      <c r="A23" s="9" t="s">
        <v>54</v>
      </c>
      <c r="B23" s="8">
        <v>823220.54299999995</v>
      </c>
      <c r="C23" s="8">
        <v>1091500.5020000001</v>
      </c>
      <c r="D23" s="8">
        <v>-124.68899999999999</v>
      </c>
    </row>
    <row r="24" spans="1:4" x14ac:dyDescent="0.25">
      <c r="A24" s="9" t="s">
        <v>55</v>
      </c>
      <c r="B24" s="8">
        <v>823259.70369999995</v>
      </c>
      <c r="C24" s="8">
        <v>1091520.2222</v>
      </c>
      <c r="D24" s="8">
        <v>-123.6126</v>
      </c>
    </row>
    <row r="25" spans="1:4" x14ac:dyDescent="0.25">
      <c r="A25" s="9" t="s">
        <v>56</v>
      </c>
      <c r="B25" s="8">
        <v>823239.11199999996</v>
      </c>
      <c r="C25" s="8">
        <v>1091516.477</v>
      </c>
      <c r="D25" s="8">
        <v>-123.818</v>
      </c>
    </row>
    <row r="26" spans="1:4" x14ac:dyDescent="0.25">
      <c r="A26" s="9" t="s">
        <v>57</v>
      </c>
      <c r="B26" s="8">
        <v>823249.78780000005</v>
      </c>
      <c r="C26" s="8">
        <v>1091515.5281</v>
      </c>
      <c r="D26" s="8">
        <v>-123.60299999999999</v>
      </c>
    </row>
    <row r="27" spans="1:4" x14ac:dyDescent="0.25">
      <c r="A27" s="9" t="s">
        <v>58</v>
      </c>
      <c r="B27" s="8">
        <v>823251.28060000006</v>
      </c>
      <c r="C27" s="8">
        <v>1091521.5682999999</v>
      </c>
      <c r="D27" s="8">
        <v>-123.6816</v>
      </c>
    </row>
    <row r="28" spans="1:4" x14ac:dyDescent="0.25">
      <c r="A28" s="9" t="s">
        <v>59</v>
      </c>
      <c r="B28" s="8">
        <v>823253.32090000005</v>
      </c>
      <c r="C28" s="8">
        <v>1091517.2276999999</v>
      </c>
      <c r="D28" s="8">
        <v>-123.5538</v>
      </c>
    </row>
    <row r="29" spans="1:4" x14ac:dyDescent="0.25">
      <c r="A29" s="9" t="s">
        <v>60</v>
      </c>
      <c r="B29" s="8">
        <v>823251.15339999995</v>
      </c>
      <c r="C29" s="8">
        <v>1091522.1115999999</v>
      </c>
      <c r="D29" s="8">
        <v>-123.63930000000001</v>
      </c>
    </row>
    <row r="30" spans="1:4" x14ac:dyDescent="0.25">
      <c r="A30" s="9" t="s">
        <v>61</v>
      </c>
      <c r="B30" s="8">
        <v>823255.20970000001</v>
      </c>
      <c r="C30" s="8">
        <v>1091518.1302</v>
      </c>
      <c r="D30" s="8">
        <v>-123.6383</v>
      </c>
    </row>
    <row r="31" spans="1:4" x14ac:dyDescent="0.25">
      <c r="A31" s="9" t="s">
        <v>62</v>
      </c>
      <c r="B31" s="8">
        <v>823257.01199999999</v>
      </c>
      <c r="C31" s="8">
        <v>1091518.9757999999</v>
      </c>
      <c r="D31" s="8">
        <v>-123.5288</v>
      </c>
    </row>
    <row r="32" spans="1:4" x14ac:dyDescent="0.25">
      <c r="A32" s="9" t="s">
        <v>63</v>
      </c>
      <c r="B32" s="8">
        <v>823258.26150000002</v>
      </c>
      <c r="C32" s="8">
        <v>1091519.9332000001</v>
      </c>
      <c r="D32" s="8">
        <v>-124.8558</v>
      </c>
    </row>
    <row r="33" spans="1:4" x14ac:dyDescent="0.25">
      <c r="A33" s="9" t="s">
        <v>64</v>
      </c>
      <c r="B33" s="8">
        <v>823258.07960000006</v>
      </c>
      <c r="C33" s="8">
        <v>1091525.5318</v>
      </c>
      <c r="D33" s="8">
        <v>-123.6708</v>
      </c>
    </row>
    <row r="34" spans="1:4" x14ac:dyDescent="0.25">
      <c r="A34" s="9" t="s">
        <v>65</v>
      </c>
      <c r="B34" s="8">
        <v>823260.88089999999</v>
      </c>
      <c r="C34" s="8">
        <v>1091520.7357000001</v>
      </c>
      <c r="D34" s="8">
        <v>-123.6129</v>
      </c>
    </row>
    <row r="35" spans="1:4" x14ac:dyDescent="0.25">
      <c r="A35" s="9" t="s">
        <v>66</v>
      </c>
      <c r="B35" s="8">
        <v>823262.63390000002</v>
      </c>
      <c r="C35" s="8">
        <v>1091521.6285000001</v>
      </c>
      <c r="D35" s="8">
        <v>-123.71639999999999</v>
      </c>
    </row>
    <row r="36" spans="1:4" x14ac:dyDescent="0.25">
      <c r="A36" s="9" t="s">
        <v>67</v>
      </c>
      <c r="B36" s="8">
        <v>823262.48490000004</v>
      </c>
      <c r="C36" s="8">
        <v>1091524.2412</v>
      </c>
      <c r="D36" s="8">
        <v>-125.1139</v>
      </c>
    </row>
    <row r="37" spans="1:4" x14ac:dyDescent="0.25">
      <c r="A37" s="9" t="s">
        <v>68</v>
      </c>
      <c r="B37" s="8">
        <v>823263.54669999995</v>
      </c>
      <c r="C37" s="8">
        <v>1091521.9743999999</v>
      </c>
      <c r="D37" s="8">
        <v>-123.5279</v>
      </c>
    </row>
    <row r="38" spans="1:4" x14ac:dyDescent="0.25">
      <c r="A38" s="9" t="s">
        <v>69</v>
      </c>
      <c r="B38" s="8">
        <v>823264.6801</v>
      </c>
      <c r="C38" s="8">
        <v>1091522.5618</v>
      </c>
      <c r="D38" s="8">
        <v>-123.70569999999999</v>
      </c>
    </row>
    <row r="39" spans="1:4" x14ac:dyDescent="0.25">
      <c r="A39" s="9" t="s">
        <v>70</v>
      </c>
      <c r="B39" s="8">
        <v>823263.27320000005</v>
      </c>
      <c r="C39" s="8">
        <v>1091527.9987999999</v>
      </c>
      <c r="D39" s="8">
        <v>-123.74209999999999</v>
      </c>
    </row>
    <row r="40" spans="1:4" x14ac:dyDescent="0.25">
      <c r="A40" s="9" t="s">
        <v>71</v>
      </c>
      <c r="B40" s="8">
        <v>823265.72259999998</v>
      </c>
      <c r="C40" s="8">
        <v>1091522.9935000001</v>
      </c>
      <c r="D40" s="8">
        <v>-123.53449999999999</v>
      </c>
    </row>
    <row r="41" spans="1:4" x14ac:dyDescent="0.25">
      <c r="A41" s="9" t="s">
        <v>72</v>
      </c>
      <c r="B41" s="8">
        <v>823267.1568</v>
      </c>
      <c r="C41" s="8">
        <v>1091523.6514000001</v>
      </c>
      <c r="D41" s="8">
        <v>-123.4496</v>
      </c>
    </row>
    <row r="42" spans="1:4" x14ac:dyDescent="0.25">
      <c r="A42" s="9" t="s">
        <v>73</v>
      </c>
      <c r="B42" s="8">
        <v>823268.01450000005</v>
      </c>
      <c r="C42" s="8">
        <v>1091524.2704</v>
      </c>
      <c r="D42" s="8">
        <v>-123.4457</v>
      </c>
    </row>
    <row r="43" spans="1:4" x14ac:dyDescent="0.25">
      <c r="A43" s="9" t="s">
        <v>74</v>
      </c>
      <c r="B43" s="8">
        <v>823265.88630000001</v>
      </c>
      <c r="C43" s="8">
        <v>1091528.8404999999</v>
      </c>
      <c r="D43" s="8">
        <v>-123.4395</v>
      </c>
    </row>
    <row r="44" spans="1:4" x14ac:dyDescent="0.25">
      <c r="A44" s="9" t="s">
        <v>75</v>
      </c>
      <c r="B44" s="8">
        <v>823269.87230000005</v>
      </c>
      <c r="C44" s="8">
        <v>1091524.9247000001</v>
      </c>
      <c r="D44" s="8">
        <v>-123.6073</v>
      </c>
    </row>
    <row r="45" spans="1:4" x14ac:dyDescent="0.25">
      <c r="A45" s="9" t="s">
        <v>76</v>
      </c>
      <c r="B45" s="8">
        <v>823267.59510000004</v>
      </c>
      <c r="C45" s="8">
        <v>1091529.818</v>
      </c>
      <c r="D45" s="8">
        <v>-123.4263</v>
      </c>
    </row>
    <row r="46" spans="1:4" x14ac:dyDescent="0.25">
      <c r="A46" s="9" t="s">
        <v>77</v>
      </c>
      <c r="B46" s="8">
        <v>823166.59100000001</v>
      </c>
      <c r="C46" s="8">
        <v>1091482.429</v>
      </c>
      <c r="D46" s="8">
        <v>-124.121</v>
      </c>
    </row>
    <row r="47" spans="1:4" x14ac:dyDescent="0.25">
      <c r="A47" s="9" t="s">
        <v>78</v>
      </c>
      <c r="B47" s="8">
        <v>823210.64500000002</v>
      </c>
      <c r="C47" s="8">
        <v>1091497.4099999999</v>
      </c>
      <c r="D47" s="8">
        <v>-123.691</v>
      </c>
    </row>
    <row r="48" spans="1:4" x14ac:dyDescent="0.25">
      <c r="A48" s="9" t="s">
        <v>79</v>
      </c>
      <c r="B48" s="8">
        <v>823209.94</v>
      </c>
      <c r="C48" s="8">
        <v>1091512.9040000001</v>
      </c>
      <c r="D48" s="8">
        <v>-123.575</v>
      </c>
    </row>
    <row r="49" spans="1:4" x14ac:dyDescent="0.25">
      <c r="A49" s="9" t="s">
        <v>80</v>
      </c>
      <c r="B49" s="8">
        <v>823217.47600000002</v>
      </c>
      <c r="C49" s="8">
        <v>1091503.929</v>
      </c>
      <c r="D49" s="8">
        <v>-125.661</v>
      </c>
    </row>
    <row r="50" spans="1:4" x14ac:dyDescent="0.25">
      <c r="A50" s="9" t="s">
        <v>81</v>
      </c>
      <c r="B50" s="8">
        <v>823217.47479999997</v>
      </c>
      <c r="C50" s="8">
        <v>1091503.9295999999</v>
      </c>
      <c r="D50" s="8">
        <v>-125.6442</v>
      </c>
    </row>
    <row r="51" spans="1:4" x14ac:dyDescent="0.25">
      <c r="A51" s="9" t="s">
        <v>82</v>
      </c>
      <c r="B51" s="8">
        <v>823202.12300000002</v>
      </c>
      <c r="C51" s="8">
        <v>1091538.5349999999</v>
      </c>
      <c r="D51" s="8">
        <v>-123.426</v>
      </c>
    </row>
    <row r="52" spans="1:4" x14ac:dyDescent="0.25">
      <c r="A52" s="9" t="s">
        <v>83</v>
      </c>
      <c r="B52" s="8">
        <v>823197.82499999995</v>
      </c>
      <c r="C52" s="8">
        <v>1091547.8370000001</v>
      </c>
      <c r="D52" s="8">
        <v>-123.5</v>
      </c>
    </row>
    <row r="53" spans="1:4" x14ac:dyDescent="0.25">
      <c r="A53" s="9" t="s">
        <v>85</v>
      </c>
      <c r="B53" s="8">
        <v>823222.98580000002</v>
      </c>
      <c r="C53" s="8">
        <v>1091503.1395</v>
      </c>
      <c r="D53" s="8">
        <v>-124.7071</v>
      </c>
    </row>
    <row r="54" spans="1:4" x14ac:dyDescent="0.25">
      <c r="A54" s="9" t="s">
        <v>87</v>
      </c>
      <c r="B54" s="8">
        <v>823222.81610000005</v>
      </c>
      <c r="C54" s="8">
        <v>1091508.7026</v>
      </c>
      <c r="D54" s="8">
        <v>-123.6999</v>
      </c>
    </row>
    <row r="55" spans="1:4" x14ac:dyDescent="0.25">
      <c r="A55" s="9" t="s">
        <v>88</v>
      </c>
      <c r="B55" s="8">
        <v>823224.73430000001</v>
      </c>
      <c r="C55" s="8">
        <v>1091509.0695</v>
      </c>
      <c r="D55" s="8">
        <v>-123.97669999999999</v>
      </c>
    </row>
    <row r="56" spans="1:4" x14ac:dyDescent="0.25">
      <c r="A56" s="9" t="s">
        <v>89</v>
      </c>
      <c r="B56" s="8">
        <v>823226.88</v>
      </c>
      <c r="C56" s="8">
        <v>1091504.919</v>
      </c>
      <c r="D56" s="8">
        <v>-123.65600000000001</v>
      </c>
    </row>
    <row r="57" spans="1:4" x14ac:dyDescent="0.25">
      <c r="A57" s="9" t="s">
        <v>90</v>
      </c>
      <c r="B57" s="8">
        <v>823212.40899999999</v>
      </c>
      <c r="C57" s="8">
        <v>1091517.176</v>
      </c>
      <c r="D57" s="8">
        <v>-124.429</v>
      </c>
    </row>
    <row r="58" spans="1:4" x14ac:dyDescent="0.25">
      <c r="A58" s="9" t="s">
        <v>93</v>
      </c>
      <c r="B58" s="8">
        <v>823207.30500000005</v>
      </c>
      <c r="C58" s="8">
        <v>1091528.075</v>
      </c>
      <c r="D58" s="8">
        <v>-124.645</v>
      </c>
    </row>
    <row r="59" spans="1:4" x14ac:dyDescent="0.25">
      <c r="A59" s="9" t="s">
        <v>94</v>
      </c>
      <c r="B59" s="8">
        <v>823197.82400000002</v>
      </c>
      <c r="C59" s="8">
        <v>1091547.8370000001</v>
      </c>
      <c r="D59" s="8">
        <v>-123.5</v>
      </c>
    </row>
    <row r="60" spans="1:4" x14ac:dyDescent="0.25">
      <c r="A60" s="9" t="s">
        <v>95</v>
      </c>
      <c r="B60" s="8">
        <v>823202.12199999997</v>
      </c>
      <c r="C60" s="8">
        <v>1091538.534</v>
      </c>
      <c r="D60" s="8">
        <v>-123.42700000000001</v>
      </c>
    </row>
    <row r="61" spans="1:4" x14ac:dyDescent="0.25">
      <c r="A61" s="9" t="s">
        <v>96</v>
      </c>
      <c r="B61" s="8">
        <v>823209.93799999997</v>
      </c>
      <c r="C61" s="8">
        <v>1091512.9029999999</v>
      </c>
      <c r="D61" s="8">
        <v>-123.57299999999999</v>
      </c>
    </row>
    <row r="62" spans="1:4" x14ac:dyDescent="0.25">
      <c r="A62" s="9" t="s">
        <v>97</v>
      </c>
      <c r="B62" s="8">
        <v>823226.20400000003</v>
      </c>
      <c r="C62" s="8">
        <v>1091509.4029999999</v>
      </c>
      <c r="D62" s="8">
        <v>-125.758</v>
      </c>
    </row>
    <row r="63" spans="1:4" x14ac:dyDescent="0.25">
      <c r="A63" s="9" t="s">
        <v>98</v>
      </c>
      <c r="B63" s="8">
        <v>823228.5048</v>
      </c>
      <c r="C63" s="8">
        <v>1091506.0251</v>
      </c>
      <c r="D63" s="8">
        <v>-123.8347</v>
      </c>
    </row>
    <row r="64" spans="1:4" x14ac:dyDescent="0.25">
      <c r="A64" s="9" t="s">
        <v>99</v>
      </c>
      <c r="B64" s="8">
        <v>823229.48770000006</v>
      </c>
      <c r="C64" s="8">
        <v>1091506.2683000001</v>
      </c>
      <c r="D64" s="8">
        <v>-123.8212</v>
      </c>
    </row>
    <row r="65" spans="1:4" x14ac:dyDescent="0.25">
      <c r="A65" s="9" t="s">
        <v>100</v>
      </c>
      <c r="B65" s="8">
        <v>823227.39439999999</v>
      </c>
      <c r="C65" s="8">
        <v>1091510.8248999999</v>
      </c>
      <c r="D65" s="8">
        <v>-123.7901</v>
      </c>
    </row>
    <row r="66" spans="1:4" x14ac:dyDescent="0.25">
      <c r="A66" s="9" t="s">
        <v>101</v>
      </c>
      <c r="B66" s="8">
        <v>823232.82109999994</v>
      </c>
      <c r="C66" s="8">
        <v>1091513.3748000001</v>
      </c>
      <c r="D66" s="8">
        <v>-123.7572</v>
      </c>
    </row>
    <row r="67" spans="1:4" x14ac:dyDescent="0.25">
      <c r="A67" s="9" t="s">
        <v>102</v>
      </c>
      <c r="B67" s="8">
        <v>823234.9388</v>
      </c>
      <c r="C67" s="8">
        <v>1091508.8485999999</v>
      </c>
      <c r="D67" s="8">
        <v>-123.88030000000001</v>
      </c>
    </row>
    <row r="68" spans="1:4" x14ac:dyDescent="0.25">
      <c r="A68" s="9" t="s">
        <v>103</v>
      </c>
      <c r="B68" s="8">
        <v>823237.75</v>
      </c>
      <c r="C68" s="8">
        <v>1091510.007</v>
      </c>
      <c r="D68" s="8">
        <v>-123.898</v>
      </c>
    </row>
    <row r="69" spans="1:4" x14ac:dyDescent="0.25">
      <c r="A69" s="9" t="s">
        <v>104</v>
      </c>
      <c r="B69" s="8">
        <v>823236.38300000003</v>
      </c>
      <c r="C69" s="8">
        <v>1091515.223</v>
      </c>
      <c r="D69" s="8">
        <v>-123.96299999999999</v>
      </c>
    </row>
    <row r="70" spans="1:4" x14ac:dyDescent="0.25">
      <c r="A70" s="9" t="s">
        <v>105</v>
      </c>
      <c r="B70" s="8">
        <v>823236.38199999998</v>
      </c>
      <c r="C70" s="8">
        <v>1091515.2209999999</v>
      </c>
      <c r="D70" s="8">
        <v>-123.962</v>
      </c>
    </row>
    <row r="71" spans="1:4" x14ac:dyDescent="0.25">
      <c r="A71" s="9" t="s">
        <v>106</v>
      </c>
      <c r="B71" s="8">
        <v>823236.38119999995</v>
      </c>
      <c r="C71" s="8">
        <v>1091515.2212</v>
      </c>
      <c r="D71" s="8">
        <v>-123.962</v>
      </c>
    </row>
    <row r="72" spans="1:4" x14ac:dyDescent="0.25">
      <c r="A72" s="9" t="s">
        <v>107</v>
      </c>
      <c r="B72" s="8">
        <v>823236.69559999998</v>
      </c>
      <c r="C72" s="8">
        <v>1091515.1295</v>
      </c>
      <c r="D72" s="8">
        <v>-124.736</v>
      </c>
    </row>
    <row r="73" spans="1:4" x14ac:dyDescent="0.25">
      <c r="A73" s="9" t="s">
        <v>108</v>
      </c>
      <c r="B73" s="8">
        <v>823237.16610000003</v>
      </c>
      <c r="C73" s="8">
        <v>1091515.5562</v>
      </c>
      <c r="D73" s="8">
        <v>-123.788</v>
      </c>
    </row>
    <row r="74" spans="1:4" x14ac:dyDescent="0.25">
      <c r="A74" s="9" t="s">
        <v>109</v>
      </c>
      <c r="B74" s="8">
        <v>823239.85820000002</v>
      </c>
      <c r="C74" s="8">
        <v>1091510.1483</v>
      </c>
      <c r="D74" s="8">
        <v>-124.2364</v>
      </c>
    </row>
    <row r="75" spans="1:4" x14ac:dyDescent="0.25">
      <c r="A75" s="9" t="s">
        <v>110</v>
      </c>
      <c r="B75" s="8">
        <v>823238.45429999998</v>
      </c>
      <c r="C75" s="8">
        <v>1091516.0865</v>
      </c>
      <c r="D75" s="8">
        <v>-123.7846</v>
      </c>
    </row>
    <row r="76" spans="1:4" x14ac:dyDescent="0.25">
      <c r="A76" s="9" t="s">
        <v>111</v>
      </c>
      <c r="B76" s="8">
        <v>823238.76580000005</v>
      </c>
      <c r="C76" s="8">
        <v>1091516.3722999999</v>
      </c>
      <c r="D76" s="8">
        <v>-124.0386</v>
      </c>
    </row>
    <row r="77" spans="1:4" x14ac:dyDescent="0.25">
      <c r="A77" s="9" t="s">
        <v>112</v>
      </c>
      <c r="B77" s="8">
        <v>823239.11129999999</v>
      </c>
      <c r="C77" s="8">
        <v>1091516.4778</v>
      </c>
      <c r="D77" s="8">
        <v>-123.818</v>
      </c>
    </row>
    <row r="78" spans="1:4" x14ac:dyDescent="0.25">
      <c r="A78" s="9" t="s">
        <v>113</v>
      </c>
      <c r="B78" s="8">
        <v>823240.64690000005</v>
      </c>
      <c r="C78" s="8">
        <v>1091517.2690999999</v>
      </c>
      <c r="D78" s="8">
        <v>-123.80710000000001</v>
      </c>
    </row>
    <row r="79" spans="1:4" x14ac:dyDescent="0.25">
      <c r="A79" s="9" t="s">
        <v>114</v>
      </c>
      <c r="B79" s="8">
        <v>823242.11970000004</v>
      </c>
      <c r="C79" s="8">
        <v>1091517.7152</v>
      </c>
      <c r="D79" s="8">
        <v>-123.75660000000001</v>
      </c>
    </row>
    <row r="80" spans="1:4" x14ac:dyDescent="0.25">
      <c r="A80" s="9" t="s">
        <v>115</v>
      </c>
      <c r="B80" s="8">
        <v>823244.25730000006</v>
      </c>
      <c r="C80" s="8">
        <v>1091513.1414999999</v>
      </c>
      <c r="D80" s="8">
        <v>-123.81059999999999</v>
      </c>
    </row>
    <row r="81" spans="1:4" x14ac:dyDescent="0.25">
      <c r="A81" s="9" t="s">
        <v>116</v>
      </c>
      <c r="B81" s="8">
        <v>823242.79</v>
      </c>
      <c r="C81" s="8">
        <v>1091517.608</v>
      </c>
      <c r="D81" s="8">
        <v>-125.313</v>
      </c>
    </row>
    <row r="82" spans="1:4" x14ac:dyDescent="0.25">
      <c r="A82" s="9" t="s">
        <v>117</v>
      </c>
      <c r="B82" s="8">
        <v>823244.94940000004</v>
      </c>
      <c r="C82" s="8">
        <v>1091513.5867000001</v>
      </c>
      <c r="D82" s="8">
        <v>-124.65860000000001</v>
      </c>
    </row>
    <row r="83" spans="1:4" x14ac:dyDescent="0.25">
      <c r="A83" s="9" t="s">
        <v>118</v>
      </c>
      <c r="B83" s="8">
        <v>823248.7452</v>
      </c>
      <c r="C83" s="8">
        <v>1091515.2827999999</v>
      </c>
      <c r="D83" s="8">
        <v>-123.788</v>
      </c>
    </row>
    <row r="84" spans="1:4" x14ac:dyDescent="0.25">
      <c r="A84" s="9" t="s">
        <v>119</v>
      </c>
      <c r="B84" s="8">
        <v>823246.64269999997</v>
      </c>
      <c r="C84" s="8">
        <v>1091519.8373</v>
      </c>
      <c r="D84" s="8">
        <v>-123.8032</v>
      </c>
    </row>
    <row r="85" spans="1:4" x14ac:dyDescent="0.25">
      <c r="A85" s="9" t="s">
        <v>120</v>
      </c>
      <c r="B85" s="8">
        <v>823248.37300000002</v>
      </c>
      <c r="C85" s="8">
        <v>1091517.1259999999</v>
      </c>
      <c r="D85" s="8">
        <v>-123.771</v>
      </c>
    </row>
    <row r="86" spans="1:4" x14ac:dyDescent="0.25">
      <c r="A86" s="9" t="s">
        <v>121</v>
      </c>
      <c r="B86" s="8">
        <v>823249.78700000001</v>
      </c>
      <c r="C86" s="8">
        <v>1091515.5279999999</v>
      </c>
      <c r="D86" s="8">
        <v>-123.60299999999999</v>
      </c>
    </row>
    <row r="87" spans="1:4" x14ac:dyDescent="0.25">
      <c r="A87" s="9" t="s">
        <v>122</v>
      </c>
      <c r="B87" s="8">
        <v>823249.40890000004</v>
      </c>
      <c r="C87" s="8">
        <v>1091518.2973</v>
      </c>
      <c r="D87" s="8">
        <v>-125.294</v>
      </c>
    </row>
    <row r="88" spans="1:4" x14ac:dyDescent="0.25">
      <c r="A88" s="9" t="s">
        <v>123</v>
      </c>
      <c r="B88" s="8">
        <v>823250.54590000003</v>
      </c>
      <c r="C88" s="8">
        <v>1091521.2537</v>
      </c>
      <c r="D88" s="8">
        <v>-123.6802</v>
      </c>
    </row>
    <row r="89" spans="1:4" x14ac:dyDescent="0.25">
      <c r="A89" s="9" t="s">
        <v>124</v>
      </c>
      <c r="B89" s="8">
        <v>823250.549</v>
      </c>
      <c r="C89" s="8">
        <v>1091521.2579999999</v>
      </c>
      <c r="D89" s="8">
        <v>-123.68300000000001</v>
      </c>
    </row>
    <row r="90" spans="1:4" x14ac:dyDescent="0.25">
      <c r="A90" s="9" t="s">
        <v>125</v>
      </c>
      <c r="B90" s="8">
        <v>823253.2868</v>
      </c>
      <c r="C90" s="8">
        <v>1091517.3877000001</v>
      </c>
      <c r="D90" s="8">
        <v>-123.7273</v>
      </c>
    </row>
    <row r="91" spans="1:4" x14ac:dyDescent="0.25">
      <c r="A91" s="9" t="s">
        <v>126</v>
      </c>
      <c r="B91" s="8">
        <v>823251.18449999997</v>
      </c>
      <c r="C91" s="8">
        <v>1091521.9361</v>
      </c>
      <c r="D91" s="8">
        <v>-123.6362</v>
      </c>
    </row>
    <row r="92" spans="1:4" x14ac:dyDescent="0.25">
      <c r="A92" s="9" t="s">
        <v>127</v>
      </c>
      <c r="B92" s="8">
        <v>823255.1152</v>
      </c>
      <c r="C92" s="8">
        <v>1091524.1176</v>
      </c>
      <c r="D92" s="8">
        <v>-123.8105</v>
      </c>
    </row>
    <row r="93" spans="1:4" x14ac:dyDescent="0.25">
      <c r="A93" s="9" t="s">
        <v>128</v>
      </c>
      <c r="B93" s="8">
        <v>823258.26500000001</v>
      </c>
      <c r="C93" s="8">
        <v>1091519.93</v>
      </c>
      <c r="D93" s="8">
        <v>-124.86</v>
      </c>
    </row>
    <row r="94" spans="1:4" x14ac:dyDescent="0.25">
      <c r="A94" s="9" t="s">
        <v>129</v>
      </c>
      <c r="B94" s="8">
        <v>823256.60739999998</v>
      </c>
      <c r="C94" s="8">
        <v>1091524.4813999999</v>
      </c>
      <c r="D94" s="8">
        <v>-123.7069</v>
      </c>
    </row>
    <row r="95" spans="1:4" x14ac:dyDescent="0.25">
      <c r="A95" s="9" t="s">
        <v>130</v>
      </c>
      <c r="B95" s="8">
        <v>823261.11560000002</v>
      </c>
      <c r="C95" s="8">
        <v>1091527.9805000001</v>
      </c>
      <c r="D95" s="8">
        <v>-123.7342</v>
      </c>
    </row>
    <row r="96" spans="1:4" x14ac:dyDescent="0.25">
      <c r="A96" s="9" t="s">
        <v>131</v>
      </c>
      <c r="B96" s="8">
        <v>823264.79110000003</v>
      </c>
      <c r="C96" s="8">
        <v>1091523.0164000001</v>
      </c>
      <c r="D96" s="8">
        <v>-124.76730000000001</v>
      </c>
    </row>
    <row r="97" spans="1:4" x14ac:dyDescent="0.25">
      <c r="A97" s="9" t="s">
        <v>132</v>
      </c>
      <c r="B97" s="8">
        <v>823263.90700000001</v>
      </c>
      <c r="C97" s="8">
        <v>1091527.8467999999</v>
      </c>
      <c r="D97" s="8">
        <v>-124.7039</v>
      </c>
    </row>
    <row r="98" spans="1:4" x14ac:dyDescent="0.25">
      <c r="A98" s="9" t="s">
        <v>133</v>
      </c>
      <c r="B98" s="8">
        <v>823102.375</v>
      </c>
      <c r="C98" s="8">
        <v>1091447.186</v>
      </c>
      <c r="D98" s="8">
        <v>-123.36499999999999</v>
      </c>
    </row>
    <row r="99" spans="1:4" x14ac:dyDescent="0.25">
      <c r="A99" s="9" t="s">
        <v>134</v>
      </c>
      <c r="B99" s="8">
        <v>823100.299</v>
      </c>
      <c r="C99" s="8">
        <v>1091451.49</v>
      </c>
      <c r="D99" s="8">
        <v>-123.319</v>
      </c>
    </row>
    <row r="100" spans="1:4" x14ac:dyDescent="0.25">
      <c r="A100" s="9" t="s">
        <v>135</v>
      </c>
      <c r="B100" s="8">
        <v>823102.84499999997</v>
      </c>
      <c r="C100" s="8">
        <v>1091447.3459999999</v>
      </c>
      <c r="D100" s="8">
        <v>-122.72199999999999</v>
      </c>
    </row>
    <row r="101" spans="1:4" x14ac:dyDescent="0.25">
      <c r="A101" s="9" t="s">
        <v>136</v>
      </c>
      <c r="B101" s="8">
        <v>823100.88600000006</v>
      </c>
      <c r="C101" s="8">
        <v>1091451.254</v>
      </c>
      <c r="D101" s="8">
        <v>-124.324</v>
      </c>
    </row>
    <row r="102" spans="1:4" x14ac:dyDescent="0.25">
      <c r="A102" s="9" t="s">
        <v>137</v>
      </c>
      <c r="B102" s="8">
        <v>823102.84699999995</v>
      </c>
      <c r="C102" s="8">
        <v>1091447.3470000001</v>
      </c>
      <c r="D102" s="8">
        <v>-122.721</v>
      </c>
    </row>
    <row r="103" spans="1:4" x14ac:dyDescent="0.25">
      <c r="A103" s="9" t="s">
        <v>138</v>
      </c>
      <c r="B103" s="8">
        <v>823100.89300000004</v>
      </c>
      <c r="C103" s="8">
        <v>1091451.2549999999</v>
      </c>
      <c r="D103" s="8">
        <v>-124.32</v>
      </c>
    </row>
    <row r="104" spans="1:4" x14ac:dyDescent="0.25">
      <c r="A104" s="9" t="s">
        <v>139</v>
      </c>
      <c r="B104" s="8">
        <v>823102.52</v>
      </c>
      <c r="C104" s="8">
        <v>1091452.003</v>
      </c>
      <c r="D104" s="8">
        <v>-124.337</v>
      </c>
    </row>
    <row r="105" spans="1:4" x14ac:dyDescent="0.25">
      <c r="A105" s="9" t="s">
        <v>140</v>
      </c>
      <c r="B105" s="8">
        <v>823109.05799999996</v>
      </c>
      <c r="C105" s="8">
        <v>1091454.956</v>
      </c>
      <c r="D105" s="8">
        <v>-124.413</v>
      </c>
    </row>
    <row r="106" spans="1:4" x14ac:dyDescent="0.25">
      <c r="A106" s="9" t="s">
        <v>141</v>
      </c>
      <c r="B106" s="8">
        <v>823119.57700000005</v>
      </c>
      <c r="C106" s="8">
        <v>1091460.496</v>
      </c>
      <c r="D106" s="8">
        <v>-123.572</v>
      </c>
    </row>
    <row r="107" spans="1:4" x14ac:dyDescent="0.25">
      <c r="A107" s="9" t="s">
        <v>142</v>
      </c>
      <c r="B107" s="8">
        <v>823121.53200000001</v>
      </c>
      <c r="C107" s="8">
        <v>1091456.17</v>
      </c>
      <c r="D107" s="8">
        <v>-123.623</v>
      </c>
    </row>
    <row r="108" spans="1:4" x14ac:dyDescent="0.25">
      <c r="A108" s="9" t="s">
        <v>143</v>
      </c>
      <c r="B108" s="8">
        <v>823126.23800000001</v>
      </c>
      <c r="C108" s="8">
        <v>1091458.233</v>
      </c>
      <c r="D108" s="8">
        <v>-123.084</v>
      </c>
    </row>
    <row r="109" spans="1:4" x14ac:dyDescent="0.25">
      <c r="A109" s="9" t="s">
        <v>144</v>
      </c>
      <c r="B109" s="8">
        <v>823124.43599999999</v>
      </c>
      <c r="C109" s="8">
        <v>1091462.29</v>
      </c>
      <c r="D109" s="8">
        <v>-124.52200000000001</v>
      </c>
    </row>
    <row r="110" spans="1:4" x14ac:dyDescent="0.25">
      <c r="A110" s="9" t="s">
        <v>145</v>
      </c>
      <c r="B110" s="8">
        <v>823140.00199999998</v>
      </c>
      <c r="C110" s="8">
        <v>1091464.733</v>
      </c>
      <c r="D110" s="8">
        <v>-123.871</v>
      </c>
    </row>
    <row r="111" spans="1:4" x14ac:dyDescent="0.25">
      <c r="A111" s="9" t="s">
        <v>146</v>
      </c>
      <c r="B111" s="8">
        <v>823143.15899999999</v>
      </c>
      <c r="C111" s="8">
        <v>1091471.145</v>
      </c>
      <c r="D111" s="8">
        <v>-124.732</v>
      </c>
    </row>
    <row r="112" spans="1:4" x14ac:dyDescent="0.25">
      <c r="A112" s="9" t="s">
        <v>147</v>
      </c>
      <c r="B112" s="8">
        <v>823145.85</v>
      </c>
      <c r="C112" s="8">
        <v>1091467.4099999999</v>
      </c>
      <c r="D112" s="8">
        <v>-123.434</v>
      </c>
    </row>
    <row r="113" spans="1:4" x14ac:dyDescent="0.25">
      <c r="A113" s="9" t="s">
        <v>148</v>
      </c>
      <c r="B113" s="8">
        <v>823166.83</v>
      </c>
      <c r="C113" s="8">
        <v>1091477.1850000001</v>
      </c>
      <c r="D113" s="8">
        <v>-123.56699999999999</v>
      </c>
    </row>
    <row r="114" spans="1:4" x14ac:dyDescent="0.25">
      <c r="A114" s="9" t="s">
        <v>149</v>
      </c>
      <c r="B114" s="8">
        <v>823164.97900000005</v>
      </c>
      <c r="C114" s="8">
        <v>1091481.291</v>
      </c>
      <c r="D114" s="8">
        <v>-124.989</v>
      </c>
    </row>
    <row r="115" spans="1:4" x14ac:dyDescent="0.25">
      <c r="A115" s="9" t="s">
        <v>150</v>
      </c>
      <c r="B115" s="8">
        <v>823170.66899999999</v>
      </c>
      <c r="C115" s="8">
        <v>1091478.9809999999</v>
      </c>
      <c r="D115" s="8">
        <v>-123.67</v>
      </c>
    </row>
    <row r="116" spans="1:4" x14ac:dyDescent="0.25">
      <c r="A116" s="9" t="s">
        <v>151</v>
      </c>
      <c r="B116" s="8">
        <v>823168.554</v>
      </c>
      <c r="C116" s="8">
        <v>1091482.9950000001</v>
      </c>
      <c r="D116" s="8">
        <v>-124.992</v>
      </c>
    </row>
    <row r="117" spans="1:4" x14ac:dyDescent="0.25">
      <c r="A117" s="9" t="s">
        <v>152</v>
      </c>
      <c r="B117" s="8">
        <v>823170.67</v>
      </c>
      <c r="C117" s="8">
        <v>1091478.9809999999</v>
      </c>
      <c r="D117" s="8">
        <v>-123.67</v>
      </c>
    </row>
    <row r="118" spans="1:4" x14ac:dyDescent="0.25">
      <c r="A118" s="9" t="s">
        <v>153</v>
      </c>
      <c r="B118" s="8">
        <v>823175.36800000002</v>
      </c>
      <c r="C118" s="8">
        <v>1091486.3840000001</v>
      </c>
      <c r="D118" s="8">
        <v>-124.39</v>
      </c>
    </row>
    <row r="119" spans="1:4" x14ac:dyDescent="0.25">
      <c r="A119" s="9" t="s">
        <v>154</v>
      </c>
      <c r="B119" s="8">
        <v>823177.28200000001</v>
      </c>
      <c r="C119" s="8">
        <v>1091482.297</v>
      </c>
      <c r="D119" s="8">
        <v>-124.271</v>
      </c>
    </row>
    <row r="120" spans="1:4" x14ac:dyDescent="0.25">
      <c r="A120" s="9" t="s">
        <v>155</v>
      </c>
      <c r="B120" s="8">
        <v>823186.08</v>
      </c>
      <c r="C120" s="8">
        <v>1091486.257</v>
      </c>
      <c r="D120" s="8">
        <v>-123.718</v>
      </c>
    </row>
    <row r="121" spans="1:4" x14ac:dyDescent="0.25">
      <c r="A121" s="9" t="s">
        <v>156</v>
      </c>
      <c r="B121" s="8">
        <v>823184.11600000004</v>
      </c>
      <c r="C121" s="8">
        <v>1091490.007</v>
      </c>
      <c r="D121" s="8">
        <v>-125.217</v>
      </c>
    </row>
    <row r="122" spans="1:4" x14ac:dyDescent="0.25">
      <c r="A122" s="9" t="s">
        <v>157</v>
      </c>
      <c r="B122" s="8">
        <v>823191.23899999994</v>
      </c>
      <c r="C122" s="8">
        <v>1091488.5349999999</v>
      </c>
      <c r="D122" s="8">
        <v>-123.747</v>
      </c>
    </row>
    <row r="123" spans="1:4" x14ac:dyDescent="0.25">
      <c r="A123" s="9" t="s">
        <v>158</v>
      </c>
      <c r="B123" s="8">
        <v>823189.92200000002</v>
      </c>
      <c r="C123" s="8">
        <v>1091492.6540000001</v>
      </c>
      <c r="D123" s="8">
        <v>-125.196</v>
      </c>
    </row>
    <row r="124" spans="1:4" x14ac:dyDescent="0.25">
      <c r="A124" s="9" t="s">
        <v>161</v>
      </c>
      <c r="B124" s="8">
        <v>823076.71</v>
      </c>
      <c r="C124" s="8">
        <v>1091441.0190000001</v>
      </c>
      <c r="D124" s="8">
        <v>-122.899</v>
      </c>
    </row>
    <row r="125" spans="1:4" x14ac:dyDescent="0.25">
      <c r="A125" s="9" t="s">
        <v>162</v>
      </c>
      <c r="B125" s="8">
        <v>823079.14899999998</v>
      </c>
      <c r="C125" s="8">
        <v>1091435.7749999999</v>
      </c>
      <c r="D125" s="8">
        <v>-122.369</v>
      </c>
    </row>
    <row r="126" spans="1:4" x14ac:dyDescent="0.25">
      <c r="A126" s="9" t="s">
        <v>163</v>
      </c>
      <c r="B126" s="8">
        <v>823086.82400000002</v>
      </c>
      <c r="C126" s="8">
        <v>1091437.902</v>
      </c>
      <c r="D126" s="8">
        <v>-122.66200000000001</v>
      </c>
    </row>
    <row r="127" spans="1:4" x14ac:dyDescent="0.25">
      <c r="A127" s="9" t="s">
        <v>164</v>
      </c>
      <c r="B127" s="8">
        <v>823086.82400000002</v>
      </c>
      <c r="C127" s="8">
        <v>1091437.902</v>
      </c>
      <c r="D127" s="8">
        <v>-122.66200000000001</v>
      </c>
    </row>
    <row r="128" spans="1:4" x14ac:dyDescent="0.25">
      <c r="A128" s="9" t="s">
        <v>165</v>
      </c>
      <c r="B128" s="8">
        <v>823079.27800000005</v>
      </c>
      <c r="C128" s="8">
        <v>1091437.0079999999</v>
      </c>
      <c r="D128" s="8">
        <v>-119.745</v>
      </c>
    </row>
    <row r="129" spans="1:4" x14ac:dyDescent="0.25">
      <c r="A129" s="9" t="s">
        <v>166</v>
      </c>
      <c r="B129" s="8">
        <v>823185.16700000002</v>
      </c>
      <c r="C129" s="8">
        <v>1091490.7390000001</v>
      </c>
      <c r="D129" s="8">
        <v>-123.17100000000001</v>
      </c>
    </row>
    <row r="130" spans="1:4" x14ac:dyDescent="0.25">
      <c r="A130" s="9" t="s">
        <v>167</v>
      </c>
      <c r="B130" s="8">
        <v>823101.60699999996</v>
      </c>
      <c r="C130" s="8">
        <v>1091446.6429999999</v>
      </c>
      <c r="D130" s="8">
        <v>-122.929</v>
      </c>
    </row>
    <row r="131" spans="1:4" x14ac:dyDescent="0.25">
      <c r="A131" s="9" t="s">
        <v>168</v>
      </c>
      <c r="B131" s="8">
        <v>823144.58</v>
      </c>
      <c r="C131" s="8">
        <v>1091466.69</v>
      </c>
      <c r="D131" s="8">
        <v>-123.202</v>
      </c>
    </row>
    <row r="132" spans="1:4" x14ac:dyDescent="0.25">
      <c r="A132" s="9" t="s">
        <v>169</v>
      </c>
      <c r="B132" s="8">
        <v>823203.12100000004</v>
      </c>
      <c r="C132" s="8">
        <v>1091494.0460000001</v>
      </c>
      <c r="D132" s="8">
        <v>-123.15900000000001</v>
      </c>
    </row>
    <row r="133" spans="1:4" x14ac:dyDescent="0.25">
      <c r="A133" s="9" t="s">
        <v>170</v>
      </c>
      <c r="B133" s="8">
        <v>823187.72100000002</v>
      </c>
      <c r="C133" s="8">
        <v>1091486.8470000001</v>
      </c>
      <c r="D133" s="8">
        <v>-123.76900000000001</v>
      </c>
    </row>
    <row r="134" spans="1:4" x14ac:dyDescent="0.25">
      <c r="A134" s="9" t="s">
        <v>171</v>
      </c>
      <c r="B134" s="8">
        <v>823199.71100000001</v>
      </c>
      <c r="C134" s="8">
        <v>1091492.2549999999</v>
      </c>
      <c r="D134" s="8">
        <v>-123.78400000000001</v>
      </c>
    </row>
    <row r="135" spans="1:4" x14ac:dyDescent="0.25">
      <c r="A135" s="9" t="s">
        <v>172</v>
      </c>
      <c r="B135" s="8">
        <v>823177.49199999997</v>
      </c>
      <c r="C135" s="8">
        <v>1091482.223</v>
      </c>
      <c r="D135" s="8">
        <v>-123.497</v>
      </c>
    </row>
    <row r="136" spans="1:4" x14ac:dyDescent="0.25">
      <c r="A136" s="9" t="s">
        <v>173</v>
      </c>
      <c r="B136" s="8">
        <v>823172.48400000005</v>
      </c>
      <c r="C136" s="8">
        <v>1091484.8899999999</v>
      </c>
      <c r="D136" s="8">
        <v>-123.43300000000001</v>
      </c>
    </row>
    <row r="137" spans="1:4" x14ac:dyDescent="0.25">
      <c r="A137" s="9" t="s">
        <v>174</v>
      </c>
      <c r="B137" s="8">
        <v>823180.853</v>
      </c>
      <c r="C137" s="8">
        <v>1091488.4979999999</v>
      </c>
      <c r="D137" s="8">
        <v>-123.146</v>
      </c>
    </row>
    <row r="138" spans="1:4" x14ac:dyDescent="0.25">
      <c r="A138" s="9" t="s">
        <v>175</v>
      </c>
      <c r="B138" s="8">
        <v>823160.82</v>
      </c>
      <c r="C138" s="8">
        <v>1091479.514</v>
      </c>
      <c r="D138" s="8">
        <v>-123.261</v>
      </c>
    </row>
    <row r="139" spans="1:4" x14ac:dyDescent="0.25">
      <c r="A139" s="9" t="s">
        <v>176</v>
      </c>
      <c r="B139" s="8">
        <v>823195.424</v>
      </c>
      <c r="C139" s="8">
        <v>1091495.2379999999</v>
      </c>
      <c r="D139" s="8">
        <v>-124.708</v>
      </c>
    </row>
    <row r="140" spans="1:4" x14ac:dyDescent="0.25">
      <c r="A140" s="9" t="s">
        <v>177</v>
      </c>
      <c r="B140" s="8">
        <v>823208.54299999995</v>
      </c>
      <c r="C140" s="8">
        <v>1091501.429</v>
      </c>
      <c r="D140" s="8">
        <v>-124.849</v>
      </c>
    </row>
    <row r="141" spans="1:4" x14ac:dyDescent="0.25">
      <c r="A141" s="9" t="s">
        <v>178</v>
      </c>
      <c r="B141" s="8">
        <v>823141.99199999997</v>
      </c>
      <c r="C141" s="8">
        <v>1091470.6370000001</v>
      </c>
      <c r="D141" s="8">
        <v>-123.021</v>
      </c>
    </row>
    <row r="142" spans="1:4" x14ac:dyDescent="0.25">
      <c r="A142" s="9" t="s">
        <v>179</v>
      </c>
      <c r="B142" s="8">
        <v>823131.49</v>
      </c>
      <c r="C142" s="8">
        <v>1091460.5830000001</v>
      </c>
      <c r="D142" s="8">
        <v>-122.89100000000001</v>
      </c>
    </row>
    <row r="143" spans="1:4" x14ac:dyDescent="0.25">
      <c r="A143" s="9" t="s">
        <v>180</v>
      </c>
      <c r="B143" s="8">
        <v>823129.42799999996</v>
      </c>
      <c r="C143" s="8">
        <v>1091459.652</v>
      </c>
      <c r="D143" s="8">
        <v>-122.694</v>
      </c>
    </row>
    <row r="144" spans="1:4" x14ac:dyDescent="0.25">
      <c r="A144" s="9" t="s">
        <v>181</v>
      </c>
      <c r="B144" s="8">
        <v>823135.94700000004</v>
      </c>
      <c r="C144" s="8">
        <v>1091462.655</v>
      </c>
      <c r="D144" s="8">
        <v>-122.973</v>
      </c>
    </row>
    <row r="145" spans="1:4" x14ac:dyDescent="0.25">
      <c r="A145" s="9" t="s">
        <v>182</v>
      </c>
      <c r="B145" s="8">
        <v>823134.679</v>
      </c>
      <c r="C145" s="8">
        <v>1091467.2590000001</v>
      </c>
      <c r="D145" s="8">
        <v>-123.248</v>
      </c>
    </row>
    <row r="146" spans="1:4" x14ac:dyDescent="0.25">
      <c r="A146" s="9" t="s">
        <v>183</v>
      </c>
      <c r="B146" s="8">
        <v>823132.27599999995</v>
      </c>
      <c r="C146" s="8">
        <v>1091460.96</v>
      </c>
      <c r="D146" s="8">
        <v>-122.992</v>
      </c>
    </row>
    <row r="147" spans="1:4" x14ac:dyDescent="0.25">
      <c r="A147" s="9" t="s">
        <v>184</v>
      </c>
      <c r="B147" s="8">
        <v>823156.30200000003</v>
      </c>
      <c r="C147" s="8">
        <v>1091472.1510000001</v>
      </c>
      <c r="D147" s="8">
        <v>-123.215</v>
      </c>
    </row>
    <row r="148" spans="1:4" x14ac:dyDescent="0.25">
      <c r="A148" s="9" t="s">
        <v>185</v>
      </c>
      <c r="B148" s="8">
        <v>823203.70600000001</v>
      </c>
      <c r="C148" s="8">
        <v>1091535.0049999999</v>
      </c>
      <c r="D148" s="8">
        <v>-125.101</v>
      </c>
    </row>
    <row r="149" spans="1:4" x14ac:dyDescent="0.25">
      <c r="A149" s="9" t="s">
        <v>186</v>
      </c>
      <c r="B149" s="8">
        <v>823145.68</v>
      </c>
      <c r="C149" s="8">
        <v>1091472.7919999999</v>
      </c>
      <c r="D149" s="8">
        <v>-123.91800000000001</v>
      </c>
    </row>
    <row r="150" spans="1:4" x14ac:dyDescent="0.25">
      <c r="A150" s="9" t="s">
        <v>187</v>
      </c>
      <c r="B150" s="8">
        <v>823146.06599999999</v>
      </c>
      <c r="C150" s="8">
        <v>1091472.0789999999</v>
      </c>
      <c r="D150" s="8">
        <v>-121.55200000000001</v>
      </c>
    </row>
    <row r="151" spans="1:4" x14ac:dyDescent="0.25">
      <c r="A151" s="9" t="s">
        <v>188</v>
      </c>
      <c r="B151" s="8">
        <v>823146.76</v>
      </c>
      <c r="C151" s="8">
        <v>1091470.5220000001</v>
      </c>
      <c r="D151" s="8">
        <v>-120.917</v>
      </c>
    </row>
    <row r="152" spans="1:4" x14ac:dyDescent="0.25">
      <c r="A152" s="9" t="s">
        <v>189</v>
      </c>
      <c r="B152" s="8">
        <v>823147.46400000004</v>
      </c>
      <c r="C152" s="8">
        <v>1091468.9410000001</v>
      </c>
      <c r="D152" s="8">
        <v>-121.60599999999999</v>
      </c>
    </row>
    <row r="153" spans="1:4" x14ac:dyDescent="0.25">
      <c r="A153" s="9" t="s">
        <v>190</v>
      </c>
      <c r="B153" s="8">
        <v>823149.19299999997</v>
      </c>
      <c r="C153" s="8">
        <v>1091471.017</v>
      </c>
      <c r="D153" s="8">
        <v>-121.023</v>
      </c>
    </row>
    <row r="154" spans="1:4" x14ac:dyDescent="0.25">
      <c r="A154" s="9" t="s">
        <v>191</v>
      </c>
      <c r="B154" s="8">
        <v>823150</v>
      </c>
      <c r="C154" s="8">
        <v>1091471.7379999999</v>
      </c>
      <c r="D154" s="8">
        <v>-120.995</v>
      </c>
    </row>
    <row r="155" spans="1:4" x14ac:dyDescent="0.25">
      <c r="A155" s="9" t="s">
        <v>192</v>
      </c>
      <c r="B155" s="8">
        <v>823149.41399999999</v>
      </c>
      <c r="C155" s="8">
        <v>1091472.548</v>
      </c>
      <c r="D155" s="8">
        <v>-121.08199999999999</v>
      </c>
    </row>
    <row r="156" spans="1:4" x14ac:dyDescent="0.25">
      <c r="A156" s="9" t="s">
        <v>193</v>
      </c>
      <c r="B156" s="8">
        <v>823192.83700000006</v>
      </c>
      <c r="C156" s="8">
        <v>1091489.382</v>
      </c>
      <c r="D156" s="8">
        <v>-124.086</v>
      </c>
    </row>
    <row r="157" spans="1:4" x14ac:dyDescent="0.25">
      <c r="A157" s="9" t="s">
        <v>194</v>
      </c>
      <c r="B157" s="8">
        <v>823166.58799999999</v>
      </c>
      <c r="C157" s="8">
        <v>1091482.4269999999</v>
      </c>
      <c r="D157" s="8">
        <v>-124.122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2025-08-12T14:32:27Z</dcterms:modified>
</cp:coreProperties>
</file>