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\temp\"/>
    </mc:Choice>
  </mc:AlternateContent>
  <xr:revisionPtr revIDLastSave="0" documentId="13_ncr:1_{F4C30E80-B724-4FD0-920F-04577F8541A2}" xr6:coauthVersionLast="47" xr6:coauthVersionMax="47" xr10:uidLastSave="{00000000-0000-0000-0000-000000000000}"/>
  <bookViews>
    <workbookView xWindow="-120" yWindow="-120" windowWidth="29040" windowHeight="15840" xr2:uid="{2A757E23-9F49-4ECD-A665-03D0F10B72F7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" i="1" l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G5" i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G6" i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H4" i="1"/>
  <c r="G4" i="1"/>
  <c r="F4" i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D5" i="1"/>
  <c r="D6" i="1"/>
  <c r="D7" i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4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C4" i="1"/>
  <c r="B4" i="1"/>
</calcChain>
</file>

<file path=xl/sharedStrings.xml><?xml version="1.0" encoding="utf-8"?>
<sst xmlns="http://schemas.openxmlformats.org/spreadsheetml/2006/main" count="95" uniqueCount="61">
  <si>
    <t>P</t>
  </si>
  <si>
    <t>X</t>
  </si>
  <si>
    <t>Y</t>
  </si>
  <si>
    <t>Z</t>
  </si>
  <si>
    <t>LISTING REFERENCE</t>
  </si>
  <si>
    <t>LISTING A MODIFIER</t>
  </si>
  <si>
    <t>LISITING MODIFIE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</si>
  <si>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</si>
  <si>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</si>
  <si>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</si>
  <si>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</si>
  <si>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</si>
  <si>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</si>
  <si>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</si>
  <si>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</si>
  <si>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</si>
  <si>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</si>
  <si>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</si>
  <si>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</si>
  <si>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</si>
  <si>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</si>
  <si>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</si>
  <si>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</si>
  <si>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</si>
  <si>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</si>
  <si>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</si>
  <si>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</si>
  <si>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</si>
  <si>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</si>
  <si>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</si>
  <si>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</si>
  <si>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</si>
  <si>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</si>
  <si>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ip1</t>
  </si>
  <si>
    <t>ip2</t>
  </si>
  <si>
    <t>ip3</t>
  </si>
  <si>
    <t>ip4</t>
  </si>
  <si>
    <t>ip5</t>
  </si>
  <si>
    <t>ip6</t>
  </si>
  <si>
    <t>ip7</t>
  </si>
  <si>
    <t>ip8</t>
  </si>
  <si>
    <t>ip9</t>
  </si>
  <si>
    <t>ip10</t>
  </si>
  <si>
    <t>ip11</t>
  </si>
  <si>
    <t>ip12</t>
  </si>
  <si>
    <t>ip13</t>
  </si>
  <si>
    <t>ip14</t>
  </si>
  <si>
    <t>ip15</t>
  </si>
  <si>
    <t>ip16</t>
  </si>
  <si>
    <t>ip17</t>
  </si>
  <si>
    <t>ip18</t>
  </si>
  <si>
    <t>ip19</t>
  </si>
  <si>
    <t>ip20</t>
  </si>
  <si>
    <t>ip21</t>
  </si>
  <si>
    <t>ip22</t>
  </si>
  <si>
    <t>ip23</t>
  </si>
  <si>
    <t>ip24</t>
  </si>
  <si>
    <t>ip25</t>
  </si>
  <si>
    <t>ip26</t>
  </si>
  <si>
    <t>tolerance</t>
  </si>
  <si>
    <t>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</si>
</sst>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2" fontId="5" fillId="4" borderId="5" xfId="0" applyNumberFormat="1" applyFont="1" applyFill="1" applyBorder="1" applyAlignment="1">
      <alignment horizontal="center" vertical="center"/>
    </xf>
    <xf numFmtId="2" fontId="5" fillId="4" borderId="6" xfId="0" applyNumberFormat="1" applyFont="1" applyFill="1" applyBorder="1" applyAlignment="1">
      <alignment horizontal="center" vertical="center"/>
    </xf>
    <xf numFmtId="2" fontId="5" fillId="4" borderId="1" xfId="0" applyNumberFormat="1" applyFont="1" applyFill="1" applyBorder="1" applyAlignment="1">
      <alignment horizontal="center" vertical="center"/>
    </xf>
    <xf numFmtId="2" fontId="5" fillId="4" borderId="3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4</xdr:row>
          <xdr:rowOff>133350</xdr:rowOff>
        </xdr:from>
        <xdr:to>
          <xdr:col>15</xdr:col>
          <xdr:colOff>609600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RenommerPTS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F1826-80D8-483E-9F46-A603553090F6}">
  <sheetPr codeName="Feuil1"/>
  <dimension ref="A1:Q29"/>
  <sheetViews>
    <sheetView tabSelected="1" workbookViewId="0">
      <selection activeCell="O28" sqref="O28"/>
    </sheetView>
  </sheetViews>
  <sheetFormatPr baseColWidth="10" defaultRowHeight="15" x14ac:dyDescent="0.25"/>
  <cols>
    <col min="1" max="1" width="16.7109375" style="9" customWidth="1"/>
    <col min="2" max="3" width="16.7109375" style="10" customWidth="1"/>
    <col min="4" max="4" width="16.7109375" style="11" customWidth="1"/>
    <col min="5" max="5" width="16.7109375" style="19" customWidth="1"/>
    <col min="6" max="7" width="16.7109375" style="20" customWidth="1"/>
    <col min="8" max="8" width="16.7109375" style="21" customWidth="1"/>
    <col min="9" max="9" width="16.7109375" style="28" customWidth="1"/>
    <col min="10" max="11" width="16.7109375" style="29" customWidth="1"/>
    <col min="12" max="12" width="16.7109375" style="30" customWidth="1"/>
    <col min="13" max="16384" width="11.42578125" style="1"/>
  </cols>
  <sheetData>
    <row r="1" spans="1:17" ht="19.5" thickBot="1" x14ac:dyDescent="0.3">
      <c r="A1" s="2" t="s">
        <v>4</v>
      </c>
      <c r="B1" s="3"/>
      <c r="C1" s="3"/>
      <c r="D1" s="4"/>
      <c r="E1" s="12" t="s">
        <v>5</v>
      </c>
      <c r="F1" s="13"/>
      <c r="G1" s="13"/>
      <c r="H1" s="14"/>
      <c r="I1" s="22" t="s">
        <v>6</v>
      </c>
      <c r="J1" s="23"/>
      <c r="K1" s="23"/>
      <c r="L1" s="24"/>
      <c r="O1" s="48" t="s">
        <v>59</v>
      </c>
      <c r="P1" s="49">
        <v>2</v>
      </c>
      <c r="Q1" s="50" t="s">
        <v>60</v>
      </c>
    </row>
    <row r="2" spans="1:17" ht="19.5" thickBot="1" x14ac:dyDescent="0.3">
      <c r="A2" s="5" t="s">
        <v>0</v>
      </c>
      <c r="B2" s="6" t="s">
        <v>1</v>
      </c>
      <c r="C2" s="6" t="s">
        <v>2</v>
      </c>
      <c r="D2" s="7" t="s">
        <v>3</v>
      </c>
      <c r="E2" s="15" t="s">
        <v>0</v>
      </c>
      <c r="F2" s="16" t="s">
        <v>1</v>
      </c>
      <c r="G2" s="16" t="s">
        <v>2</v>
      </c>
      <c r="H2" s="17" t="s">
        <v>3</v>
      </c>
      <c r="I2" s="25" t="s">
        <v>0</v>
      </c>
      <c r="J2" s="26" t="s">
        <v>1</v>
      </c>
      <c r="K2" s="26" t="s">
        <v>2</v>
      </c>
      <c r="L2" s="27" t="s">
        <v>3</v>
      </c>
    </row>
    <row r="3" spans="1:17" x14ac:dyDescent="0.25">
      <c r="A3" s="8" t="s">
        <v>7</v>
      </c>
      <c r="B3" s="34">
        <v>1000</v>
      </c>
      <c r="C3" s="34">
        <v>1000</v>
      </c>
      <c r="D3" s="35">
        <v>1000</v>
      </c>
      <c r="E3" s="18" t="s">
        <v>33</v>
      </c>
      <c r="F3" s="44">
        <v>1000.01</v>
      </c>
      <c r="G3" s="44">
        <v>1000</v>
      </c>
      <c r="H3" s="45">
        <v>1000</v>
      </c>
      <c r="I3" s="33" t="s">
        <v>7</v>
      </c>
      <c r="J3" s="38">
        <v>1000.01</v>
      </c>
      <c r="K3" s="38">
        <v>1000</v>
      </c>
      <c r="L3" s="39">
        <v>1000</v>
      </c>
    </row>
    <row r="4" spans="1:17" x14ac:dyDescent="0.25">
      <c r="A4" s="8" t="s">
        <v>8</v>
      </c>
      <c r="B4" s="34">
        <f>B3+1</f>
        <v>1001</v>
      </c>
      <c r="C4" s="34">
        <f>C3+1</f>
        <v>1001</v>
      </c>
      <c r="D4" s="34">
        <f>D3+1</f>
        <v>1001</v>
      </c>
      <c r="E4" s="18" t="s">
        <v>34</v>
      </c>
      <c r="F4" s="46">
        <f>F3+1</f>
        <v>1001.01</v>
      </c>
      <c r="G4" s="46">
        <f>G3+1</f>
        <v>1001</v>
      </c>
      <c r="H4" s="47">
        <f>H3+1</f>
        <v>1001</v>
      </c>
      <c r="I4" s="32" t="s">
        <v>7</v>
      </c>
      <c r="J4" s="40">
        <v>1001.01</v>
      </c>
      <c r="K4" s="40">
        <v>1001</v>
      </c>
      <c r="L4" s="41">
        <v>1001</v>
      </c>
    </row>
    <row r="5" spans="1:17" x14ac:dyDescent="0.25">
      <c r="A5" s="8" t="s">
        <v>9</v>
      </c>
      <c r="B5" s="34">
        <f t="shared" ref="B5:B28" si="0">B4+1</f>
        <v>1002</v>
      </c>
      <c r="C5" s="34">
        <f t="shared" ref="C5:C28" si="1">C4+1</f>
        <v>1002</v>
      </c>
      <c r="D5" s="34">
        <f t="shared" ref="D5:D28" si="2">D4+1</f>
        <v>1002</v>
      </c>
      <c r="E5" s="18" t="s">
        <v>35</v>
      </c>
      <c r="F5" s="46">
        <f t="shared" ref="F5:F28" si="3">F4+1</f>
        <v>1002.01</v>
      </c>
      <c r="G5" s="46">
        <f t="shared" ref="G5:G28" si="4">G4+1</f>
        <v>1002</v>
      </c>
      <c r="H5" s="47">
        <f t="shared" ref="H5:H28" si="5">H4+1</f>
        <v>1002</v>
      </c>
      <c r="I5" s="32" t="s">
        <v>8</v>
      </c>
      <c r="J5" s="40">
        <v>1002.01</v>
      </c>
      <c r="K5" s="40">
        <v>1002</v>
      </c>
      <c r="L5" s="41">
        <v>1002</v>
      </c>
    </row>
    <row r="6" spans="1:17" x14ac:dyDescent="0.25">
      <c r="A6" s="8" t="s">
        <v>10</v>
      </c>
      <c r="B6" s="34">
        <f t="shared" si="0"/>
        <v>1003</v>
      </c>
      <c r="C6" s="34">
        <f t="shared" si="1"/>
        <v>1003</v>
      </c>
      <c r="D6" s="34">
        <f t="shared" si="2"/>
        <v>1003</v>
      </c>
      <c r="E6" s="18" t="s">
        <v>36</v>
      </c>
      <c r="F6" s="46">
        <f t="shared" si="3"/>
        <v>1003.01</v>
      </c>
      <c r="G6" s="46">
        <f t="shared" si="4"/>
        <v>1003</v>
      </c>
      <c r="H6" s="47">
        <f t="shared" si="5"/>
        <v>1003</v>
      </c>
      <c r="I6" s="32" t="s">
        <v>9</v>
      </c>
      <c r="J6" s="40">
        <v>1003.01</v>
      </c>
      <c r="K6" s="40">
        <v>1003</v>
      </c>
      <c r="L6" s="41">
        <v>1003</v>
      </c>
    </row>
    <row r="7" spans="1:17" x14ac:dyDescent="0.25">
      <c r="A7" s="8" t="s">
        <v>11</v>
      </c>
      <c r="B7" s="34">
        <f t="shared" si="0"/>
        <v>1004</v>
      </c>
      <c r="C7" s="34">
        <f t="shared" si="1"/>
        <v>1004</v>
      </c>
      <c r="D7" s="34">
        <f t="shared" si="2"/>
        <v>1004</v>
      </c>
      <c r="E7" s="18" t="s">
        <v>37</v>
      </c>
      <c r="F7" s="46">
        <f t="shared" si="3"/>
        <v>1004.01</v>
      </c>
      <c r="G7" s="46">
        <f t="shared" si="4"/>
        <v>1004</v>
      </c>
      <c r="H7" s="47">
        <f t="shared" si="5"/>
        <v>1004</v>
      </c>
      <c r="I7" s="32" t="s">
        <v>10</v>
      </c>
      <c r="J7" s="40">
        <v>1004.01</v>
      </c>
      <c r="K7" s="40">
        <v>1004</v>
      </c>
      <c r="L7" s="41">
        <v>1004</v>
      </c>
    </row>
    <row r="8" spans="1:17" x14ac:dyDescent="0.25">
      <c r="A8" s="8" t="s">
        <v>12</v>
      </c>
      <c r="B8" s="34">
        <f t="shared" si="0"/>
        <v>1005</v>
      </c>
      <c r="C8" s="34">
        <f t="shared" si="1"/>
        <v>1005</v>
      </c>
      <c r="D8" s="34">
        <f t="shared" si="2"/>
        <v>1005</v>
      </c>
      <c r="E8" s="18" t="s">
        <v>38</v>
      </c>
      <c r="F8" s="46">
        <f t="shared" si="3"/>
        <v>1005.01</v>
      </c>
      <c r="G8" s="46">
        <f t="shared" si="4"/>
        <v>1005</v>
      </c>
      <c r="H8" s="47">
        <f t="shared" si="5"/>
        <v>1005</v>
      </c>
      <c r="I8" s="32" t="s">
        <v>11</v>
      </c>
      <c r="J8" s="40">
        <v>1005.01</v>
      </c>
      <c r="K8" s="40">
        <v>1005</v>
      </c>
      <c r="L8" s="41">
        <v>1005</v>
      </c>
    </row>
    <row r="9" spans="1:17" x14ac:dyDescent="0.25">
      <c r="A9" s="8" t="s">
        <v>13</v>
      </c>
      <c r="B9" s="34">
        <f t="shared" si="0"/>
        <v>1006</v>
      </c>
      <c r="C9" s="34">
        <f t="shared" si="1"/>
        <v>1006</v>
      </c>
      <c r="D9" s="34">
        <f t="shared" si="2"/>
        <v>1006</v>
      </c>
      <c r="E9" s="18" t="s">
        <v>39</v>
      </c>
      <c r="F9" s="46">
        <f t="shared" si="3"/>
        <v>1006.01</v>
      </c>
      <c r="G9" s="46">
        <f t="shared" si="4"/>
        <v>1006</v>
      </c>
      <c r="H9" s="47">
        <f t="shared" si="5"/>
        <v>1006</v>
      </c>
      <c r="I9" s="32" t="s">
        <v>12</v>
      </c>
      <c r="J9" s="40">
        <v>1006.01</v>
      </c>
      <c r="K9" s="40">
        <v>1006</v>
      </c>
      <c r="L9" s="41">
        <v>1006</v>
      </c>
    </row>
    <row r="10" spans="1:17" x14ac:dyDescent="0.25">
      <c r="A10" s="8" t="s">
        <v>14</v>
      </c>
      <c r="B10" s="34">
        <f t="shared" si="0"/>
        <v>1007</v>
      </c>
      <c r="C10" s="34">
        <f t="shared" si="1"/>
        <v>1007</v>
      </c>
      <c r="D10" s="34">
        <f t="shared" si="2"/>
        <v>1007</v>
      </c>
      <c r="E10" s="18" t="s">
        <v>40</v>
      </c>
      <c r="F10" s="46">
        <f t="shared" si="3"/>
        <v>1007.01</v>
      </c>
      <c r="G10" s="46">
        <f t="shared" si="4"/>
        <v>1007</v>
      </c>
      <c r="H10" s="47">
        <f t="shared" si="5"/>
        <v>1007</v>
      </c>
      <c r="I10" s="32" t="s">
        <v>13</v>
      </c>
      <c r="J10" s="40">
        <v>1007.01</v>
      </c>
      <c r="K10" s="40">
        <v>1007</v>
      </c>
      <c r="L10" s="41">
        <v>1007</v>
      </c>
    </row>
    <row r="11" spans="1:17" x14ac:dyDescent="0.25">
      <c r="A11" s="8" t="s">
        <v>15</v>
      </c>
      <c r="B11" s="34">
        <f t="shared" si="0"/>
        <v>1008</v>
      </c>
      <c r="C11" s="34">
        <f t="shared" si="1"/>
        <v>1008</v>
      </c>
      <c r="D11" s="34">
        <f t="shared" si="2"/>
        <v>1008</v>
      </c>
      <c r="E11" s="18" t="s">
        <v>41</v>
      </c>
      <c r="F11" s="46">
        <f t="shared" si="3"/>
        <v>1008.01</v>
      </c>
      <c r="G11" s="46">
        <f t="shared" si="4"/>
        <v>1008</v>
      </c>
      <c r="H11" s="47">
        <f t="shared" si="5"/>
        <v>1008</v>
      </c>
      <c r="I11" s="32" t="s">
        <v>14</v>
      </c>
      <c r="J11" s="40">
        <v>1008.01</v>
      </c>
      <c r="K11" s="40">
        <v>1008</v>
      </c>
      <c r="L11" s="41">
        <v>1008</v>
      </c>
    </row>
    <row r="12" spans="1:17" x14ac:dyDescent="0.25">
      <c r="A12" s="8" t="s">
        <v>16</v>
      </c>
      <c r="B12" s="34">
        <f t="shared" si="0"/>
        <v>1009</v>
      </c>
      <c r="C12" s="34">
        <f t="shared" si="1"/>
        <v>1009</v>
      </c>
      <c r="D12" s="34">
        <f t="shared" si="2"/>
        <v>1009</v>
      </c>
      <c r="E12" s="18" t="s">
        <v>42</v>
      </c>
      <c r="F12" s="46">
        <f t="shared" si="3"/>
        <v>1009.01</v>
      </c>
      <c r="G12" s="46">
        <f t="shared" si="4"/>
        <v>1009</v>
      </c>
      <c r="H12" s="47">
        <f t="shared" si="5"/>
        <v>1009</v>
      </c>
      <c r="I12" s="32" t="s">
        <v>15</v>
      </c>
      <c r="J12" s="40">
        <v>1009.01</v>
      </c>
      <c r="K12" s="40">
        <v>1009</v>
      </c>
      <c r="L12" s="41">
        <v>1009</v>
      </c>
    </row>
    <row r="13" spans="1:17" x14ac:dyDescent="0.25">
      <c r="A13" s="8" t="s">
        <v>17</v>
      </c>
      <c r="B13" s="34">
        <f t="shared" si="0"/>
        <v>1010</v>
      </c>
      <c r="C13" s="34">
        <f t="shared" si="1"/>
        <v>1010</v>
      </c>
      <c r="D13" s="34">
        <f t="shared" si="2"/>
        <v>1010</v>
      </c>
      <c r="E13" s="18" t="s">
        <v>43</v>
      </c>
      <c r="F13" s="46">
        <f t="shared" si="3"/>
        <v>1010.01</v>
      </c>
      <c r="G13" s="46">
        <f t="shared" si="4"/>
        <v>1010</v>
      </c>
      <c r="H13" s="47">
        <f t="shared" si="5"/>
        <v>1010</v>
      </c>
      <c r="I13" s="32" t="s">
        <v>16</v>
      </c>
      <c r="J13" s="40">
        <v>1010.01</v>
      </c>
      <c r="K13" s="40">
        <v>1010</v>
      </c>
      <c r="L13" s="41">
        <v>1010</v>
      </c>
    </row>
    <row r="14" spans="1:17" x14ac:dyDescent="0.25">
      <c r="A14" s="8" t="s">
        <v>18</v>
      </c>
      <c r="B14" s="34">
        <f t="shared" si="0"/>
        <v>1011</v>
      </c>
      <c r="C14" s="34">
        <f t="shared" si="1"/>
        <v>1011</v>
      </c>
      <c r="D14" s="34">
        <f t="shared" si="2"/>
        <v>1011</v>
      </c>
      <c r="E14" s="18" t="s">
        <v>44</v>
      </c>
      <c r="F14" s="46">
        <f t="shared" si="3"/>
        <v>1011.01</v>
      </c>
      <c r="G14" s="46">
        <f t="shared" si="4"/>
        <v>1011</v>
      </c>
      <c r="H14" s="47">
        <f t="shared" si="5"/>
        <v>1011</v>
      </c>
      <c r="I14" s="32" t="s">
        <v>17</v>
      </c>
      <c r="J14" s="40">
        <v>1011.01</v>
      </c>
      <c r="K14" s="40">
        <v>1011</v>
      </c>
      <c r="L14" s="41">
        <v>1011</v>
      </c>
    </row>
    <row r="15" spans="1:17" x14ac:dyDescent="0.25">
      <c r="A15" s="8" t="s">
        <v>19</v>
      </c>
      <c r="B15" s="34">
        <f t="shared" si="0"/>
        <v>1012</v>
      </c>
      <c r="C15" s="34">
        <f t="shared" si="1"/>
        <v>1012</v>
      </c>
      <c r="D15" s="34">
        <f t="shared" si="2"/>
        <v>1012</v>
      </c>
      <c r="E15" s="18" t="s">
        <v>45</v>
      </c>
      <c r="F15" s="46">
        <f t="shared" si="3"/>
        <v>1012.01</v>
      </c>
      <c r="G15" s="46">
        <f t="shared" si="4"/>
        <v>1012</v>
      </c>
      <c r="H15" s="47">
        <f t="shared" si="5"/>
        <v>1012</v>
      </c>
      <c r="I15" s="32" t="s">
        <v>18</v>
      </c>
      <c r="J15" s="40">
        <v>1012.01</v>
      </c>
      <c r="K15" s="40">
        <v>1012</v>
      </c>
      <c r="L15" s="41">
        <v>1012</v>
      </c>
    </row>
    <row r="16" spans="1:17" x14ac:dyDescent="0.25">
      <c r="A16" s="8" t="s">
        <v>20</v>
      </c>
      <c r="B16" s="34">
        <f t="shared" si="0"/>
        <v>1013</v>
      </c>
      <c r="C16" s="34">
        <f t="shared" si="1"/>
        <v>1013</v>
      </c>
      <c r="D16" s="34">
        <f t="shared" si="2"/>
        <v>1013</v>
      </c>
      <c r="E16" s="18" t="s">
        <v>46</v>
      </c>
      <c r="F16" s="46">
        <f t="shared" si="3"/>
        <v>1013.01</v>
      </c>
      <c r="G16" s="46">
        <f t="shared" si="4"/>
        <v>1013</v>
      </c>
      <c r="H16" s="47">
        <f t="shared" si="5"/>
        <v>1013</v>
      </c>
      <c r="I16" s="32" t="s">
        <v>19</v>
      </c>
      <c r="J16" s="40">
        <v>1013.01</v>
      </c>
      <c r="K16" s="40">
        <v>1013</v>
      </c>
      <c r="L16" s="41">
        <v>1013</v>
      </c>
    </row>
    <row r="17" spans="1:12" x14ac:dyDescent="0.25">
      <c r="A17" s="8" t="s">
        <v>21</v>
      </c>
      <c r="B17" s="34">
        <f t="shared" si="0"/>
        <v>1014</v>
      </c>
      <c r="C17" s="34">
        <f t="shared" si="1"/>
        <v>1014</v>
      </c>
      <c r="D17" s="34">
        <f t="shared" si="2"/>
        <v>1014</v>
      </c>
      <c r="E17" s="18" t="s">
        <v>47</v>
      </c>
      <c r="F17" s="46">
        <f t="shared" si="3"/>
        <v>1014.01</v>
      </c>
      <c r="G17" s="46">
        <f t="shared" si="4"/>
        <v>1014</v>
      </c>
      <c r="H17" s="47">
        <f t="shared" si="5"/>
        <v>1014</v>
      </c>
      <c r="I17" s="32" t="s">
        <v>20</v>
      </c>
      <c r="J17" s="40">
        <v>1014.01</v>
      </c>
      <c r="K17" s="40">
        <v>1014</v>
      </c>
      <c r="L17" s="41">
        <v>1014</v>
      </c>
    </row>
    <row r="18" spans="1:12" x14ac:dyDescent="0.25">
      <c r="A18" s="8" t="s">
        <v>22</v>
      </c>
      <c r="B18" s="34">
        <f t="shared" si="0"/>
        <v>1015</v>
      </c>
      <c r="C18" s="34">
        <f t="shared" si="1"/>
        <v>1015</v>
      </c>
      <c r="D18" s="34">
        <f t="shared" si="2"/>
        <v>1015</v>
      </c>
      <c r="E18" s="18" t="s">
        <v>48</v>
      </c>
      <c r="F18" s="46">
        <f t="shared" si="3"/>
        <v>1015.01</v>
      </c>
      <c r="G18" s="46">
        <f t="shared" si="4"/>
        <v>1015</v>
      </c>
      <c r="H18" s="47">
        <f t="shared" si="5"/>
        <v>1015</v>
      </c>
      <c r="I18" s="32" t="s">
        <v>21</v>
      </c>
      <c r="J18" s="40">
        <v>1015.01</v>
      </c>
      <c r="K18" s="40">
        <v>1015</v>
      </c>
      <c r="L18" s="41">
        <v>1015</v>
      </c>
    </row>
    <row r="19" spans="1:12" x14ac:dyDescent="0.25">
      <c r="A19" s="8" t="s">
        <v>23</v>
      </c>
      <c r="B19" s="34">
        <f t="shared" si="0"/>
        <v>1016</v>
      </c>
      <c r="C19" s="34">
        <f t="shared" si="1"/>
        <v>1016</v>
      </c>
      <c r="D19" s="34">
        <f t="shared" si="2"/>
        <v>1016</v>
      </c>
      <c r="E19" s="18" t="s">
        <v>49</v>
      </c>
      <c r="F19" s="46">
        <f t="shared" si="3"/>
        <v>1016.01</v>
      </c>
      <c r="G19" s="46">
        <f t="shared" si="4"/>
        <v>1016</v>
      </c>
      <c r="H19" s="47">
        <f t="shared" si="5"/>
        <v>1016</v>
      </c>
      <c r="I19" s="32" t="s">
        <v>22</v>
      </c>
      <c r="J19" s="40">
        <v>1016.01</v>
      </c>
      <c r="K19" s="40">
        <v>1016</v>
      </c>
      <c r="L19" s="41">
        <v>1016</v>
      </c>
    </row>
    <row r="20" spans="1:12" x14ac:dyDescent="0.25">
      <c r="A20" s="8" t="s">
        <v>24</v>
      </c>
      <c r="B20" s="34">
        <f t="shared" si="0"/>
        <v>1017</v>
      </c>
      <c r="C20" s="34">
        <f t="shared" si="1"/>
        <v>1017</v>
      </c>
      <c r="D20" s="34">
        <f t="shared" si="2"/>
        <v>1017</v>
      </c>
      <c r="E20" s="18" t="s">
        <v>50</v>
      </c>
      <c r="F20" s="46">
        <f t="shared" si="3"/>
        <v>1017.01</v>
      </c>
      <c r="G20" s="46">
        <f t="shared" si="4"/>
        <v>1017</v>
      </c>
      <c r="H20" s="47">
        <f t="shared" si="5"/>
        <v>1017</v>
      </c>
      <c r="I20" s="32" t="s">
        <v>23</v>
      </c>
      <c r="J20" s="40">
        <v>1017.01</v>
      </c>
      <c r="K20" s="40">
        <v>1017</v>
      </c>
      <c r="L20" s="41">
        <v>1017</v>
      </c>
    </row>
    <row r="21" spans="1:12" x14ac:dyDescent="0.25">
      <c r="A21" s="8" t="s">
        <v>25</v>
      </c>
      <c r="B21" s="34">
        <f t="shared" si="0"/>
        <v>1018</v>
      </c>
      <c r="C21" s="34">
        <f t="shared" si="1"/>
        <v>1018</v>
      </c>
      <c r="D21" s="34">
        <f t="shared" si="2"/>
        <v>1018</v>
      </c>
      <c r="E21" s="18" t="s">
        <v>51</v>
      </c>
      <c r="F21" s="46">
        <f t="shared" si="3"/>
        <v>1018.01</v>
      </c>
      <c r="G21" s="46">
        <f t="shared" si="4"/>
        <v>1018</v>
      </c>
      <c r="H21" s="47">
        <f t="shared" si="5"/>
        <v>1018</v>
      </c>
      <c r="I21" s="32" t="s">
        <v>24</v>
      </c>
      <c r="J21" s="40">
        <v>1018.01</v>
      </c>
      <c r="K21" s="40">
        <v>1018</v>
      </c>
      <c r="L21" s="41">
        <v>1018</v>
      </c>
    </row>
    <row r="22" spans="1:12" x14ac:dyDescent="0.25">
      <c r="A22" s="8" t="s">
        <v>26</v>
      </c>
      <c r="B22" s="34">
        <f t="shared" si="0"/>
        <v>1019</v>
      </c>
      <c r="C22" s="34">
        <f t="shared" si="1"/>
        <v>1019</v>
      </c>
      <c r="D22" s="34">
        <f t="shared" si="2"/>
        <v>1019</v>
      </c>
      <c r="E22" s="18" t="s">
        <v>52</v>
      </c>
      <c r="F22" s="46">
        <f t="shared" si="3"/>
        <v>1019.01</v>
      </c>
      <c r="G22" s="46">
        <f t="shared" si="4"/>
        <v>1019</v>
      </c>
      <c r="H22" s="47">
        <f t="shared" si="5"/>
        <v>1019</v>
      </c>
      <c r="I22" s="32" t="s">
        <v>25</v>
      </c>
      <c r="J22" s="40">
        <v>1019.01</v>
      </c>
      <c r="K22" s="40">
        <v>1019</v>
      </c>
      <c r="L22" s="41">
        <v>1019</v>
      </c>
    </row>
    <row r="23" spans="1:12" x14ac:dyDescent="0.25">
      <c r="A23" s="8" t="s">
        <v>27</v>
      </c>
      <c r="B23" s="34">
        <f t="shared" si="0"/>
        <v>1020</v>
      </c>
      <c r="C23" s="34">
        <f t="shared" si="1"/>
        <v>1020</v>
      </c>
      <c r="D23" s="34">
        <f t="shared" si="2"/>
        <v>1020</v>
      </c>
      <c r="E23" s="18" t="s">
        <v>53</v>
      </c>
      <c r="F23" s="46">
        <f t="shared" si="3"/>
        <v>1020.01</v>
      </c>
      <c r="G23" s="46">
        <f t="shared" si="4"/>
        <v>1020</v>
      </c>
      <c r="H23" s="47">
        <f t="shared" si="5"/>
        <v>1020</v>
      </c>
      <c r="I23" s="32" t="s">
        <v>26</v>
      </c>
      <c r="J23" s="40">
        <v>1020.01</v>
      </c>
      <c r="K23" s="40">
        <v>1020</v>
      </c>
      <c r="L23" s="41">
        <v>1020</v>
      </c>
    </row>
    <row r="24" spans="1:12" x14ac:dyDescent="0.25">
      <c r="A24" s="8" t="s">
        <v>28</v>
      </c>
      <c r="B24" s="34">
        <f t="shared" si="0"/>
        <v>1021</v>
      </c>
      <c r="C24" s="34">
        <f t="shared" si="1"/>
        <v>1021</v>
      </c>
      <c r="D24" s="34">
        <f t="shared" si="2"/>
        <v>1021</v>
      </c>
      <c r="E24" s="18" t="s">
        <v>54</v>
      </c>
      <c r="F24" s="46">
        <f t="shared" si="3"/>
        <v>1021.01</v>
      </c>
      <c r="G24" s="46">
        <f t="shared" si="4"/>
        <v>1021</v>
      </c>
      <c r="H24" s="47">
        <f t="shared" si="5"/>
        <v>1021</v>
      </c>
      <c r="I24" s="32" t="s">
        <v>27</v>
      </c>
      <c r="J24" s="40">
        <v>1021.01</v>
      </c>
      <c r="K24" s="40">
        <v>1021</v>
      </c>
      <c r="L24" s="41">
        <v>1021</v>
      </c>
    </row>
    <row r="25" spans="1:12" x14ac:dyDescent="0.25">
      <c r="A25" s="8" t="s">
        <v>29</v>
      </c>
      <c r="B25" s="34">
        <f t="shared" si="0"/>
        <v>1022</v>
      </c>
      <c r="C25" s="34">
        <f t="shared" si="1"/>
        <v>1022</v>
      </c>
      <c r="D25" s="34">
        <f t="shared" si="2"/>
        <v>1022</v>
      </c>
      <c r="E25" s="18" t="s">
        <v>55</v>
      </c>
      <c r="F25" s="46">
        <f t="shared" si="3"/>
        <v>1022.01</v>
      </c>
      <c r="G25" s="46">
        <f t="shared" si="4"/>
        <v>1022</v>
      </c>
      <c r="H25" s="47">
        <f t="shared" si="5"/>
        <v>1022</v>
      </c>
      <c r="I25" s="32" t="s">
        <v>28</v>
      </c>
      <c r="J25" s="40">
        <v>1022.01</v>
      </c>
      <c r="K25" s="40">
        <v>1022</v>
      </c>
      <c r="L25" s="41">
        <v>1022</v>
      </c>
    </row>
    <row r="26" spans="1:12" x14ac:dyDescent="0.25">
      <c r="A26" s="8" t="s">
        <v>30</v>
      </c>
      <c r="B26" s="34">
        <f t="shared" si="0"/>
        <v>1023</v>
      </c>
      <c r="C26" s="34">
        <f t="shared" si="1"/>
        <v>1023</v>
      </c>
      <c r="D26" s="34">
        <f t="shared" si="2"/>
        <v>1023</v>
      </c>
      <c r="E26" s="18" t="s">
        <v>56</v>
      </c>
      <c r="F26" s="46">
        <f t="shared" si="3"/>
        <v>1023.01</v>
      </c>
      <c r="G26" s="46">
        <f t="shared" si="4"/>
        <v>1023</v>
      </c>
      <c r="H26" s="47">
        <f t="shared" si="5"/>
        <v>1023</v>
      </c>
      <c r="I26" s="32" t="s">
        <v>29</v>
      </c>
      <c r="J26" s="40">
        <v>1023.01</v>
      </c>
      <c r="K26" s="40">
        <v>1023</v>
      </c>
      <c r="L26" s="41">
        <v>1023</v>
      </c>
    </row>
    <row r="27" spans="1:12" x14ac:dyDescent="0.25">
      <c r="A27" s="8" t="s">
        <v>31</v>
      </c>
      <c r="B27" s="34">
        <f t="shared" si="0"/>
        <v>1024</v>
      </c>
      <c r="C27" s="34">
        <f t="shared" si="1"/>
        <v>1024</v>
      </c>
      <c r="D27" s="34">
        <f t="shared" si="2"/>
        <v>1024</v>
      </c>
      <c r="E27" s="18" t="s">
        <v>57</v>
      </c>
      <c r="F27" s="46">
        <f t="shared" si="3"/>
        <v>1024.01</v>
      </c>
      <c r="G27" s="46">
        <f t="shared" si="4"/>
        <v>1024</v>
      </c>
      <c r="H27" s="47">
        <f t="shared" si="5"/>
        <v>1024</v>
      </c>
      <c r="I27" s="32" t="s">
        <v>30</v>
      </c>
      <c r="J27" s="40">
        <v>1024.01</v>
      </c>
      <c r="K27" s="40">
        <v>1024</v>
      </c>
      <c r="L27" s="41">
        <v>1024</v>
      </c>
    </row>
    <row r="28" spans="1:12" x14ac:dyDescent="0.25">
      <c r="A28" s="8" t="s">
        <v>32</v>
      </c>
      <c r="B28" s="34">
        <f t="shared" si="0"/>
        <v>1025</v>
      </c>
      <c r="C28" s="34">
        <f t="shared" si="1"/>
        <v>1025</v>
      </c>
      <c r="D28" s="34">
        <f t="shared" si="2"/>
        <v>1025</v>
      </c>
      <c r="E28" s="18" t="s">
        <v>58</v>
      </c>
      <c r="F28" s="46">
        <f>F27+10</f>
        <v>1034.01</v>
      </c>
      <c r="G28" s="46">
        <f t="shared" si="4"/>
        <v>1025</v>
      </c>
      <c r="H28" s="47">
        <f t="shared" si="5"/>
        <v>1025</v>
      </c>
      <c r="I28" s="31" t="s">
        <v>58</v>
      </c>
      <c r="J28" s="42">
        <v>1034.01</v>
      </c>
      <c r="K28" s="42">
        <v>1025</v>
      </c>
      <c r="L28" s="43">
        <v>1025</v>
      </c>
    </row>
    <row r="29" spans="1:12" x14ac:dyDescent="0.25">
      <c r="B29" s="36"/>
      <c r="C29" s="36"/>
      <c r="D29" s="37"/>
      <c r="I29" s="31"/>
    </row>
  </sheetData>
  <mergeCells count="3">
    <mergeCell ref="A1:D1"/>
    <mergeCell ref="E1:H1"/>
    <mergeCell ref="I1:L1"/>
  </mergeCells>
  <phoneticPr fontId="4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ssocierPoints">
                <anchor moveWithCells="1" sizeWithCells="1">
                  <from>
                    <xdr:col>13</xdr:col>
                    <xdr:colOff>133350</xdr:colOff>
                    <xdr:row>4</xdr:row>
                    <xdr:rowOff>133350</xdr:rowOff>
                  </from>
                  <to>
                    <xdr:col>15</xdr:col>
                    <xdr:colOff>609600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boissard</dc:creator>
  <cp:lastModifiedBy>olivier boissard</cp:lastModifiedBy>
  <dcterms:created xsi:type="dcterms:W3CDTF">2024-03-23T07:30:51Z</dcterms:created>
  <dcterms:modified xsi:type="dcterms:W3CDTF">2024-03-23T07:59:05Z</dcterms:modified>
</cp:coreProperties>
</file>