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ção" sheetId="1" r:id="rId4"/>
    <sheet state="visible" name="0.Escopo Agência" sheetId="2" r:id="rId5"/>
    <sheet state="visible" name="1. Configuração Inicial" sheetId="3" r:id="rId6"/>
    <sheet state="visible" name="2. Geração de Demanda" sheetId="4" r:id="rId7"/>
    <sheet state="visible" name="3. Qualificação de leads" sheetId="5" r:id="rId8"/>
    <sheet state="visible" name="4. Automações" sheetId="6" r:id="rId9"/>
    <sheet state="visible" name="5. E-mail Marketing" sheetId="7" r:id="rId10"/>
    <sheet state="hidden" name="4. Ações finais" sheetId="8" r:id="rId11"/>
  </sheets>
  <definedNames/>
  <calcPr/>
</workbook>
</file>

<file path=xl/sharedStrings.xml><?xml version="1.0" encoding="utf-8"?>
<sst xmlns="http://schemas.openxmlformats.org/spreadsheetml/2006/main" count="197" uniqueCount="124">
  <si>
    <t>Faça a sua cópia e registre as informações do seu cliente!</t>
  </si>
  <si>
    <t>Primeiros passos RD Station Marketing</t>
  </si>
  <si>
    <t>Este material visa instruir a agência nas primeiras configurações do RD Station Marketing para o seu cliente (revenda)</t>
  </si>
  <si>
    <t>O que você irá encontrar:</t>
  </si>
  <si>
    <t>0. Escopo contratado</t>
  </si>
  <si>
    <t>Sinalize as ações contratadas pelo cliente</t>
  </si>
  <si>
    <t>1. Configuração Inicial</t>
  </si>
  <si>
    <t>Configuração básica da plataforma</t>
  </si>
  <si>
    <t>2. Geração de Demanda</t>
  </si>
  <si>
    <t>Planeje a geração de demanda do cliente</t>
  </si>
  <si>
    <t>3. Qualificação de leads</t>
  </si>
  <si>
    <t xml:space="preserve">Configure as perguntas de qualificação </t>
  </si>
  <si>
    <t>4. Automações de Marketing</t>
  </si>
  <si>
    <t>Automatize a comunicação e a operação de marketing</t>
  </si>
  <si>
    <t>5. E-mail Marketing</t>
  </si>
  <si>
    <t>Planeje a comunicação com a base e gere oportunidade</t>
  </si>
  <si>
    <t>Escopo</t>
  </si>
  <si>
    <r>
      <rPr>
        <rFont val="Nunito"/>
        <sz val="11.0"/>
      </rPr>
      <t xml:space="preserve">Para apoiar a agência na implementação da primeira revenda,  insira abaixo os serviços contratados pelo seu cliente;
</t>
    </r>
    <r>
      <rPr>
        <rFont val="Nunito"/>
        <b/>
        <sz val="11.0"/>
      </rPr>
      <t>👉 Apresente esta planilha ao seu Implementador (a)</t>
    </r>
  </si>
  <si>
    <t xml:space="preserve">Serviços </t>
  </si>
  <si>
    <t>Contratado pelo cliente?</t>
  </si>
  <si>
    <t>Kick-off</t>
  </si>
  <si>
    <t>Planejamento</t>
  </si>
  <si>
    <t>Sim</t>
  </si>
  <si>
    <t>Configuração Técnica</t>
  </si>
  <si>
    <t>Atração</t>
  </si>
  <si>
    <t>Redes Sociais</t>
  </si>
  <si>
    <t>Não, Em negociação</t>
  </si>
  <si>
    <t>SEO</t>
  </si>
  <si>
    <t>Não</t>
  </si>
  <si>
    <t>Produção de Conteúdo</t>
  </si>
  <si>
    <t>Mídia Paga</t>
  </si>
  <si>
    <t>Conversão</t>
  </si>
  <si>
    <t>Landing Pages</t>
  </si>
  <si>
    <t>Pop-ups</t>
  </si>
  <si>
    <t>Materiais Ricos</t>
  </si>
  <si>
    <t>Não, Cliente é o responsável</t>
  </si>
  <si>
    <t>CRO</t>
  </si>
  <si>
    <t>Sim, Em negociação</t>
  </si>
  <si>
    <t>Relacionamento</t>
  </si>
  <si>
    <t>E-mail marketing</t>
  </si>
  <si>
    <t>Automação</t>
  </si>
  <si>
    <t>Vendas</t>
  </si>
  <si>
    <t>Alinhamento Marketing/Vendas</t>
  </si>
  <si>
    <t>CRM</t>
  </si>
  <si>
    <t>Análise</t>
  </si>
  <si>
    <t>Análise Estratégica</t>
  </si>
  <si>
    <t>Relatórios Periódicos</t>
  </si>
  <si>
    <t>Configuração Inicial</t>
  </si>
  <si>
    <t>Para que o RD Station Marketing seja usado as configurações abaixo precisam ser realizadas. 
👉 Solicite ao cliente os acessos e direcione as configurações.</t>
  </si>
  <si>
    <t>Check-list</t>
  </si>
  <si>
    <t>Concluído?</t>
  </si>
  <si>
    <t>Prazo</t>
  </si>
  <si>
    <t>Anotação</t>
  </si>
  <si>
    <r>
      <rPr>
        <rFont val="Arial, Helvetica, sans-serif"/>
        <color rgb="FF222222"/>
        <sz val="11.0"/>
      </rPr>
      <t xml:space="preserve">➡️ Solicitar acesso ao RD Station Marketing do cliente
Tutorial: </t>
    </r>
    <r>
      <rPr>
        <rFont val="Arial, Helvetica, sans-serif"/>
        <color rgb="FF1155CC"/>
        <sz val="11.0"/>
        <u/>
      </rPr>
      <t>Adicionar novos usuários</t>
    </r>
  </si>
  <si>
    <r>
      <rPr>
        <sz val="11.0"/>
      </rPr>
      <t xml:space="preserve">➡️ Conectar Google Analytics
Tutorial: </t>
    </r>
    <r>
      <rPr>
        <color rgb="FF1155CC"/>
        <sz val="11.0"/>
        <u/>
      </rPr>
      <t>Passo a passo para conectar o Google Analytics 4</t>
    </r>
  </si>
  <si>
    <t>A definir</t>
  </si>
  <si>
    <r>
      <rPr>
        <sz val="11.0"/>
      </rPr>
      <t xml:space="preserve">➡️ Acessar servidor e criar apontamento subdomínio de e-mail
Tutorial: </t>
    </r>
    <r>
      <rPr>
        <color rgb="FF1155CC"/>
        <sz val="11.0"/>
        <u/>
      </rPr>
      <t>Configuração de subdomínio de Email</t>
    </r>
  </si>
  <si>
    <r>
      <rPr>
        <sz val="11.0"/>
      </rPr>
      <t xml:space="preserve">➡️ Acessar servidor e criar apontamento subdomínio de landing page
Tutorial: </t>
    </r>
    <r>
      <rPr>
        <color rgb="FF1155CC"/>
        <sz val="11.0"/>
        <u/>
      </rPr>
      <t>Configuração de subdomínio de Landing Page</t>
    </r>
  </si>
  <si>
    <r>
      <rPr>
        <rFont val="Arial, Helvetica, sans-serif"/>
        <color rgb="FF222222"/>
        <sz val="11.0"/>
      </rPr>
      <t xml:space="preserve">➡️ Inserir Código de Monitoramento 
Tutorial: </t>
    </r>
    <r>
      <rPr>
        <rFont val="Arial, Helvetica, sans-serif"/>
        <color rgb="FF1155CC"/>
        <sz val="11.0"/>
        <u/>
      </rPr>
      <t>Instalar o Código de Monitoramento</t>
    </r>
    <r>
      <rPr>
        <rFont val="Arial, Helvetica, sans-serif"/>
        <color rgb="FF222222"/>
        <sz val="11.0"/>
      </rPr>
      <t xml:space="preserve"> / </t>
    </r>
    <r>
      <rPr>
        <rFont val="Arial, Helvetica, sans-serif"/>
        <color rgb="FF1155CC"/>
        <sz val="11.0"/>
        <u/>
      </rPr>
      <t>via Google Tag Manager</t>
    </r>
  </si>
  <si>
    <r>
      <rPr>
        <rFont val="Arial, Helvetica, sans-serif"/>
        <color rgb="FF222222"/>
        <sz val="11.0"/>
      </rPr>
      <t xml:space="preserve">➡️ Solicitar base de contatos/clientes 
Tutorial: </t>
    </r>
    <r>
      <rPr>
        <rFont val="Arial, Helvetica, sans-serif"/>
        <color rgb="FF1155CC"/>
        <sz val="11.0"/>
        <u/>
      </rPr>
      <t>Importação de Leads e Bases Legais</t>
    </r>
    <r>
      <rPr>
        <rFont val="Arial, Helvetica, sans-serif"/>
        <color rgb="FF222222"/>
        <sz val="11.0"/>
      </rPr>
      <t xml:space="preserve">
</t>
    </r>
  </si>
  <si>
    <t>Adicional para E-commerce</t>
  </si>
  <si>
    <t>➡️ E-commerce Tray ou Shopify: solicitar acesso ao e-commerce</t>
  </si>
  <si>
    <r>
      <rPr>
        <sz val="11.0"/>
      </rPr>
      <t xml:space="preserve">➡️ Outros e-commerces: validar possibilidade integração </t>
    </r>
    <r>
      <rPr>
        <color rgb="FF1155CC"/>
        <sz val="11.0"/>
        <u/>
      </rPr>
      <t>aqui</t>
    </r>
  </si>
  <si>
    <t xml:space="preserve">Prazo para concluir da configuração </t>
  </si>
  <si>
    <t>Geração de Demanda</t>
  </si>
  <si>
    <t>Converta os visitantes em leads, crie pontos de conversão no site do seu cliente.
👉 Comece pelo botão de WhatsApp, Formulários e Pop-ups</t>
  </si>
  <si>
    <r>
      <rPr>
        <sz val="11.0"/>
      </rPr>
      <t xml:space="preserve">➡️ Conectar campanha Leads Ads </t>
    </r>
    <r>
      <rPr>
        <i/>
        <sz val="11.0"/>
      </rPr>
      <t xml:space="preserve">(se houver)
</t>
    </r>
    <r>
      <rPr>
        <sz val="11.0"/>
      </rPr>
      <t xml:space="preserve">Tutorial: </t>
    </r>
    <r>
      <rPr>
        <color rgb="FF1155CC"/>
        <sz val="11.0"/>
        <u/>
      </rPr>
      <t>Integração com o Facebook Lead Ads</t>
    </r>
    <r>
      <rPr>
        <sz val="11.0"/>
      </rPr>
      <t xml:space="preserve"> | </t>
    </r>
    <r>
      <rPr>
        <color rgb="FF1155CC"/>
        <sz val="11.0"/>
        <u/>
      </rPr>
      <t>Erros Comuns</t>
    </r>
  </si>
  <si>
    <r>
      <rPr>
        <sz val="11.0"/>
      </rPr>
      <t xml:space="preserve">➡️ Criar pop-up (botão de whatsapp, pop-up de rolagem, pop-up flutuante, pop-up de saída)
Tutorial: </t>
    </r>
    <r>
      <rPr>
        <color rgb="FF1155CC"/>
        <sz val="11.0"/>
        <u/>
      </rPr>
      <t>Criar um Pop-up ou Botão do WhatsApp</t>
    </r>
  </si>
  <si>
    <r>
      <rPr>
        <sz val="11.0"/>
      </rPr>
      <t xml:space="preserve">➡️ Criar landing page (solicite orçamento, baixa e ganhe, material rico)
Tutorial: </t>
    </r>
    <r>
      <rPr>
        <color rgb="FF1155CC"/>
        <sz val="11.0"/>
        <u/>
      </rPr>
      <t>Criar Landing Page</t>
    </r>
  </si>
  <si>
    <r>
      <rPr>
        <rFont val="Arial, Helvetica, sans-serif"/>
        <color rgb="FF222222"/>
        <sz val="11.0"/>
      </rPr>
      <t xml:space="preserve">➡️ Criar formulário e embedar no site </t>
    </r>
    <r>
      <rPr>
        <rFont val="Arial, Helvetica, sans-serif"/>
        <i/>
        <color rgb="FF222222"/>
        <sz val="11.0"/>
      </rPr>
      <t xml:space="preserve">(se necessário)
</t>
    </r>
    <r>
      <rPr>
        <rFont val="Arial, Helvetica, sans-serif"/>
        <color rgb="FF222222"/>
        <sz val="11.0"/>
      </rPr>
      <t xml:space="preserve">Tutorial: </t>
    </r>
    <r>
      <rPr>
        <rFont val="Arial, Helvetica, sans-serif"/>
        <color rgb="FF1155CC"/>
        <sz val="11.0"/>
        <u/>
      </rPr>
      <t>Criar formulários para adicionar em seu site</t>
    </r>
  </si>
  <si>
    <r>
      <rPr>
        <rFont val="Arial, Helvetica, sans-serif"/>
        <color rgb="FF222222"/>
        <sz val="11.0"/>
      </rPr>
      <t xml:space="preserve">➡️ Importar base de leads (mínimo 50 leads)
Tutorial: </t>
    </r>
    <r>
      <rPr>
        <rFont val="Arial, Helvetica, sans-serif"/>
        <color rgb="FF1155CC"/>
        <sz val="11.0"/>
        <u/>
      </rPr>
      <t>Importação de Leads e Bases Legais</t>
    </r>
  </si>
  <si>
    <r>
      <rPr>
        <rFont val="Arial, Helvetica, sans-serif"/>
        <color rgb="FF222222"/>
        <sz val="11.0"/>
      </rPr>
      <t xml:space="preserve">➡️ Curso RD Station Marketing na Prática
Curso </t>
    </r>
    <r>
      <rPr>
        <rFont val="Arial, Helvetica, sans-serif"/>
        <color rgb="FF1155CC"/>
        <sz val="11.0"/>
        <u/>
      </rPr>
      <t>RD Station Marketing na prática</t>
    </r>
    <r>
      <rPr>
        <rFont val="Arial, Helvetica, sans-serif"/>
        <color rgb="FF222222"/>
        <sz val="11.0"/>
      </rPr>
      <t xml:space="preserve"> para analistas e gestores (3 horas); </t>
    </r>
  </si>
  <si>
    <t>Prazo para concluir ações</t>
  </si>
  <si>
    <t>Campos Personalizados</t>
  </si>
  <si>
    <r>
      <rPr>
        <rFont val="Nunito Sans"/>
        <sz val="11.0"/>
      </rPr>
      <t xml:space="preserve">Os campos preenchidos pelos leads nos formulários integrados ao RD Marketing são úteis para:
👉 Ativar lead scoring;
👉 Qualificar lead;
👉 Criar comunicação personalizada;
👉 Vincular à negociação no CRM.
Entenda junto ao cliente quais perguntas devem estar nos campos de formulários. 
</t>
    </r>
    <r>
      <rPr>
        <rFont val="Nunito Sans"/>
        <i/>
        <color rgb="FF0000FF"/>
        <sz val="11.0"/>
      </rPr>
      <t>*Dê preferência para criar campos fechados, ou seja, com opções disponíveis</t>
    </r>
  </si>
  <si>
    <r>
      <rPr>
        <b/>
        <sz val="11.0"/>
      </rPr>
      <t xml:space="preserve">Campos a serem inseridos no formulário de marketing
</t>
    </r>
    <r>
      <rPr>
        <b val="0"/>
        <sz val="11.0"/>
      </rPr>
      <t xml:space="preserve">Tutorial: </t>
    </r>
    <r>
      <rPr>
        <b val="0"/>
        <color rgb="FF1155CC"/>
        <sz val="11.0"/>
        <u/>
      </rPr>
      <t>Criar Campos Personalizados</t>
    </r>
  </si>
  <si>
    <t>Exemplo: número de funcionários, segmento, interesse, idade, região</t>
  </si>
  <si>
    <t>Prazo para concluir ação</t>
  </si>
  <si>
    <t>Automações de Marketing</t>
  </si>
  <si>
    <t>A automação é indispensável para uma estratégia contínua de relacionamento e gerenciameto da base.
É sempre REATIVO, ou seja, depende do comportamento ou interação do usuário.
👉 Decida quais delas devem estar no planejamento para o cliente</t>
  </si>
  <si>
    <r>
      <rPr>
        <rFont val="Arial"/>
        <b/>
        <sz val="11.0"/>
      </rPr>
      <t>Automações mais utilizadas</t>
    </r>
    <r>
      <rPr>
        <rFont val="Arial"/>
        <b val="0"/>
        <sz val="11.0"/>
      </rPr>
      <t xml:space="preserve"> 
Tutorial: </t>
    </r>
    <r>
      <rPr>
        <rFont val="Arial"/>
        <b val="0"/>
        <color rgb="FF1155CC"/>
        <sz val="11.0"/>
        <u/>
      </rPr>
      <t>Como funciona a Automação de Marketing</t>
    </r>
  </si>
  <si>
    <t>Concluído</t>
  </si>
  <si>
    <t>Anotações</t>
  </si>
  <si>
    <t>Relacionamento Marketing</t>
  </si>
  <si>
    <t>Boas-vindas pós cadastro newsletter</t>
  </si>
  <si>
    <t>Resposta Automática após conversão</t>
  </si>
  <si>
    <t>Pesquisa de satisfação</t>
  </si>
  <si>
    <t>Felicitação de aniversário</t>
  </si>
  <si>
    <t>Nutrição de qualificação</t>
  </si>
  <si>
    <t xml:space="preserve">Relacionamento Marketing e CRM </t>
  </si>
  <si>
    <t>Pós venda</t>
  </si>
  <si>
    <t>Follow-up no Funil de Vendas</t>
  </si>
  <si>
    <t>Nutrição após perda da negociaçao</t>
  </si>
  <si>
    <t>Gerenciamento Marketing</t>
  </si>
  <si>
    <t>Tag em Leads Engajados</t>
  </si>
  <si>
    <t>Marcação de Leads Qualificados</t>
  </si>
  <si>
    <t>Marcação de Oportunidades</t>
  </si>
  <si>
    <t>Notificação</t>
  </si>
  <si>
    <t>Prazo para concluir automações</t>
  </si>
  <si>
    <t>E-mail Marketing</t>
  </si>
  <si>
    <r>
      <rPr>
        <rFont val="Nunito"/>
        <color rgb="FF000000"/>
        <sz val="11.0"/>
      </rPr>
      <t xml:space="preserve">Planejada para campanhas pontuais, como promoção relâmpago ou de uma newsletter, que é enviada periodicamente para o engajamento da base
É sempre PROATIVO, ou seja, independe do comportamento ou interação do usuário
👉 Use o </t>
    </r>
    <r>
      <rPr>
        <rFont val="Nunito"/>
        <b/>
        <color rgb="FF0000FF"/>
        <sz val="11.0"/>
        <u/>
      </rPr>
      <t>Calendário Sazonal</t>
    </r>
    <r>
      <rPr>
        <rFont val="Nunito"/>
        <b/>
        <color rgb="FF0000FF"/>
        <sz val="11.0"/>
      </rPr>
      <t xml:space="preserve"> </t>
    </r>
    <r>
      <rPr>
        <rFont val="Nunito"/>
        <color rgb="FF000000"/>
        <sz val="11.0"/>
      </rPr>
      <t>para criar o planejamento de campanhas</t>
    </r>
  </si>
  <si>
    <r>
      <rPr>
        <rFont val="arial,sans,sans-serif"/>
        <b/>
        <sz val="11.0"/>
      </rPr>
      <t xml:space="preserve">Planejamento de Campanha Semestral 
</t>
    </r>
    <r>
      <rPr>
        <rFont val="arial,sans,sans-serif"/>
        <sz val="11.0"/>
      </rPr>
      <t xml:space="preserve">Tutorial: </t>
    </r>
    <r>
      <rPr>
        <rFont val="arial,sans,sans-serif"/>
        <color rgb="FF1155CC"/>
        <sz val="11.0"/>
        <u/>
      </rPr>
      <t>Criar e configurar campanha de e-mail marketing</t>
    </r>
  </si>
  <si>
    <t>Nome da campanha</t>
  </si>
  <si>
    <t>Mês</t>
  </si>
  <si>
    <t>Tipo de campanha</t>
  </si>
  <si>
    <t>Data de Envio</t>
  </si>
  <si>
    <t>Status</t>
  </si>
  <si>
    <t>Institucional</t>
  </si>
  <si>
    <t>Novembro</t>
  </si>
  <si>
    <t>Agendado</t>
  </si>
  <si>
    <t>Felicitação 2025</t>
  </si>
  <si>
    <t>Dezembro</t>
  </si>
  <si>
    <t>Data Comemorativa</t>
  </si>
  <si>
    <t>Em andamento</t>
  </si>
  <si>
    <t>Ofertas janeiro</t>
  </si>
  <si>
    <t>Janeiro</t>
  </si>
  <si>
    <t>Newsletter</t>
  </si>
  <si>
    <t>A fazer</t>
  </si>
  <si>
    <t>Prazo para concluir o planejamento</t>
  </si>
  <si>
    <t>Últimas ações</t>
  </si>
  <si>
    <t>Checklist</t>
  </si>
  <si>
    <t>Feito?</t>
  </si>
  <si>
    <t>Importar negociações em andamento / importar contatos</t>
  </si>
  <si>
    <r>
      <rPr>
        <rFont val="arial, sans, sans-serif"/>
      </rPr>
      <t xml:space="preserve">Adicionar extensão para WhatsApp; tutorial </t>
    </r>
    <r>
      <rPr>
        <rFont val="arial, sans, sans-serif"/>
        <color rgb="FF1155CC"/>
        <u/>
      </rPr>
      <t>aqui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</si>
</sst>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"/>
    <numFmt numFmtId="166" formatCode="dd/MM/yyyy"/>
  </numFmts>
  <fonts count="46">
    <font>
      <sz val="10.0"/>
      <color rgb="FF000000"/>
      <name val="Arial"/>
    </font>
    <font>
      <b/>
      <sz val="20.0"/>
      <color rgb="FF0000FF"/>
    </font>
    <font>
      <b/>
      <sz val="17.0"/>
      <name val="Arial"/>
    </font>
    <font>
      <name val="Arial"/>
    </font>
    <font>
      <b/>
      <color rgb="FF000000"/>
      <name val="Arial"/>
    </font>
    <font/>
    <font>
      <b/>
      <color rgb="FF000000"/>
    </font>
    <font>
      <sz val="10.0"/>
    </font>
    <font>
      <sz val="10.0"/>
      <color rgb="FF000000"/>
    </font>
    <font>
      <b/>
      <sz val="10.0"/>
      <name val="Arial"/>
    </font>
    <font>
      <sz val="10.0"/>
      <name val="Arial"/>
    </font>
    <font>
      <b/>
      <sz val="14.0"/>
      <name val="Nunito"/>
    </font>
    <font>
      <sz val="11.0"/>
    </font>
    <font>
      <sz val="11.0"/>
      <name val="Nunito"/>
    </font>
    <font>
      <b/>
    </font>
    <font>
      <b/>
      <sz val="11.0"/>
    </font>
    <font>
      <u/>
      <sz val="11.0"/>
      <color rgb="FF222222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222222"/>
      <name val="Arial"/>
    </font>
    <font>
      <sz val="11.0"/>
      <color rgb="FF222222"/>
      <name val="Arial"/>
    </font>
    <font>
      <u/>
      <sz val="11.0"/>
      <color rgb="FF0000FF"/>
    </font>
    <font>
      <b/>
      <sz val="10.0"/>
      <color rgb="FF222222"/>
      <name val="Arial"/>
    </font>
    <font>
      <b/>
      <sz val="12.0"/>
      <color rgb="FF222222"/>
      <name val="Arial"/>
    </font>
    <font>
      <b/>
      <name val="Nunito"/>
    </font>
    <font>
      <u/>
      <sz val="11.0"/>
      <color rgb="FF222222"/>
      <name val="Arial"/>
    </font>
    <font>
      <sz val="11.0"/>
      <name val="Nunito Sans"/>
    </font>
    <font>
      <b/>
      <sz val="11.0"/>
      <color rgb="FF0000FF"/>
    </font>
    <font>
      <b/>
      <sz val="10.0"/>
    </font>
    <font>
      <i/>
      <sz val="10.0"/>
      <color rgb="FF999999"/>
    </font>
    <font>
      <b/>
      <sz val="14.0"/>
      <color rgb="FF000000"/>
      <name val="Nunito"/>
    </font>
    <font>
      <color rgb="FF000000"/>
    </font>
    <font>
      <sz val="11.0"/>
      <color rgb="FF000000"/>
      <name val="Nunito"/>
    </font>
    <font>
      <b/>
      <sz val="11.0"/>
      <name val="Nunito"/>
    </font>
    <font>
      <b/>
      <u/>
      <sz val="11.0"/>
      <color rgb="FF0000FF"/>
      <name val="Arial"/>
    </font>
    <font>
      <b/>
      <name val="Arial"/>
    </font>
    <font>
      <u/>
      <sz val="11.0"/>
      <color rgb="FF000000"/>
      <name val="Nunito"/>
    </font>
    <font>
      <u/>
      <sz val="11.0"/>
      <color rgb="FF0000FF"/>
      <name val="Arial"/>
    </font>
    <font>
      <b/>
      <u/>
      <sz val="10.0"/>
      <color rgb="FF0000FF"/>
      <name val="Arial"/>
    </font>
    <font>
      <sz val="9.0"/>
      <name val="Arial"/>
    </font>
    <font>
      <sz val="9.0"/>
    </font>
    <font>
      <color rgb="FFFF0000"/>
    </font>
    <font>
      <b/>
      <sz val="14.0"/>
      <color rgb="FFFF0000"/>
      <name val="Nunito"/>
    </font>
    <font>
      <b/>
      <i/>
      <sz val="10.0"/>
      <color rgb="FF0000FF"/>
      <name val="Nunito Sans"/>
    </font>
    <font>
      <u/>
      <color rgb="FF0000FF"/>
      <name val="Arial"/>
    </font>
    <font>
      <i/>
      <sz val="11.0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7">
    <border/>
    <border>
      <right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readingOrder="0" shrinkToFit="0" wrapText="0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vertical="bottom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2" fontId="14" numFmtId="0" xfId="0" applyAlignment="1" applyFill="1" applyFont="1">
      <alignment horizontal="center" readingOrder="0" vertical="center"/>
    </xf>
    <xf borderId="0" fillId="2" fontId="14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3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5" fillId="0" fontId="5" numFmtId="0" xfId="0" applyBorder="1" applyFont="1"/>
    <xf borderId="6" fillId="0" fontId="5" numFmtId="0" xfId="0" applyBorder="1" applyFont="1"/>
    <xf borderId="0" fillId="0" fontId="5" numFmtId="0" xfId="0" applyAlignment="1" applyFont="1">
      <alignment horizontal="left" vertical="center"/>
    </xf>
    <xf borderId="7" fillId="2" fontId="15" numFmtId="0" xfId="0" applyAlignment="1" applyBorder="1" applyFont="1">
      <alignment horizontal="center" readingOrder="0" vertical="center"/>
    </xf>
    <xf borderId="2" fillId="0" fontId="5" numFmtId="0" xfId="0" applyBorder="1" applyFont="1"/>
    <xf borderId="2" fillId="2" fontId="15" numFmtId="0" xfId="0" applyAlignment="1" applyBorder="1" applyFont="1">
      <alignment horizontal="center" readingOrder="0" vertical="center"/>
    </xf>
    <xf borderId="8" fillId="2" fontId="15" numFmtId="0" xfId="0" applyAlignment="1" applyBorder="1" applyFont="1">
      <alignment horizontal="center" readingOrder="0" vertical="center"/>
    </xf>
    <xf borderId="9" fillId="0" fontId="16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7" numFmtId="164" xfId="0" applyAlignment="1" applyFont="1" applyNumberFormat="1">
      <alignment horizontal="center" readingOrder="0" vertical="center"/>
    </xf>
    <xf borderId="10" fillId="0" fontId="12" numFmtId="0" xfId="0" applyAlignment="1" applyBorder="1" applyFont="1">
      <alignment vertical="center"/>
    </xf>
    <xf borderId="9" fillId="3" fontId="17" numFmtId="0" xfId="0" applyAlignment="1" applyBorder="1" applyFill="1" applyFont="1">
      <alignment readingOrder="0" vertical="center"/>
    </xf>
    <xf borderId="0" fillId="3" fontId="12" numFmtId="0" xfId="0" applyAlignment="1" applyFont="1">
      <alignment readingOrder="0" vertical="center"/>
    </xf>
    <xf borderId="0" fillId="3" fontId="7" numFmtId="0" xfId="0" applyAlignment="1" applyFont="1">
      <alignment horizontal="center" readingOrder="0" vertical="center"/>
    </xf>
    <xf borderId="10" fillId="3" fontId="12" numFmtId="0" xfId="0" applyAlignment="1" applyBorder="1" applyFont="1">
      <alignment vertical="center"/>
    </xf>
    <xf borderId="9" fillId="0" fontId="18" numFmtId="0" xfId="0" applyAlignment="1" applyBorder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11" fillId="3" fontId="19" numFmtId="0" xfId="0" applyAlignment="1" applyBorder="1" applyFont="1">
      <alignment readingOrder="0" shrinkToFit="0" vertical="center" wrapText="1"/>
    </xf>
    <xf borderId="12" fillId="0" fontId="5" numFmtId="0" xfId="0" applyBorder="1" applyFont="1"/>
    <xf borderId="12" fillId="3" fontId="12" numFmtId="0" xfId="0" applyAlignment="1" applyBorder="1" applyFont="1">
      <alignment readingOrder="0" vertical="center"/>
    </xf>
    <xf borderId="12" fillId="3" fontId="7" numFmtId="0" xfId="0" applyAlignment="1" applyBorder="1" applyFont="1">
      <alignment horizontal="center" readingOrder="0" vertical="center"/>
    </xf>
    <xf borderId="13" fillId="3" fontId="12" numFmtId="0" xfId="0" applyAlignment="1" applyBorder="1" applyFont="1">
      <alignment vertical="center"/>
    </xf>
    <xf borderId="0" fillId="0" fontId="5" numFmtId="0" xfId="0" applyAlignment="1" applyFont="1">
      <alignment readingOrder="0" shrinkToFit="0" wrapText="1"/>
    </xf>
    <xf borderId="9" fillId="0" fontId="20" numFmtId="0" xfId="0" applyAlignment="1" applyBorder="1" applyFont="1">
      <alignment readingOrder="0" shrinkToFit="0" vertical="center" wrapText="1"/>
    </xf>
    <xf borderId="11" fillId="3" fontId="21" numFmtId="0" xfId="0" applyAlignment="1" applyBorder="1" applyFont="1">
      <alignment readingOrder="0" vertical="center"/>
    </xf>
    <xf borderId="12" fillId="3" fontId="7" numFmtId="164" xfId="0" applyAlignment="1" applyBorder="1" applyFont="1" applyNumberFormat="1">
      <alignment horizontal="center" readingOrder="0" vertical="center"/>
    </xf>
    <xf borderId="0" fillId="4" fontId="22" numFmtId="0" xfId="0" applyAlignment="1" applyFill="1" applyFont="1">
      <alignment horizontal="center" readingOrder="0" shrinkToFit="0" vertical="center" wrapText="1"/>
    </xf>
    <xf borderId="0" fillId="4" fontId="23" numFmtId="165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9" fillId="3" fontId="25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7" fillId="5" fontId="27" numFmtId="0" xfId="0" applyAlignment="1" applyBorder="1" applyFill="1" applyFont="1">
      <alignment readingOrder="0" vertical="center"/>
    </xf>
    <xf borderId="3" fillId="5" fontId="28" numFmtId="0" xfId="0" applyAlignment="1" applyBorder="1" applyFont="1">
      <alignment horizontal="center" readingOrder="0" vertical="center"/>
    </xf>
    <xf borderId="8" fillId="5" fontId="28" numFmtId="0" xfId="0" applyAlignment="1" applyBorder="1" applyFont="1">
      <alignment horizontal="center" readingOrder="0" vertical="center"/>
    </xf>
    <xf borderId="11" fillId="0" fontId="29" numFmtId="0" xfId="0" applyAlignment="1" applyBorder="1" applyFont="1">
      <alignment readingOrder="0" vertical="center"/>
    </xf>
    <xf borderId="14" fillId="0" fontId="5" numFmtId="0" xfId="0" applyBorder="1" applyFont="1"/>
    <xf borderId="5" fillId="0" fontId="12" numFmtId="0" xfId="0" applyAlignment="1" applyBorder="1" applyFont="1">
      <alignment readingOrder="0" vertical="center"/>
    </xf>
    <xf borderId="13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vertical="center"/>
    </xf>
    <xf borderId="0" fillId="0" fontId="14" numFmtId="0" xfId="0" applyAlignment="1" applyFont="1">
      <alignment readingOrder="0"/>
    </xf>
    <xf borderId="0" fillId="0" fontId="14" numFmtId="0" xfId="0" applyFont="1"/>
    <xf borderId="0" fillId="6" fontId="30" numFmtId="0" xfId="0" applyAlignment="1" applyFill="1" applyFont="1">
      <alignment horizontal="left" readingOrder="0"/>
    </xf>
    <xf borderId="0" fillId="0" fontId="31" numFmtId="0" xfId="0" applyAlignment="1" applyFont="1">
      <alignment vertical="center"/>
    </xf>
    <xf borderId="0" fillId="0" fontId="32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15" fillId="5" fontId="34" numFmtId="0" xfId="0" applyAlignment="1" applyBorder="1" applyFont="1">
      <alignment readingOrder="0" vertical="center"/>
    </xf>
    <xf borderId="16" fillId="0" fontId="5" numFmtId="0" xfId="0" applyBorder="1" applyFont="1"/>
    <xf borderId="17" fillId="0" fontId="5" numFmtId="0" xfId="0" applyBorder="1" applyFont="1"/>
    <xf borderId="4" fillId="5" fontId="28" numFmtId="0" xfId="0" applyAlignment="1" applyBorder="1" applyFont="1">
      <alignment horizontal="center" readingOrder="0" vertical="center"/>
    </xf>
    <xf borderId="4" fillId="5" fontId="35" numFmtId="0" xfId="0" applyAlignment="1" applyBorder="1" applyFont="1">
      <alignment horizontal="center" readingOrder="0" vertical="center"/>
    </xf>
    <xf borderId="15" fillId="5" fontId="35" numFmtId="0" xfId="0" applyAlignment="1" applyBorder="1" applyFont="1">
      <alignment horizontal="center" readingOrder="0" vertical="center"/>
    </xf>
    <xf borderId="15" fillId="7" fontId="35" numFmtId="0" xfId="0" applyAlignment="1" applyBorder="1" applyFill="1" applyFont="1">
      <alignment readingOrder="0" vertical="center"/>
    </xf>
    <xf borderId="18" fillId="0" fontId="3" numFmtId="0" xfId="0" applyAlignment="1" applyBorder="1" applyFont="1">
      <alignment readingOrder="0" vertical="center"/>
    </xf>
    <xf borderId="19" fillId="0" fontId="5" numFmtId="0" xfId="0" applyBorder="1" applyFont="1"/>
    <xf borderId="20" fillId="0" fontId="5" numFmtId="0" xfId="0" applyBorder="1" applyFont="1"/>
    <xf borderId="21" fillId="0" fontId="12" numFmtId="0" xfId="0" applyAlignment="1" applyBorder="1" applyFont="1">
      <alignment readingOrder="0" vertical="center"/>
    </xf>
    <xf borderId="21" fillId="0" fontId="5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vertical="center"/>
    </xf>
    <xf borderId="22" fillId="0" fontId="5" numFmtId="0" xfId="0" applyBorder="1" applyFont="1"/>
    <xf borderId="23" fillId="0" fontId="3" numFmtId="0" xfId="0" applyAlignment="1" applyBorder="1" applyFont="1">
      <alignment readingOrder="0" vertical="center"/>
    </xf>
    <xf borderId="24" fillId="0" fontId="5" numFmtId="0" xfId="0" applyBorder="1" applyFont="1"/>
    <xf borderId="25" fillId="0" fontId="5" numFmtId="0" xfId="0" applyBorder="1" applyFont="1"/>
    <xf borderId="23" fillId="0" fontId="5" numFmtId="0" xfId="0" applyAlignment="1" applyBorder="1" applyFont="1">
      <alignment vertical="center"/>
    </xf>
    <xf borderId="26" fillId="0" fontId="3" numFmtId="0" xfId="0" applyAlignment="1" applyBorder="1" applyFont="1">
      <alignment readingOrder="0" vertical="center"/>
    </xf>
    <xf borderId="27" fillId="0" fontId="5" numFmtId="0" xfId="0" applyBorder="1" applyFont="1"/>
    <xf borderId="28" fillId="0" fontId="5" numFmtId="0" xfId="0" applyBorder="1" applyFont="1"/>
    <xf borderId="5" fillId="0" fontId="5" numFmtId="0" xfId="0" applyAlignment="1" applyBorder="1" applyFont="1">
      <alignment horizontal="center" readingOrder="0" vertical="center"/>
    </xf>
    <xf borderId="26" fillId="0" fontId="5" numFmtId="0" xfId="0" applyAlignment="1" applyBorder="1" applyFont="1">
      <alignment vertical="center"/>
    </xf>
    <xf borderId="19" fillId="0" fontId="3" numFmtId="0" xfId="0" applyAlignment="1" applyBorder="1" applyFont="1">
      <alignment readingOrder="0" vertical="center"/>
    </xf>
    <xf borderId="22" fillId="0" fontId="3" numFmtId="0" xfId="0" applyAlignment="1" applyBorder="1" applyFont="1">
      <alignment readingOrder="0" vertical="center"/>
    </xf>
    <xf borderId="27" fillId="0" fontId="3" numFmtId="0" xfId="0" applyAlignment="1" applyBorder="1" applyFont="1">
      <alignment readingOrder="0" vertical="center"/>
    </xf>
    <xf borderId="28" fillId="0" fontId="3" numFmtId="0" xfId="0" applyAlignment="1" applyBorder="1" applyFont="1">
      <alignment readingOrder="0" vertical="center"/>
    </xf>
    <xf borderId="11" fillId="0" fontId="3" numFmtId="0" xfId="0" applyAlignment="1" applyBorder="1" applyFont="1">
      <alignment readingOrder="0" vertical="center"/>
    </xf>
    <xf borderId="12" fillId="0" fontId="3" numFmtId="0" xfId="0" applyAlignment="1" applyBorder="1" applyFont="1">
      <alignment readingOrder="0" vertical="center"/>
    </xf>
    <xf borderId="13" fillId="0" fontId="3" numFmtId="0" xfId="0" applyAlignment="1" applyBorder="1" applyFont="1">
      <alignment readingOrder="0" vertical="center"/>
    </xf>
    <xf borderId="0" fillId="6" fontId="30" numFmtId="0" xfId="0" applyAlignment="1" applyFont="1">
      <alignment horizontal="left" readingOrder="0" vertical="center"/>
    </xf>
    <xf borderId="0" fillId="0" fontId="36" numFmtId="0" xfId="0" applyAlignment="1" applyFont="1">
      <alignment readingOrder="0" shrinkToFit="0" vertical="center" wrapText="1"/>
    </xf>
    <xf borderId="0" fillId="0" fontId="37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38" numFmtId="0" xfId="0" applyAlignment="1" applyFont="1">
      <alignment vertical="center"/>
    </xf>
    <xf borderId="0" fillId="2" fontId="9" numFmtId="0" xfId="0" applyAlignment="1" applyFont="1">
      <alignment readingOrder="0" vertical="center"/>
    </xf>
    <xf borderId="0" fillId="2" fontId="9" numFmtId="0" xfId="0" applyAlignment="1" applyFont="1">
      <alignment vertical="center"/>
    </xf>
    <xf borderId="0" fillId="2" fontId="9" numFmtId="0" xfId="0" applyAlignment="1" applyFont="1">
      <alignment horizontal="left" vertical="center"/>
    </xf>
    <xf borderId="0" fillId="0" fontId="39" numFmtId="166" xfId="0" applyAlignment="1" applyFont="1" applyNumberFormat="1">
      <alignment horizontal="left" readingOrder="0" vertical="center"/>
    </xf>
    <xf borderId="0" fillId="0" fontId="40" numFmtId="0" xfId="0" applyAlignment="1" applyFont="1">
      <alignment readingOrder="0" vertical="center"/>
    </xf>
    <xf borderId="29" fillId="0" fontId="39" numFmtId="49" xfId="0" applyAlignment="1" applyBorder="1" applyFont="1" applyNumberFormat="1">
      <alignment readingOrder="0" vertical="center"/>
    </xf>
    <xf borderId="30" fillId="0" fontId="39" numFmtId="49" xfId="0" applyAlignment="1" applyBorder="1" applyFont="1" applyNumberFormat="1">
      <alignment readingOrder="0" vertical="center"/>
    </xf>
    <xf borderId="30" fillId="0" fontId="39" numFmtId="166" xfId="0" applyAlignment="1" applyBorder="1" applyFont="1" applyNumberFormat="1">
      <alignment horizontal="left" readingOrder="0" vertical="center"/>
    </xf>
    <xf borderId="31" fillId="0" fontId="40" numFmtId="0" xfId="0" applyAlignment="1" applyBorder="1" applyFont="1">
      <alignment readingOrder="0" vertical="center"/>
    </xf>
    <xf borderId="32" fillId="0" fontId="39" numFmtId="49" xfId="0" applyAlignment="1" applyBorder="1" applyFont="1" applyNumberFormat="1">
      <alignment readingOrder="0" vertical="center"/>
    </xf>
    <xf borderId="33" fillId="0" fontId="39" numFmtId="49" xfId="0" applyAlignment="1" applyBorder="1" applyFont="1" applyNumberFormat="1">
      <alignment readingOrder="0" vertical="center"/>
    </xf>
    <xf borderId="33" fillId="0" fontId="39" numFmtId="166" xfId="0" applyAlignment="1" applyBorder="1" applyFont="1" applyNumberFormat="1">
      <alignment horizontal="left" readingOrder="0" vertical="center"/>
    </xf>
    <xf borderId="34" fillId="0" fontId="40" numFmtId="0" xfId="0" applyAlignment="1" applyBorder="1" applyFont="1">
      <alignment readingOrder="0" vertical="center"/>
    </xf>
    <xf borderId="32" fillId="0" fontId="39" numFmtId="49" xfId="0" applyAlignment="1" applyBorder="1" applyFont="1" applyNumberFormat="1">
      <alignment vertical="center"/>
    </xf>
    <xf borderId="33" fillId="0" fontId="39" numFmtId="49" xfId="0" applyAlignment="1" applyBorder="1" applyFont="1" applyNumberFormat="1">
      <alignment vertical="center"/>
    </xf>
    <xf borderId="33" fillId="0" fontId="39" numFmtId="166" xfId="0" applyAlignment="1" applyBorder="1" applyFont="1" applyNumberFormat="1">
      <alignment horizontal="left" vertical="center"/>
    </xf>
    <xf borderId="32" fillId="0" fontId="10" numFmtId="49" xfId="0" applyAlignment="1" applyBorder="1" applyFont="1" applyNumberFormat="1">
      <alignment vertical="center"/>
    </xf>
    <xf borderId="33" fillId="0" fontId="10" numFmtId="49" xfId="0" applyAlignment="1" applyBorder="1" applyFont="1" applyNumberFormat="1">
      <alignment vertical="center"/>
    </xf>
    <xf borderId="33" fillId="0" fontId="10" numFmtId="166" xfId="0" applyAlignment="1" applyBorder="1" applyFont="1" applyNumberFormat="1">
      <alignment horizontal="left" vertical="center"/>
    </xf>
    <xf borderId="34" fillId="0" fontId="7" numFmtId="0" xfId="0" applyAlignment="1" applyBorder="1" applyFont="1">
      <alignment readingOrder="0" vertical="center"/>
    </xf>
    <xf borderId="32" fillId="0" fontId="5" numFmtId="0" xfId="0" applyAlignment="1" applyBorder="1" applyFont="1">
      <alignment vertical="center"/>
    </xf>
    <xf borderId="33" fillId="0" fontId="5" numFmtId="0" xfId="0" applyAlignment="1" applyBorder="1" applyFont="1">
      <alignment horizontal="left" vertical="center"/>
    </xf>
    <xf borderId="34" fillId="0" fontId="5" numFmtId="0" xfId="0" applyAlignment="1" applyBorder="1" applyFont="1">
      <alignment vertical="center"/>
    </xf>
    <xf borderId="0" fillId="0" fontId="41" numFmtId="0" xfId="0" applyAlignment="1" applyFont="1">
      <alignment vertical="center"/>
    </xf>
    <xf borderId="0" fillId="0" fontId="42" numFmtId="0" xfId="0" applyAlignment="1" applyFont="1">
      <alignment readingOrder="0" shrinkToFit="0" vertical="center" wrapText="1"/>
    </xf>
    <xf borderId="0" fillId="7" fontId="43" numFmtId="0" xfId="0" applyAlignment="1" applyFont="1">
      <alignment horizontal="center" readingOrder="0" vertical="center"/>
    </xf>
    <xf borderId="7" fillId="5" fontId="35" numFmtId="0" xfId="0" applyAlignment="1" applyBorder="1" applyFont="1">
      <alignment horizontal="center" readingOrder="0" vertical="center"/>
    </xf>
    <xf borderId="8" fillId="0" fontId="5" numFmtId="0" xfId="0" applyBorder="1" applyFont="1"/>
    <xf borderId="2" fillId="5" fontId="3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vertical="center"/>
    </xf>
    <xf borderId="23" fillId="0" fontId="44" numFmtId="0" xfId="0" applyAlignment="1" applyBorder="1" applyFont="1">
      <alignment readingOrder="0" vertical="center"/>
    </xf>
    <xf borderId="35" fillId="0" fontId="5" numFmtId="0" xfId="0" applyBorder="1" applyFont="1"/>
    <xf borderId="24" fillId="0" fontId="5" numFmtId="0" xfId="0" applyAlignment="1" applyBorder="1" applyFont="1">
      <alignment vertical="center"/>
    </xf>
    <xf borderId="26" fillId="0" fontId="3" numFmtId="0" xfId="0" applyAlignment="1" applyBorder="1" applyFont="1">
      <alignment readingOrder="0" vertical="center"/>
    </xf>
    <xf borderId="36" fillId="0" fontId="5" numFmtId="0" xfId="0" applyBorder="1" applyFont="1"/>
    <xf borderId="27" fillId="0" fontId="5" numFmtId="0" xfId="0" applyAlignment="1" applyBorder="1" applyFont="1">
      <alignment vertical="center"/>
    </xf>
    <xf borderId="15" fillId="2" fontId="45" numFmtId="0" xfId="0" applyAlignment="1" applyBorder="1" applyFont="1">
      <alignment readingOrder="0" vertical="center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161925</xdr:rowOff>
    </xdr:from>
    <xdr:ext cx="1819275" cy="514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rdstation.com.br/hc/pt-br/articles/207624666-Adicionar-novos-usu%C3%A1rios" TargetMode="External"/><Relationship Id="rId2" Type="http://schemas.openxmlformats.org/officeDocument/2006/relationships/hyperlink" Target="https://ajuda.rdstation.com.br/hc/pt-br/articles/115003801163-Passo-a-passo-para-conectar-o-Google-Analytics" TargetMode="External"/><Relationship Id="rId3" Type="http://schemas.openxmlformats.org/officeDocument/2006/relationships/hyperlink" Target="https://ajuda.rdstation.com/s/article/Configurar-subdom%C3%ADnio-de-Email?language=pt_BR" TargetMode="External"/><Relationship Id="rId4" Type="http://schemas.openxmlformats.org/officeDocument/2006/relationships/hyperlink" Target="https://ajuda.rdstation.com/s/article/Configurar-mais-de-um-dom%C3%ADnio-de-Landing-Page?language=pt_BR" TargetMode="External"/><Relationship Id="rId5" Type="http://schemas.openxmlformats.org/officeDocument/2006/relationships/hyperlink" Target="https://ajuda.rdstation.com/s/article/Instalar-o-Codigo-de-Monitoramento?language=pt_BR" TargetMode="External"/><Relationship Id="rId6" Type="http://schemas.openxmlformats.org/officeDocument/2006/relationships/hyperlink" Target="https://ajuda.rdstation.com/s/article/Importa%C3%A7%C3%A3o-de-Leads-e-Bases-Legais?language=pt_BR" TargetMode="External"/><Relationship Id="rId7" Type="http://schemas.openxmlformats.org/officeDocument/2006/relationships/hyperlink" Target="https://appstore.rdstation.com/pt-BR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rdstation.com/s/article/Integra%C3%A7%C3%A3o-com-o-Facebook-Lead-Ads?language=pt_BR" TargetMode="External"/><Relationship Id="rId2" Type="http://schemas.openxmlformats.org/officeDocument/2006/relationships/hyperlink" Target="https://ajuda.rdstation.com/s/article/Criar-um-Pop-up-ou-Botao-do-WhatsApp?language=pt_BR" TargetMode="External"/><Relationship Id="rId3" Type="http://schemas.openxmlformats.org/officeDocument/2006/relationships/hyperlink" Target="https://ajuda.rdstation.com/s/article/Criar-Landing-Page-conversao-de-leads?language=pt_BR" TargetMode="External"/><Relationship Id="rId4" Type="http://schemas.openxmlformats.org/officeDocument/2006/relationships/hyperlink" Target="https://ajuda.rdstation.com/s/article/Criar-formul%C3%A1rios-para-adicionar-em-seu-site?language=pt_BR" TargetMode="External"/><Relationship Id="rId5" Type="http://schemas.openxmlformats.org/officeDocument/2006/relationships/hyperlink" Target="https://ajuda.rdstation.com/s/article/Importa%C3%A7%C3%A3o-de-Leads-e-Bases-Legais?language=pt_BR" TargetMode="External"/><Relationship Id="rId6" Type="http://schemas.openxmlformats.org/officeDocument/2006/relationships/hyperlink" Target="https://university.rdstation.com/course/rd-station-marketing-na-pratica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rdstation.com/s/article/Criar-Campos-Personalizados?language=pt_BR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rdstation.com/s/article/Criar-Campos-Personalizados?language=pt_BR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tascomemorativas.me/" TargetMode="External"/><Relationship Id="rId2" Type="http://schemas.openxmlformats.org/officeDocument/2006/relationships/hyperlink" Target="https://ajuda.rdstation.com/s/article/Criar-conte%C3%BAdo-de-campanha-no-novo-editor-de-e-mail?language=pt_BR" TargetMode="External"/><Relationship Id="rId3" Type="http://schemas.openxmlformats.org/officeDocument/2006/relationships/hyperlink" Target="https://docs.google.com/presentation/d/1oFMQm6hQpC8VRr5t0UpOlyXURKZoVDCV64vs_mFFgM0/edit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juda.rdstation.com/s/article/Adicionar-extens%C3%A3o-What-Station?language=pt_BR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4" max="4" width="6.0"/>
  </cols>
  <sheetData>
    <row r="1">
      <c r="B1" s="1" t="s">
        <v>0</v>
      </c>
    </row>
    <row r="7">
      <c r="B7" s="2" t="s">
        <v>1</v>
      </c>
      <c r="C7" s="3"/>
      <c r="D7" s="3"/>
      <c r="E7" s="3"/>
      <c r="F7" s="3"/>
      <c r="G7" s="3"/>
      <c r="H7" s="4"/>
      <c r="I7" s="4"/>
      <c r="J7" s="4"/>
      <c r="K7" s="4"/>
      <c r="L7" s="4"/>
    </row>
    <row r="8">
      <c r="B8" s="5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B10" s="6" t="s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</row>
    <row r="12" ht="17.25" customHeight="1">
      <c r="A12" s="9"/>
      <c r="B12" s="10" t="s">
        <v>4</v>
      </c>
      <c r="C12" s="9"/>
      <c r="D12" s="11"/>
      <c r="E12" s="12" t="s">
        <v>5</v>
      </c>
      <c r="F12" s="11"/>
      <c r="G12" s="11"/>
      <c r="H12" s="11"/>
      <c r="I12" s="11"/>
      <c r="J12" s="11"/>
      <c r="K12" s="11"/>
      <c r="L12" s="11"/>
    </row>
    <row r="13" ht="17.25" customHeight="1">
      <c r="A13" s="9"/>
      <c r="B13" s="13" t="s">
        <v>6</v>
      </c>
      <c r="C13" s="11"/>
      <c r="D13" s="14"/>
      <c r="E13" s="15" t="s">
        <v>7</v>
      </c>
      <c r="F13" s="16"/>
      <c r="G13" s="16"/>
      <c r="H13" s="16"/>
      <c r="I13" s="16"/>
      <c r="J13" s="16"/>
      <c r="K13" s="16"/>
      <c r="L13" s="16"/>
    </row>
    <row r="14" ht="17.25" customHeight="1">
      <c r="A14" s="9"/>
      <c r="B14" s="13" t="s">
        <v>8</v>
      </c>
      <c r="C14" s="14"/>
      <c r="D14" s="14"/>
      <c r="E14" s="17" t="s">
        <v>9</v>
      </c>
      <c r="F14" s="18"/>
      <c r="G14" s="18"/>
      <c r="H14" s="19"/>
      <c r="I14" s="19"/>
      <c r="J14" s="19"/>
      <c r="K14" s="19"/>
      <c r="L14" s="19"/>
    </row>
    <row r="15" ht="17.25" customHeight="1">
      <c r="A15" s="9"/>
      <c r="B15" s="13" t="s">
        <v>10</v>
      </c>
      <c r="C15" s="14"/>
      <c r="D15" s="14"/>
      <c r="E15" s="17" t="s">
        <v>11</v>
      </c>
      <c r="F15" s="18"/>
      <c r="G15" s="18"/>
      <c r="H15" s="19"/>
      <c r="I15" s="19"/>
      <c r="J15" s="19"/>
      <c r="K15" s="19"/>
      <c r="L15" s="19"/>
    </row>
    <row r="16" ht="17.25" customHeight="1">
      <c r="A16" s="9"/>
      <c r="B16" s="13" t="s">
        <v>12</v>
      </c>
      <c r="C16" s="14"/>
      <c r="D16" s="14"/>
      <c r="E16" s="12" t="s">
        <v>13</v>
      </c>
      <c r="F16" s="20"/>
      <c r="G16" s="20"/>
      <c r="H16" s="20"/>
      <c r="I16" s="20"/>
      <c r="J16" s="20"/>
      <c r="K16" s="20"/>
      <c r="L16" s="20"/>
    </row>
    <row r="17" ht="17.25" customHeight="1">
      <c r="A17" s="9"/>
      <c r="B17" s="13" t="s">
        <v>14</v>
      </c>
      <c r="C17" s="14"/>
      <c r="D17" s="9"/>
      <c r="E17" s="12" t="s">
        <v>15</v>
      </c>
      <c r="F17" s="9"/>
      <c r="G17" s="9"/>
      <c r="H17" s="9"/>
      <c r="I17" s="9"/>
      <c r="J17" s="9"/>
      <c r="K17" s="9"/>
      <c r="L1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1.5"/>
    <col customWidth="1" min="3" max="3" width="31.25"/>
    <col customWidth="1" min="4" max="4" width="35.0"/>
    <col customWidth="1" min="5" max="5" width="9.13"/>
  </cols>
  <sheetData>
    <row r="1">
      <c r="A1" s="9"/>
      <c r="B1" s="9"/>
      <c r="C1" s="9"/>
      <c r="D1" s="9"/>
      <c r="E1" s="9"/>
    </row>
    <row r="2">
      <c r="A2" s="9"/>
      <c r="B2" s="21" t="s">
        <v>16</v>
      </c>
    </row>
    <row r="3" ht="62.25" customHeight="1">
      <c r="A3" s="22"/>
      <c r="B3" s="23" t="s">
        <v>17</v>
      </c>
    </row>
    <row r="4">
      <c r="A4" s="9"/>
      <c r="B4" s="9"/>
      <c r="C4" s="9"/>
      <c r="D4" s="9"/>
      <c r="E4" s="9"/>
    </row>
    <row r="5" ht="19.5" customHeight="1">
      <c r="A5" s="24"/>
      <c r="B5" s="25" t="s">
        <v>18</v>
      </c>
      <c r="D5" s="26" t="s">
        <v>19</v>
      </c>
      <c r="E5" s="24"/>
    </row>
    <row r="6" ht="9.0" customHeight="1">
      <c r="A6" s="9"/>
      <c r="B6" s="27"/>
      <c r="C6" s="28"/>
      <c r="D6" s="9"/>
      <c r="E6" s="9"/>
    </row>
    <row r="7" ht="21.0" customHeight="1">
      <c r="A7" s="9"/>
      <c r="B7" s="29" t="s">
        <v>20</v>
      </c>
      <c r="C7" s="30" t="s">
        <v>21</v>
      </c>
      <c r="D7" s="31" t="s">
        <v>22</v>
      </c>
      <c r="E7" s="9"/>
    </row>
    <row r="8" ht="21.0" customHeight="1">
      <c r="A8" s="9"/>
      <c r="B8" s="32"/>
      <c r="C8" s="30" t="s">
        <v>23</v>
      </c>
      <c r="D8" s="31" t="s">
        <v>22</v>
      </c>
      <c r="E8" s="9"/>
    </row>
    <row r="9" ht="21.0" customHeight="1">
      <c r="A9" s="9"/>
      <c r="B9" s="29" t="s">
        <v>24</v>
      </c>
      <c r="C9" s="30" t="s">
        <v>25</v>
      </c>
      <c r="D9" s="31" t="s">
        <v>26</v>
      </c>
      <c r="E9" s="9"/>
    </row>
    <row r="10" ht="21.0" customHeight="1">
      <c r="A10" s="9"/>
      <c r="B10" s="33"/>
      <c r="C10" s="30" t="s">
        <v>27</v>
      </c>
      <c r="D10" s="31" t="s">
        <v>28</v>
      </c>
      <c r="E10" s="9"/>
    </row>
    <row r="11" ht="21.0" customHeight="1">
      <c r="A11" s="9"/>
      <c r="B11" s="33"/>
      <c r="C11" s="30" t="s">
        <v>29</v>
      </c>
      <c r="D11" s="31" t="s">
        <v>28</v>
      </c>
      <c r="E11" s="9"/>
    </row>
    <row r="12" ht="21.0" customHeight="1">
      <c r="A12" s="9"/>
      <c r="B12" s="32"/>
      <c r="C12" s="30" t="s">
        <v>30</v>
      </c>
      <c r="D12" s="31" t="s">
        <v>28</v>
      </c>
      <c r="E12" s="9"/>
    </row>
    <row r="13" ht="21.0" customHeight="1">
      <c r="A13" s="9"/>
      <c r="B13" s="29" t="s">
        <v>31</v>
      </c>
      <c r="C13" s="30" t="s">
        <v>32</v>
      </c>
      <c r="D13" s="31" t="s">
        <v>22</v>
      </c>
      <c r="E13" s="9"/>
    </row>
    <row r="14" ht="21.0" customHeight="1">
      <c r="A14" s="9"/>
      <c r="B14" s="33"/>
      <c r="C14" s="30" t="s">
        <v>33</v>
      </c>
      <c r="D14" s="31" t="s">
        <v>22</v>
      </c>
      <c r="E14" s="9"/>
    </row>
    <row r="15" ht="21.0" customHeight="1">
      <c r="A15" s="9"/>
      <c r="B15" s="33"/>
      <c r="C15" s="30" t="s">
        <v>34</v>
      </c>
      <c r="D15" s="31" t="s">
        <v>35</v>
      </c>
      <c r="E15" s="9"/>
    </row>
    <row r="16" ht="21.0" customHeight="1">
      <c r="A16" s="9"/>
      <c r="B16" s="32"/>
      <c r="C16" s="30" t="s">
        <v>36</v>
      </c>
      <c r="D16" s="31" t="s">
        <v>37</v>
      </c>
      <c r="E16" s="9"/>
    </row>
    <row r="17" ht="21.0" customHeight="1">
      <c r="A17" s="9"/>
      <c r="B17" s="29" t="s">
        <v>38</v>
      </c>
      <c r="C17" s="30" t="s">
        <v>39</v>
      </c>
      <c r="D17" s="31" t="s">
        <v>22</v>
      </c>
      <c r="E17" s="9"/>
    </row>
    <row r="18" ht="21.0" customHeight="1">
      <c r="A18" s="9"/>
      <c r="B18" s="32"/>
      <c r="C18" s="30" t="s">
        <v>40</v>
      </c>
      <c r="D18" s="31" t="s">
        <v>22</v>
      </c>
      <c r="E18" s="9"/>
    </row>
    <row r="19" ht="21.0" customHeight="1">
      <c r="A19" s="9"/>
      <c r="B19" s="29" t="s">
        <v>41</v>
      </c>
      <c r="C19" s="30" t="s">
        <v>42</v>
      </c>
      <c r="D19" s="31" t="s">
        <v>28</v>
      </c>
      <c r="E19" s="9"/>
    </row>
    <row r="20" ht="21.0" customHeight="1">
      <c r="A20" s="9"/>
      <c r="B20" s="32"/>
      <c r="C20" s="30" t="s">
        <v>43</v>
      </c>
      <c r="D20" s="31" t="s">
        <v>28</v>
      </c>
      <c r="E20" s="9"/>
    </row>
    <row r="21" ht="21.0" customHeight="1">
      <c r="A21" s="9"/>
      <c r="B21" s="29" t="s">
        <v>44</v>
      </c>
      <c r="C21" s="30" t="s">
        <v>45</v>
      </c>
      <c r="D21" s="31" t="s">
        <v>28</v>
      </c>
      <c r="E21" s="9"/>
    </row>
    <row r="22" ht="21.0" customHeight="1">
      <c r="A22" s="9"/>
      <c r="B22" s="32"/>
      <c r="C22" s="30" t="s">
        <v>46</v>
      </c>
      <c r="D22" s="31" t="s">
        <v>28</v>
      </c>
      <c r="E22" s="9"/>
    </row>
    <row r="23">
      <c r="A23" s="9"/>
      <c r="B23" s="9"/>
      <c r="C23" s="9"/>
      <c r="D23" s="9"/>
      <c r="E23" s="9"/>
    </row>
    <row r="24">
      <c r="A24" s="9"/>
      <c r="B24" s="9"/>
      <c r="C24" s="9"/>
      <c r="D24" s="9"/>
      <c r="E24" s="9"/>
    </row>
    <row r="25">
      <c r="A25" s="9"/>
      <c r="B25" s="9"/>
      <c r="C25" s="9"/>
      <c r="D25" s="9"/>
      <c r="E25" s="9"/>
    </row>
    <row r="26">
      <c r="A26" s="9"/>
      <c r="B26" s="9"/>
      <c r="C26" s="9"/>
      <c r="D26" s="9"/>
      <c r="E26" s="9"/>
    </row>
    <row r="27">
      <c r="A27" s="9"/>
      <c r="B27" s="9"/>
      <c r="C27" s="9"/>
      <c r="D27" s="9"/>
      <c r="E27" s="34"/>
    </row>
    <row r="28">
      <c r="A28" s="9"/>
      <c r="B28" s="9"/>
      <c r="C28" s="9"/>
      <c r="D28" s="9"/>
      <c r="E28" s="34"/>
    </row>
    <row r="29">
      <c r="A29" s="9"/>
      <c r="B29" s="9"/>
      <c r="C29" s="9"/>
      <c r="D29" s="9"/>
      <c r="E29" s="34"/>
    </row>
    <row r="30">
      <c r="A30" s="9"/>
      <c r="B30" s="9"/>
      <c r="C30" s="9"/>
      <c r="D30" s="9"/>
      <c r="E30" s="34"/>
    </row>
    <row r="31">
      <c r="A31" s="9"/>
      <c r="B31" s="9"/>
      <c r="C31" s="9"/>
      <c r="D31" s="9"/>
      <c r="E31" s="34"/>
    </row>
    <row r="32">
      <c r="A32" s="9"/>
      <c r="B32" s="9"/>
      <c r="C32" s="9"/>
      <c r="D32" s="9"/>
      <c r="E32" s="34"/>
    </row>
    <row r="33">
      <c r="A33" s="9"/>
      <c r="B33" s="9"/>
      <c r="C33" s="9"/>
      <c r="D33" s="9"/>
      <c r="E33" s="34"/>
    </row>
    <row r="34">
      <c r="A34" s="9"/>
      <c r="B34" s="9"/>
      <c r="C34" s="9"/>
      <c r="D34" s="9"/>
      <c r="E34" s="34"/>
    </row>
    <row r="35">
      <c r="A35" s="9"/>
      <c r="B35" s="9"/>
      <c r="C35" s="9"/>
      <c r="D35" s="9"/>
      <c r="E35" s="34"/>
    </row>
    <row r="36">
      <c r="A36" s="9"/>
      <c r="B36" s="9"/>
      <c r="C36" s="9"/>
      <c r="D36" s="9"/>
      <c r="E36" s="34"/>
    </row>
    <row r="37">
      <c r="A37" s="9"/>
      <c r="B37" s="9"/>
      <c r="C37" s="9"/>
      <c r="D37" s="9"/>
      <c r="E37" s="34"/>
    </row>
    <row r="38">
      <c r="A38" s="9"/>
      <c r="B38" s="9"/>
      <c r="C38" s="9"/>
      <c r="D38" s="9"/>
      <c r="E38" s="34"/>
    </row>
    <row r="39">
      <c r="A39" s="9"/>
      <c r="B39" s="9"/>
      <c r="C39" s="9"/>
      <c r="D39" s="9"/>
      <c r="E39" s="34"/>
    </row>
  </sheetData>
  <mergeCells count="9">
    <mergeCell ref="B19:B20"/>
    <mergeCell ref="B21:B22"/>
    <mergeCell ref="B2:E2"/>
    <mergeCell ref="B3:E3"/>
    <mergeCell ref="B5:C5"/>
    <mergeCell ref="B7:B8"/>
    <mergeCell ref="B9:B12"/>
    <mergeCell ref="B13:B16"/>
    <mergeCell ref="B17:B18"/>
  </mergeCells>
  <dataValidations>
    <dataValidation type="list" allowBlank="1" showErrorMessage="1" sqref="D7:D22">
      <formula1>"Não,Sim,Em negociação,Cliente é o responsável"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.38"/>
    <col customWidth="1" min="3" max="3" width="23.0"/>
    <col customWidth="1" min="4" max="4" width="12.38"/>
    <col customWidth="1" min="5" max="5" width="15.25"/>
    <col customWidth="1" min="6" max="6" width="15.88"/>
    <col customWidth="1" min="9" max="9" width="11.13"/>
    <col customWidth="1" min="10" max="10" width="32.6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ht="18.0" customHeight="1">
      <c r="A2" s="9"/>
      <c r="B2" s="21" t="s">
        <v>47</v>
      </c>
      <c r="C2" s="21"/>
    </row>
    <row r="3" ht="59.25" customHeight="1">
      <c r="A3" s="9"/>
      <c r="B3" s="23" t="s">
        <v>48</v>
      </c>
      <c r="K3" s="9"/>
    </row>
    <row r="4" ht="17.25" customHeight="1">
      <c r="A4" s="22"/>
      <c r="B4" s="35" t="s">
        <v>49</v>
      </c>
      <c r="C4" s="36"/>
      <c r="D4" s="36"/>
      <c r="E4" s="36"/>
      <c r="F4" s="36"/>
      <c r="G4" s="36"/>
      <c r="H4" s="37" t="s">
        <v>50</v>
      </c>
      <c r="I4" s="37" t="s">
        <v>51</v>
      </c>
      <c r="J4" s="38" t="s">
        <v>52</v>
      </c>
      <c r="K4" s="22"/>
    </row>
    <row r="5" ht="44.25" customHeight="1">
      <c r="A5" s="22"/>
      <c r="B5" s="39" t="s">
        <v>53</v>
      </c>
      <c r="H5" s="40" t="s">
        <v>28</v>
      </c>
      <c r="I5" s="41">
        <v>45646.0</v>
      </c>
      <c r="J5" s="42"/>
      <c r="K5" s="22"/>
    </row>
    <row r="6" ht="44.25" customHeight="1">
      <c r="A6" s="22"/>
      <c r="B6" s="43" t="s">
        <v>54</v>
      </c>
      <c r="H6" s="44" t="s">
        <v>28</v>
      </c>
      <c r="I6" s="45" t="s">
        <v>55</v>
      </c>
      <c r="J6" s="46"/>
      <c r="K6" s="22"/>
    </row>
    <row r="7" ht="48.0" customHeight="1">
      <c r="A7" s="22"/>
      <c r="B7" s="47" t="s">
        <v>56</v>
      </c>
      <c r="H7" s="40" t="s">
        <v>28</v>
      </c>
      <c r="I7" s="48" t="s">
        <v>55</v>
      </c>
      <c r="J7" s="42"/>
      <c r="K7" s="22"/>
    </row>
    <row r="8" ht="48.75" customHeight="1">
      <c r="A8" s="22"/>
      <c r="B8" s="43" t="s">
        <v>57</v>
      </c>
      <c r="H8" s="44" t="s">
        <v>28</v>
      </c>
      <c r="I8" s="45" t="s">
        <v>55</v>
      </c>
      <c r="J8" s="46"/>
      <c r="K8" s="22"/>
    </row>
    <row r="9" ht="44.25" customHeight="1">
      <c r="A9" s="22"/>
      <c r="B9" s="39" t="s">
        <v>58</v>
      </c>
      <c r="H9" s="40" t="s">
        <v>28</v>
      </c>
      <c r="I9" s="48" t="s">
        <v>55</v>
      </c>
      <c r="J9" s="42"/>
      <c r="K9" s="22"/>
    </row>
    <row r="10" ht="40.5" customHeight="1">
      <c r="A10" s="9"/>
      <c r="B10" s="49" t="s">
        <v>59</v>
      </c>
      <c r="C10" s="50"/>
      <c r="D10" s="50"/>
      <c r="E10" s="50"/>
      <c r="F10" s="50"/>
      <c r="G10" s="50"/>
      <c r="H10" s="51" t="s">
        <v>28</v>
      </c>
      <c r="I10" s="52" t="s">
        <v>55</v>
      </c>
      <c r="J10" s="53"/>
      <c r="K10" s="9"/>
    </row>
    <row r="11" ht="12.75" customHeight="1">
      <c r="A11" s="22"/>
      <c r="C11" s="54"/>
      <c r="D11" s="54"/>
      <c r="E11" s="54"/>
      <c r="F11" s="54"/>
      <c r="G11" s="54"/>
      <c r="H11" s="54"/>
      <c r="I11" s="54"/>
      <c r="J11" s="54"/>
    </row>
    <row r="12" ht="17.25" customHeight="1">
      <c r="A12" s="22"/>
      <c r="B12" s="35" t="s">
        <v>60</v>
      </c>
      <c r="C12" s="36"/>
      <c r="D12" s="36"/>
      <c r="E12" s="36"/>
      <c r="F12" s="36"/>
      <c r="G12" s="36"/>
      <c r="H12" s="37" t="s">
        <v>50</v>
      </c>
      <c r="I12" s="37" t="s">
        <v>51</v>
      </c>
      <c r="J12" s="38" t="s">
        <v>52</v>
      </c>
      <c r="K12" s="22"/>
    </row>
    <row r="13" ht="31.5" customHeight="1">
      <c r="A13" s="22"/>
      <c r="B13" s="55" t="s">
        <v>61</v>
      </c>
      <c r="H13" s="40" t="s">
        <v>28</v>
      </c>
      <c r="I13" s="41">
        <v>45646.0</v>
      </c>
      <c r="J13" s="42"/>
      <c r="K13" s="22"/>
    </row>
    <row r="14" ht="30.0" customHeight="1">
      <c r="A14" s="22"/>
      <c r="B14" s="56" t="s">
        <v>62</v>
      </c>
      <c r="C14" s="50"/>
      <c r="D14" s="50"/>
      <c r="E14" s="50"/>
      <c r="F14" s="50"/>
      <c r="G14" s="50"/>
      <c r="H14" s="51" t="s">
        <v>28</v>
      </c>
      <c r="I14" s="57">
        <v>45646.0</v>
      </c>
      <c r="J14" s="53"/>
      <c r="K14" s="22"/>
    </row>
    <row r="15" ht="12.75" customHeight="1">
      <c r="A15" s="22"/>
      <c r="C15" s="54"/>
      <c r="D15" s="54"/>
      <c r="E15" s="54"/>
      <c r="F15" s="54"/>
      <c r="G15" s="54"/>
      <c r="H15" s="54"/>
      <c r="I15" s="54"/>
      <c r="J15" s="54"/>
    </row>
    <row r="16" ht="19.5" customHeight="1">
      <c r="A16" s="22"/>
      <c r="B16" s="58" t="s">
        <v>63</v>
      </c>
      <c r="E16" s="59">
        <v>45582.0</v>
      </c>
    </row>
    <row r="17" ht="23.25" customHeight="1">
      <c r="A17" s="9"/>
      <c r="B17" s="28"/>
      <c r="C17" s="54"/>
      <c r="D17" s="9"/>
      <c r="E17" s="28"/>
      <c r="F17" s="9"/>
      <c r="K17" s="9"/>
    </row>
  </sheetData>
  <mergeCells count="13">
    <mergeCell ref="B10:G10"/>
    <mergeCell ref="B12:G12"/>
    <mergeCell ref="B13:G13"/>
    <mergeCell ref="B14:G14"/>
    <mergeCell ref="B16:D16"/>
    <mergeCell ref="F17:J17"/>
    <mergeCell ref="B3:J3"/>
    <mergeCell ref="B4:G4"/>
    <mergeCell ref="B5:G5"/>
    <mergeCell ref="B6:G6"/>
    <mergeCell ref="B7:G7"/>
    <mergeCell ref="B8:G8"/>
    <mergeCell ref="B9:G9"/>
  </mergeCells>
  <dataValidations>
    <dataValidation type="list" allowBlank="1" showErrorMessage="1" sqref="H5:H10 H13:H14">
      <formula1>"Sim ,Não,Em andamento"</formula1>
    </dataValidation>
  </dataValidation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4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.38"/>
    <col customWidth="1" min="3" max="3" width="29.88"/>
    <col customWidth="1" min="5" max="5" width="15.25"/>
    <col customWidth="1" min="6" max="6" width="15.88"/>
    <col customWidth="1" min="9" max="9" width="13.13"/>
    <col customWidth="1" min="10" max="10" width="28.8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.75" customHeight="1">
      <c r="A2" s="9"/>
      <c r="B2" s="21" t="s">
        <v>64</v>
      </c>
      <c r="F2" s="60"/>
      <c r="G2" s="60"/>
      <c r="H2" s="60"/>
      <c r="I2" s="60"/>
      <c r="J2" s="60"/>
      <c r="K2" s="9"/>
      <c r="L2" s="9"/>
    </row>
    <row r="3" ht="62.25" customHeight="1">
      <c r="A3" s="9"/>
      <c r="B3" s="23" t="s">
        <v>65</v>
      </c>
      <c r="K3" s="9"/>
      <c r="L3" s="9"/>
    </row>
    <row r="4" ht="17.25" customHeight="1">
      <c r="A4" s="22"/>
      <c r="B4" s="35" t="s">
        <v>49</v>
      </c>
      <c r="C4" s="36"/>
      <c r="D4" s="36"/>
      <c r="E4" s="36"/>
      <c r="F4" s="36"/>
      <c r="G4" s="36"/>
      <c r="H4" s="37" t="s">
        <v>50</v>
      </c>
      <c r="I4" s="37" t="s">
        <v>51</v>
      </c>
      <c r="J4" s="38" t="s">
        <v>52</v>
      </c>
      <c r="K4" s="22"/>
      <c r="L4" s="22"/>
    </row>
    <row r="5" ht="44.25" customHeight="1">
      <c r="A5" s="22"/>
      <c r="B5" s="47" t="s">
        <v>66</v>
      </c>
      <c r="H5" s="40" t="s">
        <v>28</v>
      </c>
      <c r="I5" s="48" t="s">
        <v>55</v>
      </c>
      <c r="J5" s="42"/>
      <c r="K5" s="22"/>
      <c r="L5" s="22"/>
    </row>
    <row r="6" ht="48.0" customHeight="1">
      <c r="A6" s="22"/>
      <c r="B6" s="43" t="s">
        <v>67</v>
      </c>
      <c r="H6" s="44" t="s">
        <v>28</v>
      </c>
      <c r="I6" s="45" t="s">
        <v>55</v>
      </c>
      <c r="J6" s="46"/>
      <c r="K6" s="22"/>
      <c r="L6" s="22"/>
    </row>
    <row r="7" ht="48.75" customHeight="1">
      <c r="A7" s="22"/>
      <c r="B7" s="47" t="s">
        <v>68</v>
      </c>
      <c r="H7" s="40" t="s">
        <v>28</v>
      </c>
      <c r="I7" s="48" t="s">
        <v>55</v>
      </c>
      <c r="J7" s="42"/>
      <c r="K7" s="22"/>
      <c r="L7" s="22"/>
    </row>
    <row r="8" ht="44.25" customHeight="1">
      <c r="A8" s="22"/>
      <c r="B8" s="61" t="s">
        <v>69</v>
      </c>
      <c r="H8" s="44" t="s">
        <v>28</v>
      </c>
      <c r="I8" s="45" t="s">
        <v>55</v>
      </c>
      <c r="J8" s="46"/>
      <c r="K8" s="22"/>
      <c r="L8" s="22"/>
    </row>
    <row r="9" ht="40.5" customHeight="1">
      <c r="A9" s="9"/>
      <c r="B9" s="39" t="s">
        <v>70</v>
      </c>
      <c r="H9" s="40" t="s">
        <v>28</v>
      </c>
      <c r="I9" s="48" t="s">
        <v>55</v>
      </c>
      <c r="J9" s="42"/>
      <c r="K9" s="9"/>
      <c r="L9" s="9"/>
    </row>
    <row r="10" ht="44.25" customHeight="1">
      <c r="A10" s="22"/>
      <c r="B10" s="49" t="s">
        <v>71</v>
      </c>
      <c r="C10" s="50"/>
      <c r="D10" s="50"/>
      <c r="E10" s="50"/>
      <c r="F10" s="50"/>
      <c r="G10" s="50"/>
      <c r="H10" s="51" t="s">
        <v>28</v>
      </c>
      <c r="I10" s="52" t="s">
        <v>55</v>
      </c>
      <c r="J10" s="53"/>
      <c r="K10" s="22"/>
      <c r="L10" s="22"/>
    </row>
    <row r="11" ht="12.75" customHeight="1">
      <c r="A11" s="22"/>
      <c r="C11" s="54"/>
      <c r="D11" s="54"/>
      <c r="E11" s="54"/>
      <c r="F11" s="54"/>
      <c r="G11" s="54"/>
      <c r="H11" s="54"/>
      <c r="I11" s="54"/>
      <c r="J11" s="54"/>
      <c r="L11" s="22"/>
    </row>
    <row r="12" ht="22.5" customHeight="1">
      <c r="A12" s="9"/>
      <c r="B12" s="58" t="s">
        <v>72</v>
      </c>
      <c r="E12" s="59">
        <v>45582.0</v>
      </c>
      <c r="F12" s="9"/>
      <c r="K12" s="9"/>
      <c r="L12" s="9"/>
    </row>
  </sheetData>
  <mergeCells count="11">
    <mergeCell ref="B9:G9"/>
    <mergeCell ref="B10:G10"/>
    <mergeCell ref="B12:D12"/>
    <mergeCell ref="F12:J12"/>
    <mergeCell ref="B2:E2"/>
    <mergeCell ref="B3:J3"/>
    <mergeCell ref="B4:G4"/>
    <mergeCell ref="B5:G5"/>
    <mergeCell ref="B6:G6"/>
    <mergeCell ref="B7:G7"/>
    <mergeCell ref="B8:G8"/>
  </mergeCells>
  <dataValidations>
    <dataValidation type="list" allowBlank="1" showErrorMessage="1" sqref="H5:H10">
      <formula1>"Sim ,Não,Em andamento"</formula1>
    </dataValidation>
  </dataValidations>
  <hyperlinks>
    <hyperlink r:id="rId1" ref="B5"/>
    <hyperlink r:id="rId2" ref="B6"/>
    <hyperlink r:id="rId3" ref="B7"/>
    <hyperlink r:id="rId4" ref="B8"/>
    <hyperlink r:id="rId5" ref="B9"/>
    <hyperlink r:id="rId6" ref="B10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.38"/>
    <col customWidth="1" min="3" max="3" width="20.0"/>
    <col customWidth="1" min="6" max="6" width="29.13"/>
    <col customWidth="1" min="8" max="8" width="11.5"/>
    <col customWidth="1" min="9" max="9" width="40.0"/>
  </cols>
  <sheetData>
    <row r="2" ht="21.0" customHeight="1">
      <c r="B2" s="62" t="s">
        <v>73</v>
      </c>
    </row>
    <row r="3" ht="146.25" customHeight="1">
      <c r="B3" s="63" t="s">
        <v>74</v>
      </c>
    </row>
    <row r="5" ht="39.75" customHeight="1">
      <c r="B5" s="64" t="s">
        <v>75</v>
      </c>
      <c r="C5" s="36"/>
      <c r="D5" s="36"/>
      <c r="E5" s="36"/>
      <c r="F5" s="36"/>
      <c r="G5" s="65" t="s">
        <v>50</v>
      </c>
      <c r="H5" s="66" t="s">
        <v>51</v>
      </c>
      <c r="I5" s="66" t="s">
        <v>52</v>
      </c>
    </row>
    <row r="6" ht="30.75" customHeight="1">
      <c r="B6" s="67" t="s">
        <v>76</v>
      </c>
      <c r="C6" s="50"/>
      <c r="D6" s="50"/>
      <c r="E6" s="50"/>
      <c r="F6" s="68"/>
      <c r="G6" s="69" t="s">
        <v>28</v>
      </c>
      <c r="H6" s="70" t="s">
        <v>55</v>
      </c>
      <c r="I6" s="71"/>
    </row>
    <row r="7">
      <c r="B7" s="72"/>
      <c r="C7" s="72"/>
      <c r="D7" s="72"/>
      <c r="E7" s="72"/>
      <c r="F7" s="72"/>
      <c r="G7" s="73"/>
      <c r="H7" s="73"/>
      <c r="I7" s="73"/>
    </row>
    <row r="8" ht="19.5" customHeight="1">
      <c r="B8" s="58" t="s">
        <v>77</v>
      </c>
      <c r="E8" s="59">
        <v>45582.0</v>
      </c>
    </row>
  </sheetData>
  <mergeCells count="5">
    <mergeCell ref="B2:F2"/>
    <mergeCell ref="B3:G3"/>
    <mergeCell ref="B5:F5"/>
    <mergeCell ref="B6:F6"/>
    <mergeCell ref="B8:D8"/>
  </mergeCells>
  <dataValidations>
    <dataValidation type="list" allowBlank="1" showErrorMessage="1" sqref="G6">
      <formula1>"Sim ,Não,Solicitado"</formula1>
    </dataValidation>
  </dataValidations>
  <hyperlinks>
    <hyperlink r:id="rId1" ref="B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.38"/>
    <col customWidth="1" min="3" max="3" width="4.5"/>
    <col customWidth="1" min="4" max="4" width="30.63"/>
    <col customWidth="1" min="5" max="5" width="15.25"/>
    <col customWidth="1" min="6" max="6" width="16.75"/>
    <col customWidth="1" min="7" max="7" width="11.88"/>
    <col customWidth="1" min="8" max="8" width="16.63"/>
    <col customWidth="1" min="9" max="9" width="10.75"/>
    <col customWidth="1" min="10" max="10" width="8.25"/>
    <col customWidth="1" min="11" max="11" width="5.0"/>
    <col customWidth="1" min="12" max="12" width="7.0"/>
    <col customWidth="1" min="13" max="13" width="10.2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>
      <c r="A2" s="9"/>
      <c r="B2" s="74" t="s">
        <v>78</v>
      </c>
      <c r="C2" s="75"/>
      <c r="D2" s="75"/>
      <c r="E2" s="75"/>
      <c r="F2" s="75"/>
      <c r="G2" s="9"/>
      <c r="H2" s="9"/>
      <c r="I2" s="9"/>
      <c r="J2" s="9"/>
      <c r="K2" s="9"/>
      <c r="L2" s="9"/>
      <c r="M2" s="9"/>
      <c r="N2" s="9"/>
      <c r="O2" s="9"/>
    </row>
    <row r="3" ht="92.25" customHeight="1">
      <c r="A3" s="22"/>
      <c r="B3" s="76" t="s">
        <v>79</v>
      </c>
      <c r="J3" s="77"/>
      <c r="K3" s="22"/>
      <c r="L3" s="22"/>
      <c r="M3" s="22"/>
      <c r="N3" s="22"/>
      <c r="O3" s="22"/>
    </row>
    <row r="4" ht="10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ht="43.5" customHeight="1">
      <c r="A5" s="9"/>
      <c r="B5" s="78" t="s">
        <v>80</v>
      </c>
      <c r="C5" s="79"/>
      <c r="D5" s="79"/>
      <c r="E5" s="79"/>
      <c r="F5" s="80"/>
      <c r="G5" s="81" t="s">
        <v>81</v>
      </c>
      <c r="H5" s="82" t="s">
        <v>51</v>
      </c>
      <c r="I5" s="83" t="s">
        <v>82</v>
      </c>
      <c r="J5" s="79"/>
      <c r="K5" s="79"/>
      <c r="L5" s="79"/>
      <c r="M5" s="80"/>
      <c r="N5" s="9"/>
      <c r="O5" s="9"/>
    </row>
    <row r="6" ht="6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3.5" customHeight="1">
      <c r="A7" s="9"/>
      <c r="B7" s="84" t="s">
        <v>83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N7" s="9"/>
      <c r="O7" s="9"/>
    </row>
    <row r="8" ht="30.0" customHeight="1">
      <c r="A8" s="9"/>
      <c r="B8" s="85" t="s">
        <v>84</v>
      </c>
      <c r="C8" s="86"/>
      <c r="D8" s="86"/>
      <c r="E8" s="86"/>
      <c r="F8" s="87"/>
      <c r="G8" s="88" t="s">
        <v>28</v>
      </c>
      <c r="H8" s="89" t="s">
        <v>55</v>
      </c>
      <c r="I8" s="90"/>
      <c r="J8" s="86"/>
      <c r="K8" s="86"/>
      <c r="L8" s="86"/>
      <c r="M8" s="91"/>
      <c r="N8" s="9"/>
      <c r="O8" s="9"/>
    </row>
    <row r="9" ht="30.0" customHeight="1">
      <c r="A9" s="9"/>
      <c r="B9" s="92" t="s">
        <v>85</v>
      </c>
      <c r="C9" s="93"/>
      <c r="D9" s="93"/>
      <c r="E9" s="93"/>
      <c r="F9" s="94"/>
      <c r="G9" s="88" t="s">
        <v>28</v>
      </c>
      <c r="H9" s="89" t="s">
        <v>55</v>
      </c>
      <c r="I9" s="95"/>
      <c r="J9" s="93"/>
      <c r="K9" s="93"/>
      <c r="L9" s="93"/>
      <c r="M9" s="94"/>
      <c r="N9" s="9"/>
      <c r="O9" s="9"/>
    </row>
    <row r="10" ht="30.0" customHeight="1">
      <c r="A10" s="9"/>
      <c r="B10" s="92" t="s">
        <v>86</v>
      </c>
      <c r="C10" s="93"/>
      <c r="D10" s="93"/>
      <c r="E10" s="93"/>
      <c r="F10" s="94"/>
      <c r="G10" s="88" t="s">
        <v>28</v>
      </c>
      <c r="H10" s="89" t="s">
        <v>55</v>
      </c>
      <c r="I10" s="95"/>
      <c r="J10" s="93"/>
      <c r="K10" s="93"/>
      <c r="L10" s="93"/>
      <c r="M10" s="94"/>
      <c r="N10" s="9"/>
      <c r="O10" s="9"/>
    </row>
    <row r="11" ht="30.0" customHeight="1">
      <c r="A11" s="9"/>
      <c r="B11" s="92" t="s">
        <v>87</v>
      </c>
      <c r="C11" s="93"/>
      <c r="D11" s="93"/>
      <c r="E11" s="93"/>
      <c r="F11" s="94"/>
      <c r="G11" s="88" t="s">
        <v>28</v>
      </c>
      <c r="H11" s="89" t="s">
        <v>55</v>
      </c>
      <c r="I11" s="95"/>
      <c r="J11" s="93"/>
      <c r="K11" s="93"/>
      <c r="L11" s="93"/>
      <c r="M11" s="94"/>
      <c r="N11" s="9"/>
      <c r="O11" s="9"/>
    </row>
    <row r="12" ht="30.0" customHeight="1">
      <c r="A12" s="9"/>
      <c r="B12" s="96" t="s">
        <v>88</v>
      </c>
      <c r="C12" s="97"/>
      <c r="D12" s="97"/>
      <c r="E12" s="97"/>
      <c r="F12" s="98"/>
      <c r="G12" s="69" t="s">
        <v>28</v>
      </c>
      <c r="H12" s="99" t="s">
        <v>55</v>
      </c>
      <c r="I12" s="100"/>
      <c r="J12" s="97"/>
      <c r="K12" s="97"/>
      <c r="L12" s="97"/>
      <c r="M12" s="98"/>
      <c r="N12" s="9"/>
      <c r="O12" s="9"/>
    </row>
    <row r="13" ht="6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3.5" customHeight="1">
      <c r="A14" s="9"/>
      <c r="B14" s="84" t="s">
        <v>89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80"/>
      <c r="N14" s="9"/>
      <c r="O14" s="9"/>
    </row>
    <row r="15" ht="30.0" customHeight="1">
      <c r="A15" s="9"/>
      <c r="B15" s="85" t="s">
        <v>90</v>
      </c>
      <c r="C15" s="86"/>
      <c r="D15" s="86"/>
      <c r="E15" s="86"/>
      <c r="F15" s="91"/>
      <c r="G15" s="88" t="s">
        <v>28</v>
      </c>
      <c r="H15" s="89" t="s">
        <v>55</v>
      </c>
      <c r="I15" s="90"/>
      <c r="J15" s="86"/>
      <c r="K15" s="86"/>
      <c r="L15" s="86"/>
      <c r="M15" s="91"/>
      <c r="N15" s="9"/>
      <c r="O15" s="9"/>
    </row>
    <row r="16" ht="30.0" customHeight="1">
      <c r="A16" s="9"/>
      <c r="B16" s="96" t="s">
        <v>91</v>
      </c>
      <c r="C16" s="97"/>
      <c r="D16" s="97"/>
      <c r="E16" s="97"/>
      <c r="F16" s="98"/>
      <c r="G16" s="69" t="s">
        <v>28</v>
      </c>
      <c r="H16" s="99" t="s">
        <v>55</v>
      </c>
      <c r="I16" s="100"/>
      <c r="J16" s="97"/>
      <c r="K16" s="97"/>
      <c r="L16" s="97"/>
      <c r="M16" s="98"/>
      <c r="N16" s="9"/>
      <c r="O16" s="9"/>
    </row>
    <row r="17" ht="30.0" customHeight="1">
      <c r="A17" s="9"/>
      <c r="B17" s="96" t="s">
        <v>92</v>
      </c>
      <c r="C17" s="97"/>
      <c r="D17" s="97"/>
      <c r="E17" s="97"/>
      <c r="F17" s="98"/>
      <c r="G17" s="69" t="s">
        <v>28</v>
      </c>
      <c r="H17" s="99" t="s">
        <v>55</v>
      </c>
      <c r="I17" s="100"/>
      <c r="J17" s="97"/>
      <c r="K17" s="97"/>
      <c r="L17" s="97"/>
      <c r="M17" s="98"/>
      <c r="N17" s="9"/>
      <c r="O17" s="9"/>
    </row>
    <row r="18" ht="7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3.5" customHeight="1">
      <c r="A19" s="9"/>
      <c r="B19" s="84" t="s">
        <v>93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9"/>
      <c r="O19" s="9"/>
    </row>
    <row r="20" ht="30.0" customHeight="1">
      <c r="A20" s="9"/>
      <c r="B20" s="85" t="s">
        <v>94</v>
      </c>
      <c r="C20" s="101"/>
      <c r="D20" s="101"/>
      <c r="E20" s="101"/>
      <c r="F20" s="102"/>
      <c r="G20" s="88" t="s">
        <v>28</v>
      </c>
      <c r="H20" s="89" t="s">
        <v>55</v>
      </c>
      <c r="I20" s="90"/>
      <c r="J20" s="86"/>
      <c r="K20" s="86"/>
      <c r="L20" s="86"/>
      <c r="M20" s="91"/>
      <c r="N20" s="9"/>
      <c r="O20" s="9"/>
    </row>
    <row r="21" ht="30.0" customHeight="1">
      <c r="A21" s="9"/>
      <c r="B21" s="96" t="s">
        <v>95</v>
      </c>
      <c r="C21" s="103"/>
      <c r="D21" s="103"/>
      <c r="E21" s="103"/>
      <c r="F21" s="104"/>
      <c r="G21" s="69" t="s">
        <v>28</v>
      </c>
      <c r="H21" s="99" t="s">
        <v>55</v>
      </c>
      <c r="I21" s="100"/>
      <c r="J21" s="97"/>
      <c r="K21" s="97"/>
      <c r="L21" s="97"/>
      <c r="M21" s="98"/>
      <c r="N21" s="9"/>
      <c r="O21" s="9"/>
    </row>
    <row r="22" ht="30.0" customHeight="1">
      <c r="A22" s="9"/>
      <c r="B22" s="105" t="s">
        <v>96</v>
      </c>
      <c r="C22" s="106"/>
      <c r="D22" s="106"/>
      <c r="E22" s="106"/>
      <c r="F22" s="107"/>
      <c r="G22" s="69" t="s">
        <v>28</v>
      </c>
      <c r="H22" s="99" t="s">
        <v>55</v>
      </c>
      <c r="I22" s="100"/>
      <c r="J22" s="97"/>
      <c r="K22" s="97"/>
      <c r="L22" s="97"/>
      <c r="M22" s="98"/>
      <c r="N22" s="9"/>
      <c r="O22" s="9"/>
    </row>
    <row r="23" ht="30.0" customHeight="1">
      <c r="A23" s="9"/>
      <c r="B23" s="105" t="s">
        <v>97</v>
      </c>
      <c r="C23" s="106"/>
      <c r="D23" s="106"/>
      <c r="E23" s="106"/>
      <c r="F23" s="107"/>
      <c r="G23" s="69" t="s">
        <v>28</v>
      </c>
      <c r="H23" s="99" t="s">
        <v>55</v>
      </c>
      <c r="I23" s="100"/>
      <c r="J23" s="97"/>
      <c r="K23" s="97"/>
      <c r="L23" s="97"/>
      <c r="M23" s="98"/>
      <c r="N23" s="9"/>
      <c r="O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>
      <c r="A25" s="9"/>
      <c r="B25" s="58" t="s">
        <v>98</v>
      </c>
      <c r="E25" s="59">
        <v>45582.0</v>
      </c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mergeCells count="27">
    <mergeCell ref="B9:F9"/>
    <mergeCell ref="B10:F10"/>
    <mergeCell ref="B11:F11"/>
    <mergeCell ref="B12:F12"/>
    <mergeCell ref="B3:I3"/>
    <mergeCell ref="B5:F5"/>
    <mergeCell ref="I5:M5"/>
    <mergeCell ref="B7:M7"/>
    <mergeCell ref="B8:F8"/>
    <mergeCell ref="I8:M8"/>
    <mergeCell ref="I9:M9"/>
    <mergeCell ref="B16:F16"/>
    <mergeCell ref="B17:F17"/>
    <mergeCell ref="I17:M17"/>
    <mergeCell ref="B19:M19"/>
    <mergeCell ref="I20:M20"/>
    <mergeCell ref="I21:M21"/>
    <mergeCell ref="I22:M22"/>
    <mergeCell ref="I23:M23"/>
    <mergeCell ref="B25:D25"/>
    <mergeCell ref="I10:M10"/>
    <mergeCell ref="I11:M11"/>
    <mergeCell ref="I12:M12"/>
    <mergeCell ref="B14:M14"/>
    <mergeCell ref="B15:F15"/>
    <mergeCell ref="I15:M15"/>
    <mergeCell ref="I16:M16"/>
  </mergeCells>
  <dataValidations>
    <dataValidation type="list" allowBlank="1" showErrorMessage="1" sqref="G8:G12 G15:G17 G20:G23">
      <formula1>"Não,Em andamento,Sim ,Em aprovação"</formula1>
    </dataValidation>
  </dataValidations>
  <hyperlinks>
    <hyperlink r:id="rId1" ref="B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4.63"/>
    <col customWidth="1" min="3" max="3" width="16.63"/>
    <col customWidth="1" min="4" max="4" width="24.38"/>
    <col customWidth="1" min="5" max="5" width="22.5"/>
    <col customWidth="1" min="6" max="6" width="17.63"/>
  </cols>
  <sheetData>
    <row r="1">
      <c r="A1" s="9"/>
      <c r="B1" s="9"/>
      <c r="C1" s="9"/>
      <c r="D1" s="9"/>
      <c r="E1" s="34"/>
      <c r="F1" s="9"/>
      <c r="G1" s="9"/>
    </row>
    <row r="2">
      <c r="A2" s="9"/>
      <c r="B2" s="108" t="s">
        <v>99</v>
      </c>
      <c r="C2" s="9"/>
      <c r="D2" s="9"/>
      <c r="E2" s="34"/>
      <c r="F2" s="9"/>
      <c r="G2" s="9"/>
    </row>
    <row r="3" ht="94.5" customHeight="1">
      <c r="A3" s="22"/>
      <c r="B3" s="109" t="s">
        <v>100</v>
      </c>
      <c r="G3" s="76"/>
    </row>
    <row r="4" ht="9.0" customHeight="1">
      <c r="A4" s="9"/>
      <c r="B4" s="9"/>
      <c r="C4" s="9"/>
      <c r="D4" s="9"/>
      <c r="E4" s="34"/>
      <c r="F4" s="9"/>
      <c r="G4" s="9"/>
    </row>
    <row r="5">
      <c r="A5" s="9"/>
      <c r="B5" s="110" t="s">
        <v>101</v>
      </c>
      <c r="G5" s="9"/>
    </row>
    <row r="6">
      <c r="A6" s="9"/>
      <c r="B6" s="111"/>
      <c r="C6" s="111"/>
      <c r="D6" s="111"/>
      <c r="E6" s="112"/>
      <c r="F6" s="111"/>
      <c r="G6" s="9"/>
    </row>
    <row r="7" ht="21.75" customHeight="1">
      <c r="A7" s="9"/>
      <c r="B7" s="113" t="s">
        <v>102</v>
      </c>
      <c r="C7" s="114" t="s">
        <v>103</v>
      </c>
      <c r="D7" s="115" t="s">
        <v>104</v>
      </c>
      <c r="E7" s="116" t="s">
        <v>105</v>
      </c>
      <c r="F7" s="115" t="s">
        <v>106</v>
      </c>
      <c r="G7" s="9"/>
    </row>
    <row r="8" ht="8.25" customHeight="1">
      <c r="A8" s="9"/>
      <c r="B8" s="117"/>
      <c r="C8" s="117"/>
      <c r="D8" s="117"/>
      <c r="E8" s="117"/>
      <c r="F8" s="118"/>
      <c r="G8" s="9"/>
    </row>
    <row r="9">
      <c r="A9" s="9"/>
      <c r="B9" s="119" t="s">
        <v>107</v>
      </c>
      <c r="C9" s="119" t="s">
        <v>108</v>
      </c>
      <c r="D9" s="120" t="s">
        <v>38</v>
      </c>
      <c r="E9" s="121">
        <v>45599.0</v>
      </c>
      <c r="F9" s="122" t="s">
        <v>109</v>
      </c>
      <c r="G9" s="9"/>
    </row>
    <row r="10">
      <c r="A10" s="9"/>
      <c r="B10" s="123" t="s">
        <v>110</v>
      </c>
      <c r="C10" s="119" t="s">
        <v>111</v>
      </c>
      <c r="D10" s="124" t="s">
        <v>112</v>
      </c>
      <c r="E10" s="125">
        <v>45650.0</v>
      </c>
      <c r="F10" s="126" t="s">
        <v>113</v>
      </c>
      <c r="G10" s="9"/>
    </row>
    <row r="11">
      <c r="A11" s="9"/>
      <c r="B11" s="127" t="s">
        <v>114</v>
      </c>
      <c r="C11" s="119" t="s">
        <v>115</v>
      </c>
      <c r="D11" s="128" t="s">
        <v>116</v>
      </c>
      <c r="E11" s="129">
        <v>45663.0</v>
      </c>
      <c r="F11" s="126" t="s">
        <v>117</v>
      </c>
      <c r="G11" s="9"/>
    </row>
    <row r="12">
      <c r="A12" s="9"/>
      <c r="B12" s="127"/>
      <c r="C12" s="119"/>
      <c r="D12" s="128"/>
      <c r="E12" s="129"/>
      <c r="F12" s="126"/>
      <c r="G12" s="9"/>
    </row>
    <row r="13">
      <c r="A13" s="9"/>
      <c r="B13" s="130"/>
      <c r="C13" s="119"/>
      <c r="D13" s="131"/>
      <c r="E13" s="132"/>
      <c r="F13" s="133"/>
      <c r="G13" s="9"/>
    </row>
    <row r="14">
      <c r="A14" s="9"/>
      <c r="B14" s="134"/>
      <c r="C14" s="119"/>
      <c r="D14" s="131"/>
      <c r="E14" s="135"/>
      <c r="F14" s="136"/>
      <c r="G14" s="9"/>
    </row>
    <row r="15">
      <c r="A15" s="9"/>
      <c r="B15" s="134"/>
      <c r="C15" s="119"/>
      <c r="D15" s="131"/>
      <c r="E15" s="135"/>
      <c r="F15" s="136"/>
      <c r="G15" s="9"/>
    </row>
    <row r="16">
      <c r="A16" s="9"/>
      <c r="B16" s="134"/>
      <c r="C16" s="119"/>
      <c r="D16" s="131"/>
      <c r="E16" s="135"/>
      <c r="F16" s="136"/>
      <c r="G16" s="9"/>
    </row>
    <row r="17">
      <c r="A17" s="9"/>
      <c r="B17" s="134"/>
      <c r="C17" s="119"/>
      <c r="D17" s="131"/>
      <c r="E17" s="135"/>
      <c r="F17" s="136"/>
      <c r="G17" s="9"/>
    </row>
    <row r="18">
      <c r="A18" s="9"/>
      <c r="B18" s="134"/>
      <c r="C18" s="119"/>
      <c r="D18" s="131"/>
      <c r="E18" s="135"/>
      <c r="F18" s="136"/>
      <c r="G18" s="9"/>
    </row>
    <row r="19">
      <c r="A19" s="9"/>
      <c r="B19" s="134"/>
      <c r="C19" s="119"/>
      <c r="D19" s="131"/>
      <c r="E19" s="135"/>
      <c r="F19" s="136"/>
      <c r="G19" s="9"/>
    </row>
    <row r="20">
      <c r="A20" s="9"/>
      <c r="B20" s="134"/>
      <c r="C20" s="119"/>
      <c r="D20" s="131"/>
      <c r="E20" s="135"/>
      <c r="F20" s="136"/>
      <c r="G20" s="9"/>
    </row>
    <row r="21">
      <c r="A21" s="9"/>
      <c r="B21" s="134"/>
      <c r="C21" s="119"/>
      <c r="D21" s="131"/>
      <c r="E21" s="135"/>
      <c r="F21" s="136"/>
      <c r="G21" s="9"/>
    </row>
    <row r="22">
      <c r="A22" s="9"/>
      <c r="B22" s="9"/>
      <c r="C22" s="9"/>
      <c r="D22" s="9"/>
      <c r="E22" s="34"/>
      <c r="F22" s="9"/>
      <c r="G22" s="9"/>
    </row>
    <row r="23">
      <c r="A23" s="9"/>
      <c r="B23" s="58" t="s">
        <v>118</v>
      </c>
      <c r="E23" s="59">
        <v>45582.0</v>
      </c>
      <c r="F23" s="9"/>
      <c r="G23" s="9"/>
    </row>
    <row r="24">
      <c r="A24" s="9"/>
      <c r="B24" s="9"/>
      <c r="C24" s="9"/>
      <c r="D24" s="9"/>
      <c r="E24" s="34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34"/>
      <c r="F26" s="9"/>
      <c r="G26" s="9"/>
    </row>
    <row r="27">
      <c r="A27" s="9"/>
      <c r="B27" s="9"/>
      <c r="C27" s="9"/>
      <c r="D27" s="9"/>
      <c r="E27" s="34"/>
      <c r="F27" s="9"/>
      <c r="G27" s="9"/>
    </row>
    <row r="28">
      <c r="A28" s="9"/>
      <c r="B28" s="9"/>
      <c r="C28" s="9"/>
      <c r="D28" s="9"/>
      <c r="E28" s="34"/>
      <c r="F28" s="9"/>
      <c r="G28" s="9"/>
    </row>
    <row r="29">
      <c r="A29" s="9"/>
      <c r="B29" s="9"/>
      <c r="C29" s="9"/>
      <c r="D29" s="9"/>
      <c r="E29" s="34"/>
      <c r="F29" s="9"/>
      <c r="G29" s="9"/>
    </row>
  </sheetData>
  <mergeCells count="3">
    <mergeCell ref="B3:F3"/>
    <mergeCell ref="B5:F5"/>
    <mergeCell ref="B23:D23"/>
  </mergeCells>
  <dataValidations>
    <dataValidation type="list" allowBlank="1" sqref="C9:C21">
      <formula1>"Janeiro,Fevereiro,Março,Abril,Maio,Junho,Julho,Agosto,Setembro,Outubro,Novembro,Dezembro"</formula1>
    </dataValidation>
    <dataValidation type="list" allowBlank="1" sqref="D9:D21">
      <formula1>"Newsletter,Promocional,Data Comemorativa,Venda,Relacionamento"</formula1>
    </dataValidation>
    <dataValidation type="list" allowBlank="1" showErrorMessage="1" sqref="F9:F13">
      <formula1>"A fazer,Em andamento,Em aprovação,Agendado,Refação"</formula1>
    </dataValidation>
  </dataValidations>
  <hyperlinks>
    <hyperlink r:id="rId1" ref="B3"/>
    <hyperlink r:id="rId2" ref="B5"/>
    <hyperlink r:id="rId3" location="slide=id.g1e21901166a_0_131" ref="B7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.38"/>
    <col customWidth="1" min="3" max="3" width="4.5"/>
    <col customWidth="1" min="4" max="4" width="30.63"/>
    <col customWidth="1" min="5" max="5" width="15.25"/>
    <col customWidth="1" min="7" max="7" width="18.25"/>
    <col customWidth="1" min="8" max="8" width="21.38"/>
    <col customWidth="1" min="9" max="9" width="8.2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>
      <c r="A2" s="9"/>
      <c r="B2" s="74" t="s">
        <v>119</v>
      </c>
      <c r="C2" s="137"/>
      <c r="D2" s="137"/>
      <c r="E2" s="137"/>
      <c r="F2" s="137"/>
      <c r="G2" s="137"/>
      <c r="H2" s="137"/>
      <c r="I2" s="9"/>
      <c r="J2" s="9"/>
      <c r="K2" s="9"/>
      <c r="L2" s="9"/>
      <c r="M2" s="9"/>
      <c r="N2" s="9"/>
    </row>
    <row r="3" ht="95.25" customHeight="1">
      <c r="A3" s="9"/>
      <c r="B3" s="138"/>
      <c r="I3" s="62"/>
      <c r="J3" s="9"/>
      <c r="K3" s="9"/>
      <c r="L3" s="9"/>
      <c r="M3" s="9"/>
      <c r="N3" s="9"/>
    </row>
    <row r="4" ht="15.75" customHeight="1">
      <c r="B4" s="139"/>
      <c r="M4" s="9"/>
      <c r="N4" s="9"/>
    </row>
    <row r="5" ht="10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0.75" customHeight="1">
      <c r="A6" s="9"/>
      <c r="B6" s="140" t="s">
        <v>120</v>
      </c>
      <c r="C6" s="36"/>
      <c r="D6" s="36"/>
      <c r="E6" s="36"/>
      <c r="F6" s="141"/>
      <c r="G6" s="65" t="s">
        <v>121</v>
      </c>
      <c r="H6" s="142"/>
      <c r="I6" s="36"/>
      <c r="J6" s="36"/>
      <c r="K6" s="36"/>
      <c r="L6" s="141"/>
      <c r="M6" s="9"/>
      <c r="N6" s="9"/>
    </row>
    <row r="7" ht="30.0" customHeight="1">
      <c r="A7" s="9"/>
      <c r="B7" s="85" t="s">
        <v>122</v>
      </c>
      <c r="C7" s="86"/>
      <c r="D7" s="86"/>
      <c r="E7" s="86"/>
      <c r="F7" s="87"/>
      <c r="G7" s="88"/>
      <c r="H7" s="143"/>
      <c r="I7" s="86"/>
      <c r="J7" s="86"/>
      <c r="K7" s="86"/>
      <c r="L7" s="91"/>
      <c r="M7" s="9"/>
      <c r="N7" s="9"/>
    </row>
    <row r="8" ht="30.0" customHeight="1">
      <c r="A8" s="9"/>
      <c r="B8" s="144" t="s">
        <v>123</v>
      </c>
      <c r="C8" s="93"/>
      <c r="D8" s="93"/>
      <c r="E8" s="93"/>
      <c r="F8" s="145"/>
      <c r="G8" s="88"/>
      <c r="H8" s="146"/>
      <c r="I8" s="93"/>
      <c r="J8" s="93"/>
      <c r="K8" s="93"/>
      <c r="L8" s="94"/>
      <c r="M8" s="9"/>
      <c r="N8" s="9"/>
    </row>
    <row r="9" ht="30.0" customHeight="1">
      <c r="A9" s="9"/>
      <c r="B9" s="92"/>
      <c r="C9" s="93"/>
      <c r="D9" s="93"/>
      <c r="E9" s="93"/>
      <c r="F9" s="145"/>
      <c r="G9" s="88"/>
      <c r="H9" s="146"/>
      <c r="I9" s="93"/>
      <c r="J9" s="93"/>
      <c r="K9" s="93"/>
      <c r="L9" s="94"/>
      <c r="M9" s="9"/>
      <c r="N9" s="9"/>
    </row>
    <row r="10" ht="30.0" customHeight="1">
      <c r="A10" s="9"/>
      <c r="B10" s="92"/>
      <c r="C10" s="93"/>
      <c r="D10" s="93"/>
      <c r="E10" s="93"/>
      <c r="F10" s="145"/>
      <c r="G10" s="88"/>
      <c r="H10" s="146"/>
      <c r="I10" s="93"/>
      <c r="J10" s="93"/>
      <c r="K10" s="93"/>
      <c r="L10" s="94"/>
      <c r="M10" s="9"/>
      <c r="N10" s="9"/>
    </row>
    <row r="11" ht="30.0" customHeight="1">
      <c r="A11" s="9"/>
      <c r="B11" s="147"/>
      <c r="C11" s="97"/>
      <c r="D11" s="97"/>
      <c r="E11" s="97"/>
      <c r="F11" s="148"/>
      <c r="G11" s="69"/>
      <c r="H11" s="149"/>
      <c r="I11" s="97"/>
      <c r="J11" s="97"/>
      <c r="K11" s="97"/>
      <c r="L11" s="98"/>
      <c r="M11" s="9"/>
      <c r="N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>
      <c r="A13" s="9"/>
      <c r="B13" s="150"/>
      <c r="C13" s="151"/>
      <c r="D13" s="151"/>
      <c r="E13" s="151"/>
      <c r="F13" s="151"/>
      <c r="G13" s="151"/>
      <c r="H13" s="151"/>
      <c r="I13" s="151"/>
      <c r="J13" s="151"/>
      <c r="K13" s="151"/>
      <c r="L13" s="152"/>
      <c r="M13" s="9"/>
      <c r="N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</sheetData>
  <mergeCells count="14">
    <mergeCell ref="B8:F8"/>
    <mergeCell ref="B9:F9"/>
    <mergeCell ref="B10:F10"/>
    <mergeCell ref="B11:F11"/>
    <mergeCell ref="H9:L9"/>
    <mergeCell ref="H10:L10"/>
    <mergeCell ref="H11:L11"/>
    <mergeCell ref="B3:H3"/>
    <mergeCell ref="B4:L4"/>
    <mergeCell ref="B6:F6"/>
    <mergeCell ref="H6:L6"/>
    <mergeCell ref="B7:F7"/>
    <mergeCell ref="H7:L7"/>
    <mergeCell ref="H8:L8"/>
  </mergeCells>
  <dataValidations>
    <dataValidation type="list" allowBlank="1" showErrorMessage="1" sqref="G7:G11">
      <formula1>"Sim ,Não"</formula1>
    </dataValidation>
  </dataValidations>
  <hyperlinks>
    <hyperlink r:id="rId1" ref="B8"/>
  </hyperlinks>
  <drawing r:id="rId2"/>
</worksheet>
</file>