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<sst xmlns="http://schemas.openxmlformats.org/spreadsheetml/2006/main" count="50885" uniqueCount="6226">
  <si>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</si>
  <si>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</si>
  <si>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</si>
  <si>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18 de dezembro de 2025, às 21:39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</si>
  <si>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</si>
  <si>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</si>
  <si>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</si>
  <si>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</si>
  <si>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</si>
  <si>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</si>
  <si>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</si>
  <si>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</si>
  <si>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</si>
  <si>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</si>
  <si>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</si>
  <si>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</si>
  <si>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</si>
  <si>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</si>
  <si>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</si>
  <si>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</si>
  <si>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</si>
  <si>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</si>
  <si>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</si>
  <si>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</si>
  <si>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</si>
  <si>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</si>
  <si>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</si>
  <si>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</si>
  <si>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</si>
  <si>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</si>
  <si>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</si>
  <si>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</si>
  <si>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Loja oficial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</si>
  <si>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</si>
  <si>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</si>
  <si>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</si>
  <si>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</si>
  <si>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</si>
  <si>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</si>
  <si>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</si>
  <si>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</si>
  <si>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</si>
  <si>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</si>
  <si>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</si>
  <si>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</si>
  <si>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</si>
  <si>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</si>
  <si>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</si>
  <si>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</si>
  <si>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</si>
  <si>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</si>
  <si>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</si>
  <si>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</si>
  <si>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</si>
  <si>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</si>
  <si>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</si>
  <si>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</si>
  <si>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</si>
  <si>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</si>
  <si>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</si>
  <si>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</si>
  <si>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</si>
  <si>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</si>
  <si>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</si>
  <si>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2000010632232515</t>
  </si>
  <si>
    <t>17 de dezembro de 2025 23:58 hs.</t>
  </si>
  <si>
    <t>Venda cancelada. Não envie.</t>
  </si>
  <si>
    <t>Certifique-se de não enviar este pacote. A pessoa que comprou cancelou porque se arrependeu da compra.</t>
  </si>
  <si>
    <t>Sim</t>
  </si>
  <si>
    <t>Não</t>
  </si>
  <si>
    <t/>
  </si>
  <si>
    <t>dezembro 2025</t>
  </si>
  <si>
    <t>X4-4.0</t>
  </si>
  <si>
    <t>MLB4230379331</t>
  </si>
  <si>
    <t>Redutron</t>
  </si>
  <si>
    <t>Adaptador Ssd M2 Nvme Gen4 Para Pci-e 4.0 X4 X8 X16 64gbps Marca Redutron</t>
  </si>
  <si>
    <t xml:space="preserve"> </t>
  </si>
  <si>
    <t>Premium</t>
  </si>
  <si>
    <t>Cancelada</t>
  </si>
  <si>
    <t>Joao Matheus Domingues</t>
  </si>
  <si>
    <t>06768359967</t>
  </si>
  <si>
    <t>Pato Branco</t>
  </si>
  <si>
    <t>Paraná</t>
  </si>
  <si>
    <t>85501272</t>
  </si>
  <si>
    <t>Brasil</t>
  </si>
  <si>
    <t>Mercado Envios Full</t>
  </si>
  <si>
    <t>Mercado Envios</t>
  </si>
  <si>
    <t>f98cdc7c-dab3-5fc8-ac08-64d66079dc3f</t>
  </si>
  <si>
    <t>2000010632159827</t>
  </si>
  <si>
    <t>17 de dezembro de 2025 23:54 hs.</t>
  </si>
  <si>
    <t>Vamos enviar o pacote amanhã</t>
  </si>
  <si>
    <t>Para organizar os envios, vamos enviar o pacote amanhã.</t>
  </si>
  <si>
    <t>BT-5.4</t>
  </si>
  <si>
    <t>MLB5857541942</t>
  </si>
  <si>
    <t>Adaptador Rec Bluetooth 5.4 P/ Computador Até 7 Dispositivos</t>
  </si>
  <si>
    <t>Clássico</t>
  </si>
  <si>
    <t>Não emitida</t>
  </si>
  <si>
    <t>Kamilla Cristina Soares Bonifacio</t>
  </si>
  <si>
    <t>08557919930</t>
  </si>
  <si>
    <t>Rua Silvestre Mariano Ferreira 2 / Casa Lilás - CEP 88184030 - Guiomar de Baixo, Antônio Carlos, Santa Catarina</t>
  </si>
  <si>
    <t>Antônio Carlos</t>
  </si>
  <si>
    <t>Santa Catarina</t>
  </si>
  <si>
    <t>88184030</t>
  </si>
  <si>
    <t>2000010632097217</t>
  </si>
  <si>
    <t>17 de dezembro de 2025 23:48 hs.</t>
  </si>
  <si>
    <t>Vamos enviar o pacote no dia 8 de janeiro</t>
  </si>
  <si>
    <t>O comprador escolheu um envio padrão, e a etiqueta estará pronta no dia 8 de janeiro. Isso não afeta a sua reputação.</t>
  </si>
  <si>
    <t>600+BT</t>
  </si>
  <si>
    <t>MLB5697730254</t>
  </si>
  <si>
    <t>Adaptador Wifi Para Pc Usb 2x1 Receptor 600mb 5g Wifi E Bluetooth Chipset Realtek Marca Redutron</t>
  </si>
  <si>
    <t>Cor : Cinza-escuro</t>
  </si>
  <si>
    <t>Vagner Rodrigues</t>
  </si>
  <si>
    <t>03703375906</t>
  </si>
  <si>
    <t>Rua Esper Jorge Chueri 918 / Casa frente - CEP 82930220 - Cajuru, Curitiba, Paraná</t>
  </si>
  <si>
    <t>Curitiba</t>
  </si>
  <si>
    <t>82930220</t>
  </si>
  <si>
    <t>2000010631499325</t>
  </si>
  <si>
    <t>17 de dezembro de 2025 23:11 hs.</t>
  </si>
  <si>
    <t>A caminho</t>
  </si>
  <si>
    <t>Chega sábado dia 20 de dezembro</t>
  </si>
  <si>
    <t>BT-5.1</t>
  </si>
  <si>
    <t>MLB6000848720</t>
  </si>
  <si>
    <t>Adaptador Rec Bluetooth 5.1 P/ Computador Até 7 Dispositivos</t>
  </si>
  <si>
    <t>Cor : Preto</t>
  </si>
  <si>
    <t>Autorizado</t>
  </si>
  <si>
    <t>Fabio Pereira Quevedo</t>
  </si>
  <si>
    <t>02136476050</t>
  </si>
  <si>
    <t>Padre manoel landel de moura . vila izabel 170 / casa - CEP 97542450 - Centro, Alegrete, Rio Grande do Sul</t>
  </si>
  <si>
    <t>Alegrete</t>
  </si>
  <si>
    <t>Rio Grande do Sul</t>
  </si>
  <si>
    <t>97542450</t>
  </si>
  <si>
    <t>18 de dezembro | 11:55</t>
  </si>
  <si>
    <t>f6961086-da8f-5a92-b75e-fae2dacdf97a</t>
  </si>
  <si>
    <t>2000010631456181</t>
  </si>
  <si>
    <t>17 de dezembro de 2025 23:09 hs.</t>
  </si>
  <si>
    <t>Processando no centro de distribuição</t>
  </si>
  <si>
    <t>Chega entre os dias 26 e 27 de dezembro</t>
  </si>
  <si>
    <t>Gleiciane Goncalves da Silva</t>
  </si>
  <si>
    <t>07959238138</t>
  </si>
  <si>
    <t>Rua Campina Nova 75 / CASA 2 Referencia: Casa N2 tem 4 cachorro - CEP 79073015 - Jardim Campo Nobre, Campo Grande, Mato Grosso do Sul</t>
  </si>
  <si>
    <t>Campo Grande</t>
  </si>
  <si>
    <t>Mato Grosso do Sul</t>
  </si>
  <si>
    <t>79073015</t>
  </si>
  <si>
    <t>f92c6405-311a-512d-a6ba-c729a8a58b7d</t>
  </si>
  <si>
    <t>2000014364781506</t>
  </si>
  <si>
    <t>17 de dezembro de 2025 22:49 hs.</t>
  </si>
  <si>
    <t>Chega amanhã</t>
  </si>
  <si>
    <t>Alander Mingati Pereira</t>
  </si>
  <si>
    <t>21504846842</t>
  </si>
  <si>
    <t>Rua Engenheiro Paulo Frontim 360 / CEP 07131100 - Jardim São Paulo, Guarulhos, São Paulo</t>
  </si>
  <si>
    <t>Guarulhos</t>
  </si>
  <si>
    <t>São Paulo</t>
  </si>
  <si>
    <t>07131100</t>
  </si>
  <si>
    <t>5e43d398-6461-5ded-80da-c3d834655bcd</t>
  </si>
  <si>
    <t>2000014364361764</t>
  </si>
  <si>
    <t>17 de dezembro de 2025 22:26 hs.</t>
  </si>
  <si>
    <t>Chega segunda-feira dia 22 de dezembro</t>
  </si>
  <si>
    <t>Cibelle Aparecida Vlnieska</t>
  </si>
  <si>
    <t>26826000857</t>
  </si>
  <si>
    <t>Rua Nayme Nasser 52 / casa Referencia: n52, portão preto de chapa ao lado do Centro Comercial Boulevard - CEP 83015460 - Costeira, São José dos Pinhais, Paraná</t>
  </si>
  <si>
    <t>São José dos Pinhais</t>
  </si>
  <si>
    <t>83015460</t>
  </si>
  <si>
    <t>18 de dezembro | 21:24</t>
  </si>
  <si>
    <t>072823b2-ff54-5782-a17c-4f79e53a795f</t>
  </si>
  <si>
    <t>2000010629891221</t>
  </si>
  <si>
    <t>17 de dezembro de 2025 21:47 hs.</t>
  </si>
  <si>
    <t>BT-6.0</t>
  </si>
  <si>
    <t>MLB6052769788</t>
  </si>
  <si>
    <t>Adaptador Rec Bluetooth 6.0 P/ Computador Até 7 Dispositivos</t>
  </si>
  <si>
    <t>Thiago Ferraz</t>
  </si>
  <si>
    <t>31100789880</t>
  </si>
  <si>
    <t>Rua General Galvão 21 / Loja Jhu Nails Referencia: comercial das 9 as 17:30 segunda a sexta 
sábado das 9 as 13 - CEP 17201030 - Centro, Jaú, São Paulo</t>
  </si>
  <si>
    <t>Jaú</t>
  </si>
  <si>
    <t>17201030</t>
  </si>
  <si>
    <t>2000010629852723</t>
  </si>
  <si>
    <t>17 de dezembro de 2025 21:46 hs.</t>
  </si>
  <si>
    <t>1300mb</t>
  </si>
  <si>
    <t>MLB4208307527</t>
  </si>
  <si>
    <t>Adaptador Wifi Dual Band Ac1300 5ghz 1300mbps Antena Wireles Placa De Rede Notebook Compatível Positivo Mac Windows Linux Pc Adaptador Wifi 5g Usb Ethernet Receptor Marca Redutron</t>
  </si>
  <si>
    <t>Kaymonn Ramonn Martins Ferreira</t>
  </si>
  <si>
    <t>01058535935</t>
  </si>
  <si>
    <t>Rua Joca Lamim 133 / Casa 133 - CEP 88303500 - São Judas, Itajaí, Santa Catarina</t>
  </si>
  <si>
    <t>Itajaí</t>
  </si>
  <si>
    <t>88303500</t>
  </si>
  <si>
    <t>2000010629758557</t>
  </si>
  <si>
    <t>17 de dezembro de 2025 21:44 hs.</t>
  </si>
  <si>
    <t>Vamos enviar o pacote no dia 29 de dezembro</t>
  </si>
  <si>
    <t>O comprador escolheu um envio padrão, e a etiqueta estará pronta no dia 29 de dezembro. Isso não afeta a sua reputação.</t>
  </si>
  <si>
    <t>Luiz Fillipe de Bona</t>
  </si>
  <si>
    <t>06546396980</t>
  </si>
  <si>
    <t>Avenida Anita Garibaldi 314 / Apto. 1901 - CEP 80540180 - Ahú, Curitiba, Paraná</t>
  </si>
  <si>
    <t>80540180</t>
  </si>
  <si>
    <t>2000014363615130</t>
  </si>
  <si>
    <t>17 de dezembro de 2025 21:42 hs.</t>
  </si>
  <si>
    <t>Fabio de souza</t>
  </si>
  <si>
    <t>14663255000149</t>
  </si>
  <si>
    <t>Campo Formoso</t>
  </si>
  <si>
    <t>Bahia</t>
  </si>
  <si>
    <t>44790000</t>
  </si>
  <si>
    <t>d8f47608-d5fb-5bc9-ae93-3e720a35caab</t>
  </si>
  <si>
    <t>2000010629703893</t>
  </si>
  <si>
    <t>17 de dezembro de 2025 21:39 hs.</t>
  </si>
  <si>
    <t>Etiqueta impressa</t>
  </si>
  <si>
    <t>Você deve dar o pacote ao seu motorista amanhã</t>
  </si>
  <si>
    <t>AX900+BT5.4</t>
  </si>
  <si>
    <t>MLB5909178564</t>
  </si>
  <si>
    <t>Adaptador 2 Em 1 Wifi 6 + Bluetooth 5.4 2,4g | 5ghz 900mbps</t>
  </si>
  <si>
    <t>GEOVANE S</t>
  </si>
  <si>
    <t>CPF 57915052802</t>
  </si>
  <si>
    <t>Rua Francisco Miras Martinez 51, São Paulo - CEP: 03375070, São Paulo</t>
  </si>
  <si>
    <t>57915052802</t>
  </si>
  <si>
    <t>Rua Francisco Miras Martinez 51 / Casa 1 - CEP 03375070 - Chácara Mafalda, São Paulo, São Paulo</t>
  </si>
  <si>
    <t>03375070</t>
  </si>
  <si>
    <t>Mercado Envios Flex</t>
  </si>
  <si>
    <t>MM20250504133056</t>
  </si>
  <si>
    <t>46112970236</t>
  </si>
  <si>
    <t>2000010629635233</t>
  </si>
  <si>
    <t>17 de dezembro de 2025 21:35 hs.</t>
  </si>
  <si>
    <t>João Guilherme Gomes Severino Ferreira</t>
  </si>
  <si>
    <t>19219800799</t>
  </si>
  <si>
    <t>Rua Presidente Juscelino Kubitscheck Oliveira 235 / Bloco 8 Apt 409 Referencia: Condominio Vila Imperial Bloco 8 Apt 409 - CEP 29154432 - Tabajara, Cariacica, Espírito Santo</t>
  </si>
  <si>
    <t>Cariacica</t>
  </si>
  <si>
    <t>Espírito Santo</t>
  </si>
  <si>
    <t>29154432</t>
  </si>
  <si>
    <t>67a8b748-7b44-56b7-90c4-d50760f413c2</t>
  </si>
  <si>
    <t>2000010629508201</t>
  </si>
  <si>
    <t>17 de dezembro de 2025 21:28 hs.</t>
  </si>
  <si>
    <t>Vamos enviar o pacote no dia 22 de dezembro</t>
  </si>
  <si>
    <t>Para organizar os envios, vamos fazer o envio em 22 de dezembro.</t>
  </si>
  <si>
    <t>Adriana Orthmann</t>
  </si>
  <si>
    <t>82424314934</t>
  </si>
  <si>
    <t>Rua Rudolfo Jacob Schaeffer 282 / Apto 201 - CEP 88110609 - Nossa Senhora do Rosário, São José, Santa Catarina</t>
  </si>
  <si>
    <t>São José</t>
  </si>
  <si>
    <t>88110609</t>
  </si>
  <si>
    <t>2000010629290257</t>
  </si>
  <si>
    <t>17 de dezembro de 2025 21:19 hs.</t>
  </si>
  <si>
    <t>Chega entre os dias 29 dez e 2 jan</t>
  </si>
  <si>
    <t>Josiane Pereira da Rocha</t>
  </si>
  <si>
    <t>04294951613</t>
  </si>
  <si>
    <t>Rua Onielson Ferreira Fraga 162 / CEP 35700159 - São João, Sete Lagoas, Minas Gerais</t>
  </si>
  <si>
    <t>Sete Lagoas</t>
  </si>
  <si>
    <t>Minas Gerais</t>
  </si>
  <si>
    <t>35700159</t>
  </si>
  <si>
    <t>18 de dezembro | 07:01</t>
  </si>
  <si>
    <t>J&amp;T Express Brazil</t>
  </si>
  <si>
    <t>888001449061495</t>
  </si>
  <si>
    <t>https://www.jtexpress.com.br/trajectoryQuery?waybillNo=888001449061495&amp;type=0&amp;cpf=</t>
  </si>
  <si>
    <t>2000010629020099</t>
  </si>
  <si>
    <t>17 de dezembro de 2025 21:04 hs.</t>
  </si>
  <si>
    <t>27-AGULHAS</t>
  </si>
  <si>
    <t>MLB5661215336</t>
  </si>
  <si>
    <t>Kit Agulhas Mão Agulheiro Costura Bordar Curva 27 Peças</t>
  </si>
  <si>
    <t xml:space="preserve">Lucimary Silva de Sousa Santos </t>
  </si>
  <si>
    <t>04785286474</t>
  </si>
  <si>
    <t>RUA MADRESSILVAS 69 / Rua do bar do caju Referencia: Próximo a loja Lune decor - CEP 59500000 - Cohab, Macau, Rio Grande do Norte</t>
  </si>
  <si>
    <t>Macau</t>
  </si>
  <si>
    <t>Rio Grande do Norte</t>
  </si>
  <si>
    <t>59500000</t>
  </si>
  <si>
    <t>18 de dezembro | 05:49</t>
  </si>
  <si>
    <t>fbcd6587-b0dc-50a9-8a5b-da9ca56cce61</t>
  </si>
  <si>
    <t>2000010628793633</t>
  </si>
  <si>
    <t>17 de dezembro de 2025 20:54 hs.</t>
  </si>
  <si>
    <t>Tabata Tatiane Gomes Macedo Chicote</t>
  </si>
  <si>
    <t>21580942814</t>
  </si>
  <si>
    <t>Rua Anhanguera 1100 / Casa - CEP 14503116 - Jardim Cristina, Ituverava, São Paulo</t>
  </si>
  <si>
    <t>Ituverava</t>
  </si>
  <si>
    <t>14503116</t>
  </si>
  <si>
    <t>18f72735-3292-5d7d-bb85-81834f5fa15d</t>
  </si>
  <si>
    <t>2000010628461415</t>
  </si>
  <si>
    <t>17 de dezembro de 2025 20:37 hs.</t>
  </si>
  <si>
    <t>Lucas Benicio Trindade</t>
  </si>
  <si>
    <t>14582888623</t>
  </si>
  <si>
    <t>Rua V 445 / CEP 33203044 - Conjunto Habitacional Morro Alto, Vespasiano, Minas Gerais</t>
  </si>
  <si>
    <t>Vespasiano</t>
  </si>
  <si>
    <t>33203044</t>
  </si>
  <si>
    <t>2000010628323125</t>
  </si>
  <si>
    <t>17 de dezembro de 2025 20:31 hs.</t>
  </si>
  <si>
    <t xml:space="preserve">Rafael Marques Daniele </t>
  </si>
  <si>
    <t>60270587810</t>
  </si>
  <si>
    <t>Alameda Patriarca Antônio José Marques 1110 / Loja 20 Pés - CEP 11619392 - Bairro de Camburi, São Sebastião, São Paulo</t>
  </si>
  <si>
    <t>São Sebastião</t>
  </si>
  <si>
    <t>11619392</t>
  </si>
  <si>
    <t>2000014362145058</t>
  </si>
  <si>
    <t>17 de dezembro de 2025 20:21 hs.</t>
  </si>
  <si>
    <t>Stefano Correa</t>
  </si>
  <si>
    <t>00982175930</t>
  </si>
  <si>
    <t>Rua Mergulhão 90 / Casa Referencia: Casa - CEP 88338480 - Ariribá, Balneário Camboriú, Santa Catarina</t>
  </si>
  <si>
    <t>Balneário Camboriú</t>
  </si>
  <si>
    <t>88338480</t>
  </si>
  <si>
    <t>2000014362126578</t>
  </si>
  <si>
    <t>17 de dezembro de 2025 20:19 hs.</t>
  </si>
  <si>
    <t>Joaquim Domingues Vieira Neto</t>
  </si>
  <si>
    <t>39776616801</t>
  </si>
  <si>
    <t>Avenida 9 de Julho 1027 / Odontocompany - CEP 15200055 - Centro, José Bonifácio, São Paulo</t>
  </si>
  <si>
    <t>José Bonifácio</t>
  </si>
  <si>
    <t>15200055</t>
  </si>
  <si>
    <t>18 de dezembro | 20:56</t>
  </si>
  <si>
    <t>340ce169-92b6-5bbc-aeee-628da3de9230</t>
  </si>
  <si>
    <t>2000010627974423</t>
  </si>
  <si>
    <t>17 de dezembro de 2025 20:12 hs.</t>
  </si>
  <si>
    <t>Marcio Henrique Do Prado</t>
  </si>
  <si>
    <t>65546296615</t>
  </si>
  <si>
    <t>AVENIDA GETÚLIO VARGAS 4935 / CEP 38412316 - Jardim Das Palmeiras, Uberlândia, Minas Gerais</t>
  </si>
  <si>
    <t>Uberlândia</t>
  </si>
  <si>
    <t>38412316</t>
  </si>
  <si>
    <t>2000010627909609</t>
  </si>
  <si>
    <t>17 de dezembro de 2025 20:09 hs.</t>
  </si>
  <si>
    <t>Chega domingo dia 21 de dezembro</t>
  </si>
  <si>
    <t>Elder Riani Hilsdorf</t>
  </si>
  <si>
    <t>18432951803</t>
  </si>
  <si>
    <t>Rua Inácio Franco Alves 1082 / N Espanha B3 casa 15 Referencia: Condomínio Jardim Europa - CEP 13845903 - Parque Cidade Nova, Mogi Guaçu, São Paulo</t>
  </si>
  <si>
    <t>Mogi Guaçu</t>
  </si>
  <si>
    <t>13845903</t>
  </si>
  <si>
    <t>2000014361791036</t>
  </si>
  <si>
    <t>17 de dezembro de 2025 20:00 hs.</t>
  </si>
  <si>
    <t>600Free</t>
  </si>
  <si>
    <t>MLB5686911576</t>
  </si>
  <si>
    <t>Adaptador Wifi Dual Band 2.4 / 5ghz 600mbps Wireless 5g Usb Mega Maxxi Tecnologia Redutron</t>
  </si>
  <si>
    <t>Dayana Goncalves Santiago</t>
  </si>
  <si>
    <t>72479272249</t>
  </si>
  <si>
    <t>Rua Alberto Potier 180 / Apto 01 Bloco 21A Referencia: Apto 01 Bloco 21A - CEP 82560480 - Boa Vista, Curitiba, Paraná</t>
  </si>
  <si>
    <t>82560480</t>
  </si>
  <si>
    <t>67a0a04c-2790-54c7-8f1d-9872f997cd8b</t>
  </si>
  <si>
    <t>2000010627689129</t>
  </si>
  <si>
    <t>17 de dezembro de 2025 19:58 hs.</t>
  </si>
  <si>
    <t>RJ45-1000</t>
  </si>
  <si>
    <t>MLB5918364340</t>
  </si>
  <si>
    <t>Adaptador Placa Rede Usb 3.0 Ethernet Rj45 F3 1000 Mbps</t>
  </si>
  <si>
    <t>Kael Alexsander Silva Santos Andrade</t>
  </si>
  <si>
    <t>10875580696</t>
  </si>
  <si>
    <t>Rua Professora Coleta Cordeiro 364 / Hotel Sertão Veredas Referencia: Hotel Pousada Sertão Veredas - CEP 39280102 - Vila Maria, Buritizeiro, Minas Gerais</t>
  </si>
  <si>
    <t>Buritizeiro</t>
  </si>
  <si>
    <t>39280102</t>
  </si>
  <si>
    <t>18 de dezembro | 01:33</t>
  </si>
  <si>
    <t>e89b36cd-8e23-5066-8e02-58bc88ceabe0</t>
  </si>
  <si>
    <t>2000014361419168</t>
  </si>
  <si>
    <t>17 de dezembro de 2025 19:38 hs.</t>
  </si>
  <si>
    <t>Vamos enviar o pacote no dia 18 de dezembro</t>
  </si>
  <si>
    <t>Para organizar os envios, vamos fazer o envio em 18 de dezembro.</t>
  </si>
  <si>
    <t>MLB5913981154</t>
  </si>
  <si>
    <t>Calebe Castro Medeiros</t>
  </si>
  <si>
    <t>08979557221</t>
  </si>
  <si>
    <t>Rua Walter Marquardt 355 / Casa Fundos Referencia: casa de madeira atrás da igreja - CEP 89259700 - Vila Nova, Jaraguá do Sul, Santa Catarina</t>
  </si>
  <si>
    <t>Jaraguá do Sul</t>
  </si>
  <si>
    <t>89259700</t>
  </si>
  <si>
    <t>a6f56396-4228-5592-b2f9-c02c28cfcafe</t>
  </si>
  <si>
    <t>2000010626916739</t>
  </si>
  <si>
    <t>17 de dezembro de 2025 19:19 hs.</t>
  </si>
  <si>
    <t>Lucas Dos Santos Miranda</t>
  </si>
  <si>
    <t>06983046919</t>
  </si>
  <si>
    <t>Rua Café Filho 636 / Referencia: Portão marrom, se possível deixar na caixa de correios - CEP 83330030 - Jardim Amélia, Pinhais, Paraná</t>
  </si>
  <si>
    <t>Pinhais</t>
  </si>
  <si>
    <t>83330030</t>
  </si>
  <si>
    <t>66f822d3-5a14-5385-ab25-179f4d8a5ecc</t>
  </si>
  <si>
    <t>2000010626857785</t>
  </si>
  <si>
    <t>17 de dezembro de 2025 19:15 hs.</t>
  </si>
  <si>
    <t>Entregue</t>
  </si>
  <si>
    <t>Chegou em 18 de dezembro</t>
  </si>
  <si>
    <t>Elton Santos de Santana</t>
  </si>
  <si>
    <t>01546541594</t>
  </si>
  <si>
    <t>Rua Major Vicente Sabino 219 / Referencia: Placa da Smile. Em frente ao colégio Diógenes Jucá. - CEP 57052485 - Gruta de Lourdes, Maceió, Alagoas</t>
  </si>
  <si>
    <t>Maceió</t>
  </si>
  <si>
    <t>Alagoas</t>
  </si>
  <si>
    <t>57052485</t>
  </si>
  <si>
    <t>18 de dezembro | 08:53</t>
  </si>
  <si>
    <t>18 de dezembro | 17:35</t>
  </si>
  <si>
    <t>b1040358-ee37-5639-8dfc-b75924a9df53</t>
  </si>
  <si>
    <t>2000014360945618</t>
  </si>
  <si>
    <t>17 de dezembro de 2025 19:13 hs.</t>
  </si>
  <si>
    <t>Robson Cavalcanti Laurindo</t>
  </si>
  <si>
    <t>44920878850</t>
  </si>
  <si>
    <t>Rua Adílico Romeu Vitoretti 479 / CEP 18077680 - Jardim Casa Branca, Sorocaba, São Paulo</t>
  </si>
  <si>
    <t>Sorocaba</t>
  </si>
  <si>
    <t>18077680</t>
  </si>
  <si>
    <t>3f72a6dd-69fd-59f7-8c98-25a85155bd1d</t>
  </si>
  <si>
    <t>2000014360853430</t>
  </si>
  <si>
    <t>17 de dezembro de 2025 19:08 hs.</t>
  </si>
  <si>
    <t>Arlan de Jesus Brito</t>
  </si>
  <si>
    <t>00455840520</t>
  </si>
  <si>
    <t>Avenida Dorival de Carvalho 981 / Casa 04 Referencia: Ao lado do Correio. - CEP 75800014 - Centro, Jataí, Goiás</t>
  </si>
  <si>
    <t>Jataí</t>
  </si>
  <si>
    <t>Goiás</t>
  </si>
  <si>
    <t>75800014</t>
  </si>
  <si>
    <t>1495e1ed-2ffa-5bad-ac93-243755f7c6bd</t>
  </si>
  <si>
    <t>2000014360839476</t>
  </si>
  <si>
    <t>17 de dezembro de 2025 19:05 hs.</t>
  </si>
  <si>
    <t>SERIAL2X1</t>
  </si>
  <si>
    <t>MLB5918248092</t>
  </si>
  <si>
    <t>Placa Pci Express 1x 2 Porta Serial Db9 Rs232 Rs485 Rs422 Marca Redutron</t>
  </si>
  <si>
    <t>Eduardo Vieira da Silva</t>
  </si>
  <si>
    <t>19911071880</t>
  </si>
  <si>
    <t>Rua Virgem 530 / Referencia: Rua Virgem
530
Casa Dos Fundos - CEP 12230420 - Jardim Satélite, São José dos Campos, São Paulo</t>
  </si>
  <si>
    <t>São José dos Campos</t>
  </si>
  <si>
    <t>12230420</t>
  </si>
  <si>
    <t>f43ea32c-18ff-5665-ac72-7f271ce38e8d</t>
  </si>
  <si>
    <t>2000010626220849</t>
  </si>
  <si>
    <t>17 de dezembro de 2025 18:42 hs.</t>
  </si>
  <si>
    <t>Vamos enviar o pacote no dia 23 de dezembro</t>
  </si>
  <si>
    <t>O comprador escolheu um envio padrão, e a etiqueta estará pronta no dia 23 de dezembro. Isso não afeta a sua reputação.</t>
  </si>
  <si>
    <t>Elton da Silva Felix Pereira</t>
  </si>
  <si>
    <t>39918354879</t>
  </si>
  <si>
    <t>Rua Cruz do Espírito Santo 635 / Bl 9 Ap 924 Referencia: Na rua dos Correios condomínio Califórnia. - CEP 08440470 - Vila Chabilândia, São Paulo, São Paulo</t>
  </si>
  <si>
    <t>08440470</t>
  </si>
  <si>
    <t>2000010626192509</t>
  </si>
  <si>
    <t>17 de dezembro de 2025 18:40 hs.</t>
  </si>
  <si>
    <t>Ricardo Mendes Tomaz</t>
  </si>
  <si>
    <t>04319674669</t>
  </si>
  <si>
    <t>Avenida das Orquídeas 59 / Referencia: próximo ao paredão da quadra da rua projetada, dois lotes antes de um enorme pé de manga - CEP 13174701 - Residencial Vila Soma, Sumaré, São Paulo</t>
  </si>
  <si>
    <t>Sumaré</t>
  </si>
  <si>
    <t>13174701</t>
  </si>
  <si>
    <t>8e5d9b10-3c43-5495-80f3-1870dd64d339</t>
  </si>
  <si>
    <t>2000014360272878</t>
  </si>
  <si>
    <t>17 de dezembro de 2025 18:31 hs.</t>
  </si>
  <si>
    <t>Ax900-Antena</t>
  </si>
  <si>
    <t>MLB5965335576</t>
  </si>
  <si>
    <t>Adaptador 2 Em 1 Placa De Rede Wi-fi 6 Dual Band 5g + Bluetooth 5.4 P/ Computador Até 7 Dispositivos Plug &amp; Play</t>
  </si>
  <si>
    <t>Maria Victoria de Sales Silva</t>
  </si>
  <si>
    <t>45191937880</t>
  </si>
  <si>
    <t>Rua Doutor José do Amaral 209 / comercial - CEP 03675010 - Jardim Lisboa, São Paulo, São Paulo</t>
  </si>
  <si>
    <t>03675010</t>
  </si>
  <si>
    <t>c310d240-76e8-55c8-9ef9-0d6d692ecc5d</t>
  </si>
  <si>
    <t>2000014359983500</t>
  </si>
  <si>
    <t>17 de dezembro de 2025 18:15 hs.</t>
  </si>
  <si>
    <t>Caique Bruno Fortunato</t>
  </si>
  <si>
    <t>11560352604</t>
  </si>
  <si>
    <t>Rua Augustus William Parish 321 / Casa 3 - CEP 31560410 - Santa Amélia, Belo Horizonte, Minas Gerais</t>
  </si>
  <si>
    <t>Belo Horizonte</t>
  </si>
  <si>
    <t>31560410</t>
  </si>
  <si>
    <t>2000010625596801</t>
  </si>
  <si>
    <t>17 de dezembro de 2025 18:09 hs.</t>
  </si>
  <si>
    <t>Tamires Martins Guerra</t>
  </si>
  <si>
    <t>37650692809</t>
  </si>
  <si>
    <t>Rua Oswaldo Corsi 223 / CEP 13880000 - Jd redentor, Vargem Grande do Sul, São Paulo</t>
  </si>
  <si>
    <t>Vargem Grande do Sul</t>
  </si>
  <si>
    <t>13880000</t>
  </si>
  <si>
    <t>2000010625549493</t>
  </si>
  <si>
    <t>17 de dezembro de 2025 18:05 hs.</t>
  </si>
  <si>
    <t>Sua compra está a caminho</t>
  </si>
  <si>
    <t>Jose Francisco Alves Filho</t>
  </si>
  <si>
    <t>14401285883</t>
  </si>
  <si>
    <t>Rua Sertão de Canudos 120 / CEP 05208010 - Vila Perus, São Paulo, São Paulo</t>
  </si>
  <si>
    <t>05208010</t>
  </si>
  <si>
    <t>18 de dezembro | 13:53</t>
  </si>
  <si>
    <t>5dd3b3ac-1ecb-582d-81ae-db90ca38f5ba</t>
  </si>
  <si>
    <t>2000010625425297</t>
  </si>
  <si>
    <t>17 de dezembro de 2025 18:01 hs.</t>
  </si>
  <si>
    <t>Vamos enviar o pacote no dia 26 de dezembro</t>
  </si>
  <si>
    <t>O comprador escolheu um envio padrão, e a etiqueta estará pronta no dia 26 de dezembro. Isso não afeta a sua reputação.</t>
  </si>
  <si>
    <t>Andreia Cristina Dias Serafim</t>
  </si>
  <si>
    <t>82014523568</t>
  </si>
  <si>
    <t>Alvaro Pontes Via Oeste 24 Parque São Cristovão 4 / Referencia: Fica ao lado da escadaria da pizzaria kmassa, em frente a escola municipal Parque São Cristóvão. - CEP 41510249 - São Cristóvão, Salvador, Bahia</t>
  </si>
  <si>
    <t>Salvador</t>
  </si>
  <si>
    <t>41510249</t>
  </si>
  <si>
    <t>2000010625425173</t>
  </si>
  <si>
    <t>17 de dezembro de 2025 17:59 hs.</t>
  </si>
  <si>
    <t>James Koji Torigoe</t>
  </si>
  <si>
    <t>CPF 24644663875</t>
  </si>
  <si>
    <t>Rua Santo Amaro 320, São Paulo - CEP: 01315000, São Paulo</t>
  </si>
  <si>
    <t>24644663875</t>
  </si>
  <si>
    <t>Rua Santo Amaro 320 / 104 - CEP 01315000 - Bela Vista, São Paulo, São Paulo</t>
  </si>
  <si>
    <t>01315000</t>
  </si>
  <si>
    <t>46111305936</t>
  </si>
  <si>
    <t>2000010625189303</t>
  </si>
  <si>
    <t>17 de dezembro de 2025 17:46 hs.</t>
  </si>
  <si>
    <t>Joao Antonio Alves Amorim de Paula</t>
  </si>
  <si>
    <t>44266599811</t>
  </si>
  <si>
    <t>Rua Benedito de Moraes 46 / CEP 18585016 - Estação de Pereiras, Pereiras, São Paulo</t>
  </si>
  <si>
    <t>Pereiras</t>
  </si>
  <si>
    <t>18585016</t>
  </si>
  <si>
    <t>18 de dezembro | 21:53</t>
  </si>
  <si>
    <t>4d577a2e-9c91-52fb-a815-0c9e74254adf</t>
  </si>
  <si>
    <t>2000014359502688</t>
  </si>
  <si>
    <t>17 de dezembro de 2025 17:45 hs.</t>
  </si>
  <si>
    <t>Juliano de Oliveira Virtuoso</t>
  </si>
  <si>
    <t>01383366012</t>
  </si>
  <si>
    <t>Avenida Senador Salgado Filho 4401 / Referencia: via lateral BR116, lado direito sentido SL-NH - CEP 93115540 - Santos Dumont, São Leopoldo, Rio Grande do Sul</t>
  </si>
  <si>
    <t>São Leopoldo</t>
  </si>
  <si>
    <t>93115540</t>
  </si>
  <si>
    <t>18 de dezembro | 13:55</t>
  </si>
  <si>
    <t>9bd97439-34f3-5533-a071-f9e532f13b7c</t>
  </si>
  <si>
    <t>2000014359290504</t>
  </si>
  <si>
    <t>17 de dezembro de 2025 17:32 hs.</t>
  </si>
  <si>
    <t>Cristian Krobath Ferrari</t>
  </si>
  <si>
    <t>35766750862</t>
  </si>
  <si>
    <t>Rua Professora Armanda Santina Polenti 208 / CEP 13208570 - Jardim Paulista II, Jundiaí, São Paulo</t>
  </si>
  <si>
    <t>Jundiaí</t>
  </si>
  <si>
    <t>13208570</t>
  </si>
  <si>
    <t>18 de dezembro | 13:43</t>
  </si>
  <si>
    <t>18 de dezembro | 18:52</t>
  </si>
  <si>
    <t>933ff42e-41f0-5cd1-bf0d-213166276c6e</t>
  </si>
  <si>
    <t>2000010624836349</t>
  </si>
  <si>
    <t>17 de dezembro de 2025 17:29 hs.</t>
  </si>
  <si>
    <t>O comprador escolheu um envio padrão, e a etiqueta estará pronta no dia 18 de dezembro. Isso não afeta a sua reputação.</t>
  </si>
  <si>
    <t>Karla Maria Ferreira Do Nascimento</t>
  </si>
  <si>
    <t>05465204486</t>
  </si>
  <si>
    <t>Rua Barão de Alagoas 36 / Jk FARMA Referencia: Em frente ao restaurante popular - CEP 57020210 - Centro, Maceió, Alagoas</t>
  </si>
  <si>
    <t>57020210</t>
  </si>
  <si>
    <t>cb73e76f-a2b9-5f73-9683-bfad6527802b</t>
  </si>
  <si>
    <t>2000010624828293</t>
  </si>
  <si>
    <t>17 de dezembro de 2025 17:28 hs.</t>
  </si>
  <si>
    <t>ParalelaX1</t>
  </si>
  <si>
    <t>MLB5975488354</t>
  </si>
  <si>
    <t>Placa Pci Express 2 Portas Serial 1 Paralela Knup Kp-t105</t>
  </si>
  <si>
    <t>Murilo Clemente de Melo</t>
  </si>
  <si>
    <t>04469033103</t>
  </si>
  <si>
    <t>Rua Vitorino Monteiro 16 / Apto 302 Referencia: Entrar em contato no celular ao chegar na portaria. Na impossibilidade discar apto 305 - CEP 78115848 - Ponte Nova, Várzea Grande, Mato Grosso</t>
  </si>
  <si>
    <t>Várzea Grande</t>
  </si>
  <si>
    <t>Mato Grosso</t>
  </si>
  <si>
    <t>78115848</t>
  </si>
  <si>
    <t>18 de dezembro | 21:48</t>
  </si>
  <si>
    <t>7e048926-c987-5d3b-8ebf-e4e091529301</t>
  </si>
  <si>
    <t>2000014352925702</t>
  </si>
  <si>
    <t>17 de dezembro de 2025 17:24 hs.</t>
  </si>
  <si>
    <t>Premix concreto ltda</t>
  </si>
  <si>
    <t>13124678000128</t>
  </si>
  <si>
    <t>Avenida Prefeito Waldemar Grubba 1425 / Referencia: Mesmo local da usina Premix Concreto - CEP 89256900 - Vila Lalau, Jaraguá do Sul, Santa Catarina</t>
  </si>
  <si>
    <t>89256900</t>
  </si>
  <si>
    <t>2000010624666649</t>
  </si>
  <si>
    <t>17 de dezembro de 2025 17:19 hs.</t>
  </si>
  <si>
    <t>Leonardo Henrique Barichello</t>
  </si>
  <si>
    <t>32215786876</t>
  </si>
  <si>
    <t>Rua Tiradentes 198 / Proximo Igreja Azul - CEP 07716005 - Serpa, Caieiras, São Paulo</t>
  </si>
  <si>
    <t>Caieiras</t>
  </si>
  <si>
    <t>07716005</t>
  </si>
  <si>
    <t>18 de dezembro | 20:15</t>
  </si>
  <si>
    <t>a2316fd3-ff5c-5566-a803-e06f961b1042</t>
  </si>
  <si>
    <t>2000010623973733</t>
  </si>
  <si>
    <t>17 de dezembro de 2025 16:42 hs.</t>
  </si>
  <si>
    <t>Giovana Paloma da Silva Palma</t>
  </si>
  <si>
    <t>45907332859</t>
  </si>
  <si>
    <t>Rua das Palmeiras 54 / Palma Odontologia Referencia: Poderá entregar também em "Palma Fisio Estética". - CEP 12445250 - Vila São Benedito, Pindamonhangaba, São Paulo</t>
  </si>
  <si>
    <t>Pindamonhangaba</t>
  </si>
  <si>
    <t>12445250</t>
  </si>
  <si>
    <t>18 de dezembro | 00:40</t>
  </si>
  <si>
    <t>18 de dezembro | 12:30</t>
  </si>
  <si>
    <t>e080c202-faaa-5363-a484-3aacb75ca1d9</t>
  </si>
  <si>
    <t>2000010623917117</t>
  </si>
  <si>
    <t>17 de dezembro de 2025 16:37 hs.</t>
  </si>
  <si>
    <t>Victor de Lyra Passos</t>
  </si>
  <si>
    <t>04790198782</t>
  </si>
  <si>
    <t>Avenida Tenente-Coronel Muniz de Aragão 1625 / Bloco 3 apt 607 - CEP 22765007 - Anil, Rio de Janeiro, Rio de Janeiro</t>
  </si>
  <si>
    <t>Rio de Janeiro</t>
  </si>
  <si>
    <t>22765007</t>
  </si>
  <si>
    <t>2000014358331148</t>
  </si>
  <si>
    <t>17 de dezembro de 2025 16:36 hs.</t>
  </si>
  <si>
    <t>Ramon Silva Santos</t>
  </si>
  <si>
    <t>42329674864</t>
  </si>
  <si>
    <t>Rua Guimarães Rosa 66 / Casa 2 Referencia: Portão Branco do lado de um funilaria, Última Casa da escada - CEP 06435000 - Jardim Tupan, Barueri, São Paulo</t>
  </si>
  <si>
    <t>Barueri</t>
  </si>
  <si>
    <t>06435000</t>
  </si>
  <si>
    <t>18 de dezembro | 08:58</t>
  </si>
  <si>
    <t>18 de dezembro | 15:26</t>
  </si>
  <si>
    <t>6badd645-3ec4-5edf-b2b1-5209db3fe084</t>
  </si>
  <si>
    <t>2000014358308140</t>
  </si>
  <si>
    <t>17 de dezembro de 2025 16:32 hs.</t>
  </si>
  <si>
    <t>Davi Souza Targino de Carvalho</t>
  </si>
  <si>
    <t>05938425450</t>
  </si>
  <si>
    <t>Rua Jaime Carvalho Tavares de Melo 1638 / Padaria Pão e Compan - CEP 58038260 - Manaíra, João Pessoa, Paraíba</t>
  </si>
  <si>
    <t>João Pessoa</t>
  </si>
  <si>
    <t>Paraíba</t>
  </si>
  <si>
    <t>58038260</t>
  </si>
  <si>
    <t>17 de dezembro | 19:55</t>
  </si>
  <si>
    <t>18 de dezembro | 13:33</t>
  </si>
  <si>
    <t>20b74d46-fa3c-5b3a-b113-6fe94f81626f</t>
  </si>
  <si>
    <t>2000010623542449</t>
  </si>
  <si>
    <t>17 de dezembro de 2025 16:18 hs.</t>
  </si>
  <si>
    <t>Chegará amanhã à Agência Mercado Livre</t>
  </si>
  <si>
    <t>Tiago Vaquelli de Matos</t>
  </si>
  <si>
    <t>28724263885</t>
  </si>
  <si>
    <t>AVENIDA HAROLDO MATTOS 1911 / Loja - CEP 12040670 - Esplanada Independência, Taubaté, São Paulo</t>
  </si>
  <si>
    <t>Taubaté</t>
  </si>
  <si>
    <t>12040670</t>
  </si>
  <si>
    <t>MEL46110255867LMFFF01</t>
  </si>
  <si>
    <t>2000014358026364</t>
  </si>
  <si>
    <t>17 de dezembro de 2025 16:16 hs.</t>
  </si>
  <si>
    <t>63.338.223 CAROLINE TUBERO BACCHIN</t>
  </si>
  <si>
    <t>63338223000183</t>
  </si>
  <si>
    <t>Rua Francisco Romero 29 / D-04 - CEP 13403704 - Ondas, Piracicaba, São Paulo</t>
  </si>
  <si>
    <t>Piracicaba</t>
  </si>
  <si>
    <t>13403704</t>
  </si>
  <si>
    <t>17 de dezembro | 18:55</t>
  </si>
  <si>
    <t>18 de dezembro | 18:41</t>
  </si>
  <si>
    <t>96a95141-1f3e-543d-a9b2-54a884eb4978</t>
  </si>
  <si>
    <t>2000010623460823</t>
  </si>
  <si>
    <t>17 de dezembro de 2025 16:14 hs.</t>
  </si>
  <si>
    <t>Felipe Leonardo da Costa Prado Vasques</t>
  </si>
  <si>
    <t>09720256770</t>
  </si>
  <si>
    <t>Rua Presidente João Pessoa 350 / 1403 bloco 1 - CEP 24220331 - Icaraí, Niterói, Rio de Janeiro</t>
  </si>
  <si>
    <t>Niterói</t>
  </si>
  <si>
    <t>24220331</t>
  </si>
  <si>
    <t>2000010622963253</t>
  </si>
  <si>
    <t>17 de dezembro de 2025 15:48 hs.</t>
  </si>
  <si>
    <t>Virginia Moreira Aires Dos Santos</t>
  </si>
  <si>
    <t>34180878844</t>
  </si>
  <si>
    <t>Estrada Paraty Cunha 3525 / CAFÉ DA PONTEPADARIA Referencia: ao lado do mercado cordeiro - CEP 23970000 - ponte branca, Parati, Rio de Janeiro</t>
  </si>
  <si>
    <t>Parati</t>
  </si>
  <si>
    <t>23970000</t>
  </si>
  <si>
    <t>2000014357471312</t>
  </si>
  <si>
    <t>Rafael Barrosso</t>
  </si>
  <si>
    <t>94985960268</t>
  </si>
  <si>
    <t>Rua Gutemberg 151 / Sala 703 Referencia: NEO 360 - CORPORATE - CEP 90690450 - Petrópolis, Porto Alegre, Rio Grande do Sul</t>
  </si>
  <si>
    <t>Porto Alegre</t>
  </si>
  <si>
    <t>90690450</t>
  </si>
  <si>
    <t>2000010622742703</t>
  </si>
  <si>
    <t>17 de dezembro de 2025 15:39 hs.</t>
  </si>
  <si>
    <t>Jardson Menzalla Silva Ribeiro</t>
  </si>
  <si>
    <t>10244051410</t>
  </si>
  <si>
    <t>Rua Nossa Senhora de Pompéia 86 / AP 901 Edifício Atho Referencia: AP 901 Edifício Atho
Px Mercado Encruzilhada
Entrega a Carol, Jardson ou Portaria. - CEP 52041160 - Encruzilhada, Recife, Pernambuco</t>
  </si>
  <si>
    <t>Recife</t>
  </si>
  <si>
    <t>Pernambuco</t>
  </si>
  <si>
    <t>52041160</t>
  </si>
  <si>
    <t>17 de dezembro | 21:24</t>
  </si>
  <si>
    <t>dd018845-7caa-5767-9900-e75f6f281bc8</t>
  </si>
  <si>
    <t>2000010622565297</t>
  </si>
  <si>
    <t>17 de dezembro de 2025 15:29 hs.</t>
  </si>
  <si>
    <t>Heloisa Carvalho Moreira da Silva</t>
  </si>
  <si>
    <t>34787317806</t>
  </si>
  <si>
    <t>Rua Koei Arakaki 610 / casa 10 - CEP 15607340 - Residencial dos Botelhos, Fernandópolis, São Paulo</t>
  </si>
  <si>
    <t>Fernandópolis</t>
  </si>
  <si>
    <t>15607340</t>
  </si>
  <si>
    <t>2000010622512705</t>
  </si>
  <si>
    <t>17 de dezembro de 2025 15:27 hs.</t>
  </si>
  <si>
    <t>NICKOLLAS MORAIS</t>
  </si>
  <si>
    <t>47360717884</t>
  </si>
  <si>
    <t>Rua Boquira 68 / CEP 07161080 - Jardim IV Centenário, Guarulhos, São Paulo</t>
  </si>
  <si>
    <t>07161080</t>
  </si>
  <si>
    <t>613231c2-c389-5fdb-b4e2-7a27a4885472</t>
  </si>
  <si>
    <t>2000010622439683</t>
  </si>
  <si>
    <t>17 de dezembro de 2025 15:22 hs.</t>
  </si>
  <si>
    <t>Roberto Luiz Coeli Dos Santos</t>
  </si>
  <si>
    <t>02193748802</t>
  </si>
  <si>
    <t>Rua José Pinto Correa 11 / CEP 69054734 - Parque 10 de Novembro, Manaus, Amazonas</t>
  </si>
  <si>
    <t>Manaus</t>
  </si>
  <si>
    <t>Amazonas</t>
  </si>
  <si>
    <t>69054734</t>
  </si>
  <si>
    <t>2000010622396137</t>
  </si>
  <si>
    <t>17 de dezembro de 2025 15:21 hs.</t>
  </si>
  <si>
    <t>Kaique Leite</t>
  </si>
  <si>
    <t>14989745620</t>
  </si>
  <si>
    <t>Bairro Coqueiros br-354 1623 / Portão branco Referencia: Há uma câmera de segurança em frente a casa - CEP 37466000 - Outro, Itamonte, Minas Gerais</t>
  </si>
  <si>
    <t>Itamonte</t>
  </si>
  <si>
    <t>37466000</t>
  </si>
  <si>
    <t>18 de dezembro | 21:50</t>
  </si>
  <si>
    <t>97e1dee9-8cf0-5be2-ae3a-48b6b697ea75</t>
  </si>
  <si>
    <t>2000010622305955</t>
  </si>
  <si>
    <t>17 de dezembro de 2025 15:16 hs.</t>
  </si>
  <si>
    <t>Julio Cesar Ferreira da Silva</t>
  </si>
  <si>
    <t>CPF 28444203890</t>
  </si>
  <si>
    <t>Rua Professor Custódio de Faria 173, São Paulo - CEP: 02422250, São Paulo</t>
  </si>
  <si>
    <t>28444203890</t>
  </si>
  <si>
    <t>Rua Professor Custódio de Faria 173 / casa - CEP 02422250 - Parque Mandaqui, São Paulo, São Paulo</t>
  </si>
  <si>
    <t>02422250</t>
  </si>
  <si>
    <t>46110017436</t>
  </si>
  <si>
    <t>2000010622283147</t>
  </si>
  <si>
    <t>17 de dezembro de 2025 15:15 hs.</t>
  </si>
  <si>
    <t>NICOLAS VIEIRA</t>
  </si>
  <si>
    <t>CPF 35119002803</t>
  </si>
  <si>
    <t>Rua Helena Domingues Machado 5, São Paulo - CEP: 03317070, São Paulo</t>
  </si>
  <si>
    <t>35119002803</t>
  </si>
  <si>
    <t>Rua Helena Domingues Machado 5 / CEP 03317070 - Vila Gomes Cardim, São Paulo, São Paulo</t>
  </si>
  <si>
    <t>03317070</t>
  </si>
  <si>
    <t>46109736217</t>
  </si>
  <si>
    <t>2000010622221881</t>
  </si>
  <si>
    <t>17 de dezembro de 2025 15:13 hs.</t>
  </si>
  <si>
    <t>Anisio Don Joao</t>
  </si>
  <si>
    <t>38859033853</t>
  </si>
  <si>
    <t>Avenida Pedro Mendes 2500 / Referencia: Entregar No Horario Comercial Das 8 As 18:oo Horas - Av. Pedro Mendes, 2.500 - Apto 31 - Paque Seleta - São Bernardo Do Campo - CEP 09791530 - Montanhão, São Bernardo do Campo, São Paulo</t>
  </si>
  <si>
    <t>São Bernardo do Campo</t>
  </si>
  <si>
    <t>09791530</t>
  </si>
  <si>
    <t>2000010622057387</t>
  </si>
  <si>
    <t>17 de dezembro de 2025 15:04 hs.</t>
  </si>
  <si>
    <t>Leandro Oliverio de Carvalho</t>
  </si>
  <si>
    <t>31547485809</t>
  </si>
  <si>
    <t>Rua Baptista de Oliveira 358 / Loja 1 Referencia: Leantech Automação - CEP 11690600 - Silop, Ubatuba, São Paulo</t>
  </si>
  <si>
    <t>Ubatuba</t>
  </si>
  <si>
    <t>11690600</t>
  </si>
  <si>
    <t>2000014356590380</t>
  </si>
  <si>
    <t>17 de dezembro de 2025 14:58 hs.</t>
  </si>
  <si>
    <t>Gustavo Correa de Oliveira Sousa</t>
  </si>
  <si>
    <t>16194372605</t>
  </si>
  <si>
    <t>Avenida Bandeirantes 723 / CEP 38037000 - Parque das Gameleiras, Uberaba, Minas Gerais</t>
  </si>
  <si>
    <t>Uberaba</t>
  </si>
  <si>
    <t>38037000</t>
  </si>
  <si>
    <t>17 de dezembro | 18:47</t>
  </si>
  <si>
    <t>18 de dezembro | 12:53</t>
  </si>
  <si>
    <t>1122f76d-c9f7-5ac8-b489-4ecdddcb3e3b</t>
  </si>
  <si>
    <t>2000010621447477</t>
  </si>
  <si>
    <t>17 de dezembro de 2025 14:35 hs.</t>
  </si>
  <si>
    <t>Luiz Felipe da Silva Parizi</t>
  </si>
  <si>
    <t>06071993008</t>
  </si>
  <si>
    <t>Rua Osvaldo Aranha 18 / CEP 95840000 - Centro, Triunfo, Rio Grande do Sul</t>
  </si>
  <si>
    <t>Triunfo</t>
  </si>
  <si>
    <t>95840000</t>
  </si>
  <si>
    <t>00293986-d7a3-59f8-a50c-e7c93d531bb2</t>
  </si>
  <si>
    <t>2000010621417971</t>
  </si>
  <si>
    <t>17 de dezembro de 2025 14:33 hs.</t>
  </si>
  <si>
    <t>Jose Ricardo Rando Dos Santos Junior</t>
  </si>
  <si>
    <t>46293492862</t>
  </si>
  <si>
    <t>Avenida das Ondas 4604 / Bl 14 AP 201 Referencia: 4604 - Av. das Ondas, 4604 Piazza fontanela - CEP 13403600 - Jardim São Francisco, Piracicaba, São Paulo</t>
  </si>
  <si>
    <t>13403600</t>
  </si>
  <si>
    <t>17 de dezembro | 20:41</t>
  </si>
  <si>
    <t>18 de dezembro | 16:08</t>
  </si>
  <si>
    <t>91a334d8-3858-5d5d-be87-c79ccdb5b51f</t>
  </si>
  <si>
    <t>2000010621396785</t>
  </si>
  <si>
    <t>17 de dezembro de 2025 14:32 hs.</t>
  </si>
  <si>
    <t>Windercris Nunes Ribeiro</t>
  </si>
  <si>
    <t>12902121636</t>
  </si>
  <si>
    <t>Rua Cruzeiro da Fortaleza 199 / Casa - CEP 33202080 - Alphaville Vespasiano, Vespasiano, Minas Gerais</t>
  </si>
  <si>
    <t>33202080</t>
  </si>
  <si>
    <t>8dd4a3dd-5f20-5de2-a30c-e0f2c4705966</t>
  </si>
  <si>
    <t>2000014356104394</t>
  </si>
  <si>
    <t>17 de dezembro de 2025 14:31 hs.</t>
  </si>
  <si>
    <t>Marcelo Blank Araujo</t>
  </si>
  <si>
    <t>08638265980</t>
  </si>
  <si>
    <t>Rua Alcino Navegantes Moreira 130 / oficina estrela - CEP 88134100 - Barra do Aririú, Palhoça, Santa Catarina</t>
  </si>
  <si>
    <t>Palhoça</t>
  </si>
  <si>
    <t>88134100</t>
  </si>
  <si>
    <t>4ef2b7ef-fab1-5ddc-bf81-cafd12c78178</t>
  </si>
  <si>
    <t>2000010621128965</t>
  </si>
  <si>
    <t>17 de dezembro de 2025 14:19 hs.</t>
  </si>
  <si>
    <t>Douglas Moraes de Andrade</t>
  </si>
  <si>
    <t>04402232457</t>
  </si>
  <si>
    <t>Estrada do Jaguari 10000 / Fábrica Ambev Referencia: Fábrica Ambev - CEP 12334400 - Rio Abaixo, Jacareí, São Paulo</t>
  </si>
  <si>
    <t>Jacareí</t>
  </si>
  <si>
    <t>12334400</t>
  </si>
  <si>
    <t>18 de dezembro | 12:58</t>
  </si>
  <si>
    <t>18 de dezembro | 20:14</t>
  </si>
  <si>
    <t>8f8b5631-e9ba-5deb-adfe-e608c9318284</t>
  </si>
  <si>
    <t>2000010621001807</t>
  </si>
  <si>
    <t>17 de dezembro de 2025 14:12 hs.</t>
  </si>
  <si>
    <t>Luiz Henrique Ferreira Fraga</t>
  </si>
  <si>
    <t>08428841659</t>
  </si>
  <si>
    <t>Rua Antonio Nonato de Souza 123 / . - CEP 35738000 - Vila Betânia, Prudente de Morais, Minas Gerais</t>
  </si>
  <si>
    <t>Prudente de Morais</t>
  </si>
  <si>
    <t>35738000</t>
  </si>
  <si>
    <t>2000010620962221</t>
  </si>
  <si>
    <t>17 de dezembro de 2025 14:10 hs.</t>
  </si>
  <si>
    <t>Vamos enviar o pacote no dia 5 de janeiro</t>
  </si>
  <si>
    <t>O comprador escolheu um envio padrão, e a etiqueta estará pronta no dia 5 de janeiro. Isso não afeta a sua reputação.</t>
  </si>
  <si>
    <t>Donato Cechinel Junior</t>
  </si>
  <si>
    <t>09557462728</t>
  </si>
  <si>
    <t>Avenida do Pinho 850 / BL 1 AP 103 - CEP 38413308 - Chácaras Tubalina e Quartel, Uberlândia, Minas Gerais</t>
  </si>
  <si>
    <t>38413308</t>
  </si>
  <si>
    <t>2000014355615892</t>
  </si>
  <si>
    <t>17 de dezembro de 2025 14:07 hs.</t>
  </si>
  <si>
    <t>GABRIELA K</t>
  </si>
  <si>
    <t>05402214905</t>
  </si>
  <si>
    <t>Avenida Thomaz Pelegrini 816 / CEP 86300842 - Setor 02, Cornélio Procópio, Paraná</t>
  </si>
  <si>
    <t>Cornélio Procópio</t>
  </si>
  <si>
    <t>86300842</t>
  </si>
  <si>
    <t>2000014355565450</t>
  </si>
  <si>
    <t>17 de dezembro de 2025 14:04 hs.</t>
  </si>
  <si>
    <t>Chegará hoje antes das 23 h</t>
  </si>
  <si>
    <t>Vinicius Jansen Alcantara</t>
  </si>
  <si>
    <t>10291235352</t>
  </si>
  <si>
    <t>Rua Eduardo Angelim 1377 / CEP 60420470 - Montese, Fortaleza, Ceará</t>
  </si>
  <si>
    <t>Fortaleza</t>
  </si>
  <si>
    <t>Ceará</t>
  </si>
  <si>
    <t>60420470</t>
  </si>
  <si>
    <t>17 de dezembro | 16:48</t>
  </si>
  <si>
    <t>0cfce4da-cc8f-578c-959a-47dba605a711</t>
  </si>
  <si>
    <t>2000014355574070</t>
  </si>
  <si>
    <t>17 de dezembro de 2025 14:03 hs.</t>
  </si>
  <si>
    <t>Darcilene Lima Braga Alves</t>
  </si>
  <si>
    <t>85584002704</t>
  </si>
  <si>
    <t>Conjunto N Quadra 7 12 / casa Referencia: Conjunto N Quadra 7, 12
casa - CEP 72587250 - Área Alfa (Santa Maria), Brasília, Distrito Federal</t>
  </si>
  <si>
    <t>Brasília</t>
  </si>
  <si>
    <t>Distrito Federal</t>
  </si>
  <si>
    <t>72587250</t>
  </si>
  <si>
    <t>17 de dezembro | 21:25</t>
  </si>
  <si>
    <t>18 de dezembro | 08:59</t>
  </si>
  <si>
    <t>d66f5b4e-6785-5ce9-aa74-0c8b5085a067</t>
  </si>
  <si>
    <t>2000010620793769</t>
  </si>
  <si>
    <t>17 de dezembro de 2025 14:02 hs.</t>
  </si>
  <si>
    <t>Eduardo Vitor de Queluz</t>
  </si>
  <si>
    <t>04532659108</t>
  </si>
  <si>
    <t>Rua 1015 781 / quadra 42 lote 04 Referencia: ao lado da academia Start Trainer - CEP 74820285 - Setor Pedro Ludovico, Goiânia, Goiás</t>
  </si>
  <si>
    <t>Goiânia</t>
  </si>
  <si>
    <t>74820285</t>
  </si>
  <si>
    <t>18 de dezembro | 12:51</t>
  </si>
  <si>
    <t>da927a4f-a5d7-55cc-8e76-8ad64d07852f</t>
  </si>
  <si>
    <t>2000014355516174</t>
  </si>
  <si>
    <t>17 de dezembro de 2025 13:58 hs.</t>
  </si>
  <si>
    <t>Luiz Henrique Teixeira</t>
  </si>
  <si>
    <t>25526711870</t>
  </si>
  <si>
    <t>Rua Lázaro Pedroso 797 / CEP 14806176 - Jardim Uirapuru, Araraquara, São Paulo</t>
  </si>
  <si>
    <t>Araraquara</t>
  </si>
  <si>
    <t>14806176</t>
  </si>
  <si>
    <t>2000010620574541</t>
  </si>
  <si>
    <t>17 de dezembro de 2025 13:51 hs.</t>
  </si>
  <si>
    <t>Rodolfo Fernandes de Paula</t>
  </si>
  <si>
    <t>38215407889</t>
  </si>
  <si>
    <t>Travessa Guaí 75 / Ap 1 - CEP 09051440 - Vila Scarpelli, Santo André, São Paulo</t>
  </si>
  <si>
    <t>Santo André</t>
  </si>
  <si>
    <t>09051440</t>
  </si>
  <si>
    <t>831c85d8-53e3-5ae8-abb4-b823a516acc4</t>
  </si>
  <si>
    <t>2000010620448291</t>
  </si>
  <si>
    <t>17 de dezembro de 2025 13:45 hs.</t>
  </si>
  <si>
    <t>Chega a uma Agência Mercado Livre segunda-feira, 22 de dezembro</t>
  </si>
  <si>
    <t>RONY MARQUES</t>
  </si>
  <si>
    <t>33328195858</t>
  </si>
  <si>
    <t>RUA RODRIGUES ALVES 43 / CEP 11665480 - INDAIÁ, Caraguatatuba, São Paulo</t>
  </si>
  <si>
    <t>Caraguatatuba</t>
  </si>
  <si>
    <t>11665480</t>
  </si>
  <si>
    <t>MEL46108981061LMFFF01</t>
  </si>
  <si>
    <t>2000010620389695</t>
  </si>
  <si>
    <t>17 de dezembro de 2025 13:42 hs.</t>
  </si>
  <si>
    <t>Carla Rocha Rangel da Silva</t>
  </si>
  <si>
    <t>09184883707</t>
  </si>
  <si>
    <t>Rua Buarque de Nazareth 346 / CEP 28300000 - Centro, Itaperuna, Rio de Janeiro</t>
  </si>
  <si>
    <t>Itaperuna</t>
  </si>
  <si>
    <t>28300000</t>
  </si>
  <si>
    <t>18 de dezembro | 02:53</t>
  </si>
  <si>
    <t>c1bce7a9-a213-5527-88b8-f0fc1f3802ac</t>
  </si>
  <si>
    <t>2000010619196855</t>
  </si>
  <si>
    <t>17 de dezembro de 2025 13:22 hs.</t>
  </si>
  <si>
    <t>Pacote cancelado pelo Mercado Livre</t>
  </si>
  <si>
    <t>Devido a um problema com a transportadora, não será possível fazer a entrega. O comprador já recebeu o dinheiro e nós explicamos que a culpa não foi sua.</t>
  </si>
  <si>
    <t>Judson Diego da Silva</t>
  </si>
  <si>
    <t>12295559430</t>
  </si>
  <si>
    <t>Parnamirim</t>
  </si>
  <si>
    <t>59152600</t>
  </si>
  <si>
    <t>MEL46109053460LMFFF01</t>
  </si>
  <si>
    <t>2000014354715962</t>
  </si>
  <si>
    <t>17 de dezembro de 2025 13:19 hs.</t>
  </si>
  <si>
    <t>Diesel line cambui ltda</t>
  </si>
  <si>
    <t>01447279000119</t>
  </si>
  <si>
    <t>Avenida Anchieta 1555 / horario comercial - CEP 08745050 - Vila Paulista da Estação, Mogi das Cruzes, São Paulo</t>
  </si>
  <si>
    <t>Mogi das Cruzes</t>
  </si>
  <si>
    <t>08745050</t>
  </si>
  <si>
    <t>17 de dezembro | 23:26</t>
  </si>
  <si>
    <t>18 de dezembro | 15:22</t>
  </si>
  <si>
    <t>03682fb0-7b51-53ce-986c-3b6f256b5d20</t>
  </si>
  <si>
    <t>2000010619752749</t>
  </si>
  <si>
    <t>17 de dezembro de 2025 13:13 hs.</t>
  </si>
  <si>
    <t>Domini Raphael Rodrigues da Silva</t>
  </si>
  <si>
    <t>49981083879</t>
  </si>
  <si>
    <t>Mogi Mirim</t>
  </si>
  <si>
    <t>13802100</t>
  </si>
  <si>
    <t>2000010619684611</t>
  </si>
  <si>
    <t>17 de dezembro de 2025 13:09 hs.</t>
  </si>
  <si>
    <t>Gustavo Juvino Soares</t>
  </si>
  <si>
    <t>11893712435</t>
  </si>
  <si>
    <t>Travessa São José 79 / Referencia: Casa do portão Preto, CK TECH, Antes do portinho de Saúde. - CEP 57442000 - Centro, Olho d'Água das Flores, Alagoas</t>
  </si>
  <si>
    <t>Olho d'Água das Flores</t>
  </si>
  <si>
    <t>57442000</t>
  </si>
  <si>
    <t>08814819-d4c6-588f-802c-6d755282c812</t>
  </si>
  <si>
    <t>2000010619584969</t>
  </si>
  <si>
    <t>17 de dezembro de 2025 13:05 hs.</t>
  </si>
  <si>
    <t>Callebe Hilario Chagas Souza</t>
  </si>
  <si>
    <t>01012116190</t>
  </si>
  <si>
    <t>CORONEL MEDRADO CASTELO BRANCO Nº 167 QUADRA 05 167 / Caixa Postal 19 Referencia: caixa postal 19 - CEP 47200000 - Centro, Remanso, Bahia</t>
  </si>
  <si>
    <t>Remanso</t>
  </si>
  <si>
    <t>47200000</t>
  </si>
  <si>
    <t>18 de dezembro | 01:17</t>
  </si>
  <si>
    <t>66a4fc34-9b5f-5b95-809f-70d9fe5cd3bb</t>
  </si>
  <si>
    <t>2000010619511849</t>
  </si>
  <si>
    <t>17 de dezembro de 2025 13:03 hs.</t>
  </si>
  <si>
    <t>Vinicius Alexandre da Cunha</t>
  </si>
  <si>
    <t>11282356925</t>
  </si>
  <si>
    <t>Rua Perpétua Borges Cunha 284 / CEP 89230530 - Jarivatuba, Joinville, Santa Catarina</t>
  </si>
  <si>
    <t>Joinville</t>
  </si>
  <si>
    <t>89230530</t>
  </si>
  <si>
    <t>2000014354239264</t>
  </si>
  <si>
    <t>17 de dezembro de 2025 12:54 hs.</t>
  </si>
  <si>
    <t>ALESSANDRO DE MEDEIROS RAMOS</t>
  </si>
  <si>
    <t>CNPJ 36387714000141</t>
  </si>
  <si>
    <t>Rua Gaspar Coqueiro 202, São Paulo - CEP: 05763390, São Paulo</t>
  </si>
  <si>
    <t>Contribuinte</t>
  </si>
  <si>
    <t>134014929113</t>
  </si>
  <si>
    <t>36387714000141</t>
  </si>
  <si>
    <t>Rua Gaspar Coqueiro 202 / Casa 02 - CEP 05763390 - Jardim Piracuama, São Paulo, São Paulo</t>
  </si>
  <si>
    <t>05763390</t>
  </si>
  <si>
    <t>46108542123</t>
  </si>
  <si>
    <t>2000010619168437</t>
  </si>
  <si>
    <t>17 de dezembro de 2025 12:45 hs.</t>
  </si>
  <si>
    <t>Daniel de Farias</t>
  </si>
  <si>
    <t>11275488919</t>
  </si>
  <si>
    <t>Rua Altino Martins 287 / mercearia - CEP 88136040 - São Sebastião, Palhoça, Santa Catarina</t>
  </si>
  <si>
    <t>88136040</t>
  </si>
  <si>
    <t>095828a8-618c-5f71-98fb-b2e6dcdf45c3</t>
  </si>
  <si>
    <t>2000010619065797</t>
  </si>
  <si>
    <t>17 de dezembro de 2025 12:40 hs.</t>
  </si>
  <si>
    <t>Wagner Feliciano</t>
  </si>
  <si>
    <t>05173211903</t>
  </si>
  <si>
    <t>Avenida Porto Novo SN / mercado Vavá Referencia: e no Mercado Vavá  
prédio 3 andares  em cor azul e vermelho . - CEP 88780000 - Ibiraquera, Imbituba, Santa Catarina</t>
  </si>
  <si>
    <t>Imbituba</t>
  </si>
  <si>
    <t>88780000</t>
  </si>
  <si>
    <t>2000010618946077</t>
  </si>
  <si>
    <t>17 de dezembro de 2025 12:34 hs.</t>
  </si>
  <si>
    <t>Ribeiro junior comercio de informatica e suprimentos ltda</t>
  </si>
  <si>
    <t>06316783000101</t>
  </si>
  <si>
    <t>Avenida Campos Elísios 1488 / QD 233 LT 16 Referencia: NA GOLDTEK COMPUTADORES - CEP 74705020 - Jardim Novo Mundo, Goiânia, Goiás</t>
  </si>
  <si>
    <t>74705020</t>
  </si>
  <si>
    <t>2000010618892851</t>
  </si>
  <si>
    <t>17 de dezembro de 2025 12:33 hs.</t>
  </si>
  <si>
    <t>Matheus Henrique</t>
  </si>
  <si>
    <t>48047272802</t>
  </si>
  <si>
    <t>Rua José Pereira Santos 68 / CEP 13049024 - Jardim Monte Cristo/Parque Oziel, Campinas, São Paulo</t>
  </si>
  <si>
    <t>Campinas</t>
  </si>
  <si>
    <t>13049024</t>
  </si>
  <si>
    <t>c772a918-6426-531d-abaa-f3e5a1b68bfd</t>
  </si>
  <si>
    <t>2000010618664577</t>
  </si>
  <si>
    <t>17 de dezembro de 2025 12:21 hs.</t>
  </si>
  <si>
    <t>Chega sexta-feira dia 26 de dezembro</t>
  </si>
  <si>
    <t>GUILHERME NUNES</t>
  </si>
  <si>
    <t>01840555041</t>
  </si>
  <si>
    <t>Avenida Carlos Gomes 222 / BB 14 andar - Mesa Referencia: Mesa de câmbio Banco do Brasil - CEP 90480000 - Boa Vista, Porto Alegre, Rio Grande do Sul</t>
  </si>
  <si>
    <t>90480000</t>
  </si>
  <si>
    <t>339bb847-a704-5642-b10e-25c35b558d0b</t>
  </si>
  <si>
    <t>2000010618681749</t>
  </si>
  <si>
    <t>Gabriel Silva Santa Izabel</t>
  </si>
  <si>
    <t>07625690504</t>
  </si>
  <si>
    <t>Rua Santa Rita 57 / Rua do cemitério - CEP 44490000 - Maragojipinho, Aratuípe, Bahia</t>
  </si>
  <si>
    <t>Aratuípe</t>
  </si>
  <si>
    <t>44490000</t>
  </si>
  <si>
    <t>2000010618519401</t>
  </si>
  <si>
    <t>17 de dezembro de 2025 12:13 hs.</t>
  </si>
  <si>
    <t>Ethy Souto</t>
  </si>
  <si>
    <t>01846114233</t>
  </si>
  <si>
    <t>Rua José de Alencar 90 / 304 - CEP 80050240 - Cristo Rei, Curitiba, Paraná</t>
  </si>
  <si>
    <t>80050240</t>
  </si>
  <si>
    <t>bdac500a-60e8-5358-b5bd-ae27ec823ebe</t>
  </si>
  <si>
    <t>2000014353375614</t>
  </si>
  <si>
    <t>17 de dezembro de 2025 12:09 hs.</t>
  </si>
  <si>
    <t>Chegou em 17 de dezembro</t>
  </si>
  <si>
    <t>NOAH MATOS</t>
  </si>
  <si>
    <t>86394696528</t>
  </si>
  <si>
    <t>Avenida Sete de Setembro 3111 / Referencia: Em frente ao yacht clube da bahia, Nome do predio: Yacht View. Ao lado do predio ondulado: Yacht Privilege. - CEP 40130000 - Barra, Salvador, Bahia</t>
  </si>
  <si>
    <t>40130000</t>
  </si>
  <si>
    <t>17 de dezembro | 13:56</t>
  </si>
  <si>
    <t>17 de dezembro | 18:14</t>
  </si>
  <si>
    <t>827caddf-f4c0-5da7-ac1c-51b5db4a5ca5</t>
  </si>
  <si>
    <t>2000010618179917</t>
  </si>
  <si>
    <t>17 de dezembro de 2025 11:57 hs.</t>
  </si>
  <si>
    <t>Amauri Alves Cabral Junior</t>
  </si>
  <si>
    <t>06352654940</t>
  </si>
  <si>
    <t>Avenida José Gelain 104 / Apartamento 302 - CEP 99870000 - Centro, São José do Ouro, Rio Grande do Sul</t>
  </si>
  <si>
    <t>São José do Ouro</t>
  </si>
  <si>
    <t>99870000</t>
  </si>
  <si>
    <t>17 de dezembro | 23:37</t>
  </si>
  <si>
    <t>4cd848f3-066e-5df2-b0b0-927a76137afd</t>
  </si>
  <si>
    <t>2000010618040465</t>
  </si>
  <si>
    <t>17 de dezembro de 2025 11:51 hs.</t>
  </si>
  <si>
    <t>Jonathan Fernandes Dos Santos</t>
  </si>
  <si>
    <t>15863208740</t>
  </si>
  <si>
    <t>Estrada José Duarte 126 / bloco 5 ap 106 - CEP 22783240 - Vargem Pequena, Rio de Janeiro, Rio de Janeiro</t>
  </si>
  <si>
    <t>22783240</t>
  </si>
  <si>
    <t>07f29953-bb6c-5b89-ab8e-ed3fecccf811</t>
  </si>
  <si>
    <t>2000014352922018</t>
  </si>
  <si>
    <t>17 de dezembro de 2025 11:41 hs.</t>
  </si>
  <si>
    <t>Gabriel Zanardo Jardim</t>
  </si>
  <si>
    <t>48889487801</t>
  </si>
  <si>
    <t>Rua Oliveira Brito 326 / palacio dos paes - CEP 46270959 - AC Piripá Clique e Retire, Piripá, Bahia</t>
  </si>
  <si>
    <t>Piripá</t>
  </si>
  <si>
    <t>46270959</t>
  </si>
  <si>
    <t>18 de dezembro | 01:40</t>
  </si>
  <si>
    <t>2d12e9cf-f760-57cd-b666-21c788ad3e3f</t>
  </si>
  <si>
    <t>2000014352816942</t>
  </si>
  <si>
    <t>17 de dezembro de 2025 11:37 hs.</t>
  </si>
  <si>
    <t>Chega terça-feira dia 23 de dezembro</t>
  </si>
  <si>
    <t>Eduardo Kipper della Santa Rubio</t>
  </si>
  <si>
    <t>01000671070</t>
  </si>
  <si>
    <t>Rua Conselheiro Claudio de Vincenzi 120 / Apto205 Referencia: residencial canto de canasvieiras - CEP 88054520 - Canasvieiras, Florianópolis, Santa Catarina</t>
  </si>
  <si>
    <t>Florianópolis</t>
  </si>
  <si>
    <t>88054520</t>
  </si>
  <si>
    <t>5e45d2a4-ebb8-5efb-bb2c-c728f4fa3b52</t>
  </si>
  <si>
    <t>2000010617705577</t>
  </si>
  <si>
    <t>17 de dezembro de 2025 11:34 hs.</t>
  </si>
  <si>
    <t>Luan Martins Mendes Rodrigues</t>
  </si>
  <si>
    <t>40544790812</t>
  </si>
  <si>
    <t>Rua Barão do Rio Branco 2027 / Comercial - CEP 16200308 - Vila Germano, Birigui, São Paulo</t>
  </si>
  <si>
    <t>Birigui</t>
  </si>
  <si>
    <t>16200308</t>
  </si>
  <si>
    <t>17 de dezembro | 20:56</t>
  </si>
  <si>
    <t>18 de dezembro | 14:20</t>
  </si>
  <si>
    <t>91f291fc-7f77-58ee-be21-50369715fb69</t>
  </si>
  <si>
    <t>2000010617560961</t>
  </si>
  <si>
    <t>17 de dezembro de 2025 11:28 hs.</t>
  </si>
  <si>
    <t>CARLOS EDUARDO</t>
  </si>
  <si>
    <t>16242789655</t>
  </si>
  <si>
    <t>Rua das Andorinhas 737 / CEP 38620184 - Água Branca, Unaí, Minas Gerais</t>
  </si>
  <si>
    <t>Unaí</t>
  </si>
  <si>
    <t>38620184</t>
  </si>
  <si>
    <t>18 de dezembro | 00:21</t>
  </si>
  <si>
    <t>75e86dee-2b40-5ed0-9a65-3dbb4483dae8</t>
  </si>
  <si>
    <t>2000014352619222</t>
  </si>
  <si>
    <t>17 de dezembro de 2025 11:26 hs.</t>
  </si>
  <si>
    <t>INTERNATIONAL SKIN SOLUTIONS DERMO COSMETICOS LTDA</t>
  </si>
  <si>
    <t>37380058000118</t>
  </si>
  <si>
    <t>Rua Marechal Deodoro da Fonseca 4448 / SALA 14 Referencia: Entregar em horário comercial segunda a sexta das 8h às 18h. - CEP 15014060 - Vila Santa Cruz, São José do Rio Preto, São Paulo</t>
  </si>
  <si>
    <t>São José do Rio Preto</t>
  </si>
  <si>
    <t>15014060</t>
  </si>
  <si>
    <t>08144cda-500c-5313-8bad-8688d907b5cd</t>
  </si>
  <si>
    <t>2000010617409801</t>
  </si>
  <si>
    <t>17 de dezembro de 2025 11:19 hs.</t>
  </si>
  <si>
    <t>Felipe Lima Santos</t>
  </si>
  <si>
    <t>08355864131</t>
  </si>
  <si>
    <t>Quadra SHCES Quadra 609 68 / Box 68 El Pastel Referencia: Feira Permanente do Cruzeiro box 68 El Pastel - CEP 70655690 - Cruzeiro Novo, Brasília, Distrito Federal</t>
  </si>
  <si>
    <t>70655690</t>
  </si>
  <si>
    <t>2000014352374204</t>
  </si>
  <si>
    <t>17 de dezembro de 2025 11:11 hs.</t>
  </si>
  <si>
    <t>Maxwell Silva Bertoline</t>
  </si>
  <si>
    <t>46142822880</t>
  </si>
  <si>
    <t>Rua Tietê 415 / CEP 13604062 - Jardim Piratininga, Araras, São Paulo</t>
  </si>
  <si>
    <t>Araras</t>
  </si>
  <si>
    <t>13604062</t>
  </si>
  <si>
    <t>18 de dezembro | 12:52</t>
  </si>
  <si>
    <t>18 de dezembro | 18:20</t>
  </si>
  <si>
    <t>563cabf7-b809-5c2c-bc63-1174467b6534</t>
  </si>
  <si>
    <t>2000014352316764</t>
  </si>
  <si>
    <t>17 de dezembro de 2025 11:08 hs.</t>
  </si>
  <si>
    <t>Rodrigo Hlatki</t>
  </si>
  <si>
    <t>02715048971</t>
  </si>
  <si>
    <t>R. Afonso Ditzel 196 / CEP 84400000 - Centro, Prudentópolis, Paraná</t>
  </si>
  <si>
    <t>Prudentópolis</t>
  </si>
  <si>
    <t>84400000</t>
  </si>
  <si>
    <t>a4aca6cd-885b-5038-90e3-393e9f87df95</t>
  </si>
  <si>
    <t>2000014352182790</t>
  </si>
  <si>
    <t>17 de dezembro de 2025 11:02 hs.</t>
  </si>
  <si>
    <t>Keyson Michel Lima Farias</t>
  </si>
  <si>
    <t>62397284383</t>
  </si>
  <si>
    <t>Estrada da Ribeira BR-476 270 / Antiga Faculdade Referencia: Ao lado da loja havan - CEP 83408424 - Maracanã, Colombo, Paraná</t>
  </si>
  <si>
    <t>Colombo</t>
  </si>
  <si>
    <t>83408424</t>
  </si>
  <si>
    <t>18 de dezembro | 12:46</t>
  </si>
  <si>
    <t>270eb701-8e5c-53a5-a84a-52d185b293db</t>
  </si>
  <si>
    <t>2000014352069074</t>
  </si>
  <si>
    <t>17 de dezembro de 2025 10:55 hs.</t>
  </si>
  <si>
    <t>Giliano Roberto Geremias</t>
  </si>
  <si>
    <t>03810859966</t>
  </si>
  <si>
    <t>Avenida General Aldo Bonde 250 / empresa br300 - CEP 84060170 - Contorno, Ponta Grossa, Paraná</t>
  </si>
  <si>
    <t>Ponta Grossa</t>
  </si>
  <si>
    <t>84060170</t>
  </si>
  <si>
    <t>18 de dezembro | 01:41</t>
  </si>
  <si>
    <t>18 de dezembro | 15:32</t>
  </si>
  <si>
    <t>8038e503-008f-5e0e-be97-380e243c68c2</t>
  </si>
  <si>
    <t>2000010616855631</t>
  </si>
  <si>
    <t>17 de dezembro de 2025 10:51 hs.</t>
  </si>
  <si>
    <t>Paulo de Tarso de Oliveira Tavares</t>
  </si>
  <si>
    <t>82922950972</t>
  </si>
  <si>
    <t>RUA VINTE E QUATRO DE MAIO 2228 / CEP 80220060 - Rebouças, Curitiba, Paraná</t>
  </si>
  <si>
    <t>80220060</t>
  </si>
  <si>
    <t>2000010616828617</t>
  </si>
  <si>
    <t>17 de dezembro de 2025 10:50 hs.</t>
  </si>
  <si>
    <t>Antonio Leme Junior</t>
  </si>
  <si>
    <t>03506470973</t>
  </si>
  <si>
    <t>Avenida XV de Novembro 995 / Ap 702 - CEP 87013230 - Zona 01, Maringá, Paraná</t>
  </si>
  <si>
    <t>Maringá</t>
  </si>
  <si>
    <t>87013230</t>
  </si>
  <si>
    <t>2000010616745341</t>
  </si>
  <si>
    <t>17 de dezembro de 2025 10:45 hs.</t>
  </si>
  <si>
    <t>Jo Andrade Pereira</t>
  </si>
  <si>
    <t>60699825504</t>
  </si>
  <si>
    <t>Rua Jonas Pereira 600 / Casa Referencia: rua do hospital, final do calsamento - CEP 44915000 - Nova Brasília, São Gabriel, Bahia</t>
  </si>
  <si>
    <t>São Gabriel</t>
  </si>
  <si>
    <t>44915000</t>
  </si>
  <si>
    <t>888001440562822</t>
  </si>
  <si>
    <t>2000014351899146</t>
  </si>
  <si>
    <t>17 de dezembro de 2025 10:44 hs.</t>
  </si>
  <si>
    <t>Alex Nogueira Estankov</t>
  </si>
  <si>
    <t>36229883805</t>
  </si>
  <si>
    <t>Avenida Norma Valério Corrêa 1200 / ap 418 Edifício Mars - CEP 14021590 - Jardim Botânico, Ribeirão Preto, São Paulo</t>
  </si>
  <si>
    <t>Ribeirão Preto</t>
  </si>
  <si>
    <t>14021590</t>
  </si>
  <si>
    <t>a265904b-652d-57b5-be8f-86615f8817f6</t>
  </si>
  <si>
    <t>2000014351744012</t>
  </si>
  <si>
    <t>17 de dezembro de 2025 10:38 hs.</t>
  </si>
  <si>
    <t>Galdino Campos Dos Santos Neto</t>
  </si>
  <si>
    <t>43777840807</t>
  </si>
  <si>
    <t>Rua Marechal Deodoro 433 / Farmácia Pague Menos Referencia: Farmácia Pague Menos - CEP 09710010 - Centro, São Bernardo do Campo, São Paulo</t>
  </si>
  <si>
    <t>09710010</t>
  </si>
  <si>
    <t>18 de dezembro | 14:52</t>
  </si>
  <si>
    <t>63a29a0b-91c2-5e97-b8d1-7b32b61bf925</t>
  </si>
  <si>
    <t>2000014351718668</t>
  </si>
  <si>
    <t>17 de dezembro de 2025 10:33 hs.</t>
  </si>
  <si>
    <t>Caue Carvalho Souza</t>
  </si>
  <si>
    <t>49345772898</t>
  </si>
  <si>
    <t>Rua Wellington Celli 45 / CEP 15805255 - Bosque das Laranjeiras, Catanduva, São Paulo</t>
  </si>
  <si>
    <t>Catanduva</t>
  </si>
  <si>
    <t>15805255</t>
  </si>
  <si>
    <t>0f3505c6-704c-566a-95a3-1e49ca439e22</t>
  </si>
  <si>
    <t>2000014351682550</t>
  </si>
  <si>
    <t>17 de dezembro de 2025 10:30 hs.</t>
  </si>
  <si>
    <t>Valenca da bahia maricultura s.a. - em recuperacao judicial</t>
  </si>
  <si>
    <t>13600911000100</t>
  </si>
  <si>
    <t>estrada valença guaibim KM 12 / Referencia: Estrada Sentido Praia Do Guaibim Depois Do Km 04 Primeira Portaria A Direita Ou Na Caixa Postal 08 Nos Correios De Valenca - CEP 45400000 - guaibim, Valença, Bahia</t>
  </si>
  <si>
    <t>Valença</t>
  </si>
  <si>
    <t>45400000</t>
  </si>
  <si>
    <t>2000014351490968</t>
  </si>
  <si>
    <t>17 de dezembro de 2025 10:20 hs.</t>
  </si>
  <si>
    <t>Nayara Nichelle</t>
  </si>
  <si>
    <t>06493371902</t>
  </si>
  <si>
    <t>Rua Eurides Cunha 85 / Apt 2314 torre A Referencia: Apt 2314 torre A - CEP 80320010 - Vila Izabel, Curitiba, Paraná</t>
  </si>
  <si>
    <t>80320010</t>
  </si>
  <si>
    <t>2000014351347112</t>
  </si>
  <si>
    <t>17 de dezembro de 2025 10:14 hs.</t>
  </si>
  <si>
    <t>Antonio Cesar Freitas de Oliveira</t>
  </si>
  <si>
    <t>65381165587</t>
  </si>
  <si>
    <t>Rua Jair de Oliveira 1300 / Ap 202 bl7 - CEP 39400342 - São José, Montes Claros, Minas Gerais</t>
  </si>
  <si>
    <t>Montes Claros</t>
  </si>
  <si>
    <t>39400342</t>
  </si>
  <si>
    <t>9b8dcadd-b047-5296-9e4e-10170cf36e15</t>
  </si>
  <si>
    <t>2000014351055380</t>
  </si>
  <si>
    <t>17 de dezembro de 2025 09:53 hs.</t>
  </si>
  <si>
    <t>Dilmair Valdir Gaspar</t>
  </si>
  <si>
    <t>25692356015</t>
  </si>
  <si>
    <t>Rua Paulo da Silva 146 / CEP 05397110 - Jardim do Lago, São Paulo, São Paulo</t>
  </si>
  <si>
    <t>05397110</t>
  </si>
  <si>
    <t>2000010615738933</t>
  </si>
  <si>
    <t>17 de dezembro de 2025 09:52 hs.</t>
  </si>
  <si>
    <t>Uendel Lau Dias</t>
  </si>
  <si>
    <t>10994824700</t>
  </si>
  <si>
    <t>Rua Doutor João Evangelista Bandeira de Melo 275 / Casa Amarela Referencia: Casa Amarela - CEP 36887219 - Cardoso de Melo, Muriaé, Minas Gerais</t>
  </si>
  <si>
    <t>Muriaé</t>
  </si>
  <si>
    <t>36887219</t>
  </si>
  <si>
    <t>57a7fc3d-05a4-56a7-ac18-9c1e09dcc17b</t>
  </si>
  <si>
    <t>2000010615763669</t>
  </si>
  <si>
    <t>17 de dezembro de 2025 09:51 hs.</t>
  </si>
  <si>
    <t>Gabriel Garcoa Maforte</t>
  </si>
  <si>
    <t>36434217889</t>
  </si>
  <si>
    <t>Rua Dona Adelina Tarsia 1073 / Casa Referencia: Casa de esquina - CEP 13405457 - Jardim Algodoal, Piracicaba, São Paulo</t>
  </si>
  <si>
    <t>13405457</t>
  </si>
  <si>
    <t>2000010615777319</t>
  </si>
  <si>
    <t>Wendys Nayb Teles Martins</t>
  </si>
  <si>
    <t>02081982102</t>
  </si>
  <si>
    <t>av nove de julho Q55 L16 Vila Mariana SN / Q.55 L.16 - CEP 74938160 - Vila Mariana, Aparecida de Goiânia, Goiás</t>
  </si>
  <si>
    <t>Aparecida de Goiânia</t>
  </si>
  <si>
    <t>74938160</t>
  </si>
  <si>
    <t>17 de dezembro | 18:57</t>
  </si>
  <si>
    <t>18 de dezembro | 19:41</t>
  </si>
  <si>
    <t>72c2ad98-0e0e-504d-9a9c-c7d76f2b2898</t>
  </si>
  <si>
    <t>2000010615668717</t>
  </si>
  <si>
    <t>17 de dezembro de 2025 09:45 hs.</t>
  </si>
  <si>
    <t>Rodrigo de Oliveira Borges</t>
  </si>
  <si>
    <t>99544113568</t>
  </si>
  <si>
    <t>Rua Viriato Leão de Moura 169 / Apto 204 - Bloco 3 Referencia: Portaria do condominio recebe a encomenda sem problemas - CEP 04836210 - Vila São José (Cidade Dutra), São Paulo, São Paulo</t>
  </si>
  <si>
    <t>04836210</t>
  </si>
  <si>
    <t>18 de dezembro | 18:11</t>
  </si>
  <si>
    <t>453c5c3b-fd66-5841-a33f-d35546d5b620</t>
  </si>
  <si>
    <t>2000010615658417</t>
  </si>
  <si>
    <t>Anderson de Freitas Ferreira</t>
  </si>
  <si>
    <t>04750367605</t>
  </si>
  <si>
    <t>Rua Quatro 215 / BR262 KM 382-383 Referencia: Chácara as margens da BR 262, sentido Pará de Minas. Entre os KM 382 e 383. Pode deixar na portaria. - CEP 35670000 - Outro, Mateus Leme, Minas Gerais</t>
  </si>
  <si>
    <t>Mateus Leme</t>
  </si>
  <si>
    <t>35670000</t>
  </si>
  <si>
    <t>2000010615664269</t>
  </si>
  <si>
    <t>Raphael Silva Do Nascimento</t>
  </si>
  <si>
    <t>45245604833</t>
  </si>
  <si>
    <t>Avenida Atlântica 1335 / CEP 11460512 - Sítio Paecara (Vicente de Carvalho), Guarujá, São Paulo</t>
  </si>
  <si>
    <t>Guarujá</t>
  </si>
  <si>
    <t>11460512</t>
  </si>
  <si>
    <t>2000010615578087</t>
  </si>
  <si>
    <t>17 de dezembro de 2025 09:39 hs.</t>
  </si>
  <si>
    <t>ADSON JESUS</t>
  </si>
  <si>
    <t>76979300563</t>
  </si>
  <si>
    <t>Travessa Nossa Senhora da Vitória 8 / Referencia: Vindo pela Dorival Caymmi, primeira direita após o posto de gás - CEP 41620680 - Itapuã, Salvador, Bahia</t>
  </si>
  <si>
    <t>41620680</t>
  </si>
  <si>
    <t>17 de dezembro | 18:56</t>
  </si>
  <si>
    <t>18 de dezembro | 18:48</t>
  </si>
  <si>
    <t>b76b78f9-8363-5f21-86ed-fbba53bcb8fe</t>
  </si>
  <si>
    <t>2000010615228285</t>
  </si>
  <si>
    <t>17 de dezembro de 2025 09:17 hs.</t>
  </si>
  <si>
    <t>Ewerton Luciano Bento</t>
  </si>
  <si>
    <t>13257562705</t>
  </si>
  <si>
    <t>Rua São Lucas 183 / Perto Do Salão Do Alemão(1 De Maio) - CEP 29118660 - Santa Rita, Vila Velha, Espírito Santo</t>
  </si>
  <si>
    <t>Vila Velha</t>
  </si>
  <si>
    <t>29118660</t>
  </si>
  <si>
    <t>18 de dezembro | 01:58</t>
  </si>
  <si>
    <t>ec84c7f2-7387-559e-927b-6f4e1bf1ca43</t>
  </si>
  <si>
    <t>2000010614932081</t>
  </si>
  <si>
    <t>17 de dezembro de 2025 08:54 hs.</t>
  </si>
  <si>
    <t>No ponto de retirada</t>
  </si>
  <si>
    <t>O seu comprador deverá retirar o pacote em Agência Mercado Livre - DAY MODAS.</t>
  </si>
  <si>
    <t>Rodolfo Coelho</t>
  </si>
  <si>
    <t>25575083810</t>
  </si>
  <si>
    <t>RUA RAFAEL PEREIRA 1042 / Em frente ao Palanque - CEP 16800037 - Centro, Mirandópolis, São Paulo</t>
  </si>
  <si>
    <t>Mirandópolis</t>
  </si>
  <si>
    <t>16800037</t>
  </si>
  <si>
    <t>MEL46106725271LMFFF01</t>
  </si>
  <si>
    <t>2000010614873489</t>
  </si>
  <si>
    <t>17 de dezembro de 2025 08:50 hs.</t>
  </si>
  <si>
    <t>Chega a uma Agência Mercado Livre sábado, 20 de dezembro</t>
  </si>
  <si>
    <t>Tyhago Cruz de Oliveira</t>
  </si>
  <si>
    <t>76314804272</t>
  </si>
  <si>
    <t>AVENIDA GENERAL ATAÍDE TEIVE 2842 / Na Loja Mundo das Chaves e Carimbos - CEP 69309187 - Buritis, Boa Vista, Roraima</t>
  </si>
  <si>
    <t>Boa Vista</t>
  </si>
  <si>
    <t>Roraima</t>
  </si>
  <si>
    <t>69309187</t>
  </si>
  <si>
    <t>17 de dezembro | 22:32</t>
  </si>
  <si>
    <t>MEL46106699547LMFFF01</t>
  </si>
  <si>
    <t>2000010614809517</t>
  </si>
  <si>
    <t>17 de dezembro de 2025 08:46 hs.</t>
  </si>
  <si>
    <t>Danilo da Costa Vieira</t>
  </si>
  <si>
    <t>14005685609</t>
  </si>
  <si>
    <t>Rua Herculano Augusto de Toledo 250 / Apart. 23 BLOCO 5 Referencia: me ligue ou chame no WhatsApp que estarei indo buscar - CEP 12927012 - Núcleo Residencial Henedina Rodrigues Cortez, Bragança Paulista, São Paulo</t>
  </si>
  <si>
    <t>Bragança Paulista</t>
  </si>
  <si>
    <t>12927012</t>
  </si>
  <si>
    <t>18 de dezembro | 12:55</t>
  </si>
  <si>
    <t>18 de dezembro | 17:38</t>
  </si>
  <si>
    <t>4ec5c4cc-37ab-5300-b6c1-4227b522bc5c</t>
  </si>
  <si>
    <t>2000010614680311</t>
  </si>
  <si>
    <t>17 de dezembro de 2025 08:35 hs.</t>
  </si>
  <si>
    <t>Thiago Roberto Goularte</t>
  </si>
  <si>
    <t>06770781964</t>
  </si>
  <si>
    <t>Rua Caetana Alves Leite 135 / Apto 902 Referencia: Residencial Panambi - CEP 88110633 - Nossa Senhora do Rosário, São José, Santa Catarina</t>
  </si>
  <si>
    <t>88110633</t>
  </si>
  <si>
    <t>18 de dezembro | 19:57</t>
  </si>
  <si>
    <t>48f961a6-c9df-59a0-b56e-0cad54f1251f</t>
  </si>
  <si>
    <t>2000010614647827</t>
  </si>
  <si>
    <t>17 de dezembro de 2025 08:32 hs.</t>
  </si>
  <si>
    <t>Isadora Morais de Lima</t>
  </si>
  <si>
    <t>13813724905</t>
  </si>
  <si>
    <t>Rua Uruguai 85 / Ap 101 Referencia: Em cima da panificadora art e talento - CEP 89580158 - Jardim América, Fraiburgo, Santa Catarina</t>
  </si>
  <si>
    <t>Fraiburgo</t>
  </si>
  <si>
    <t>89580158</t>
  </si>
  <si>
    <t>18 de dezembro | 16:53</t>
  </si>
  <si>
    <t>5c23402d-8c22-518a-ac0b-f2b85c9f6d71</t>
  </si>
  <si>
    <t>2000010614532893</t>
  </si>
  <si>
    <t>17 de dezembro de 2025 08:31 hs.</t>
  </si>
  <si>
    <t>Julio Cesar Correa da Costa</t>
  </si>
  <si>
    <t>44908036802</t>
  </si>
  <si>
    <t>Rua José Ferreira 130 / CEP 18113310 - Nova Votorantim, Votorantim, São Paulo</t>
  </si>
  <si>
    <t>Votorantim</t>
  </si>
  <si>
    <t>18113310</t>
  </si>
  <si>
    <t>3fd01891-f6f1-591c-9d95-8b1f0dc4682f</t>
  </si>
  <si>
    <t>2000014349865846</t>
  </si>
  <si>
    <t>17 de dezembro de 2025 08:09 hs.</t>
  </si>
  <si>
    <t>Vitor Hugo Sobierajski</t>
  </si>
  <si>
    <t>00512692017</t>
  </si>
  <si>
    <t>Rua Doutor Karl Wilhelm Schinke 1496 / CEP 93415240 - Rondônia, Novo Hamburgo, Rio Grande do Sul</t>
  </si>
  <si>
    <t>Novo Hamburgo</t>
  </si>
  <si>
    <t>93415240</t>
  </si>
  <si>
    <t>17 de dezembro | 13:58</t>
  </si>
  <si>
    <t>18 de dezembro | 13:52</t>
  </si>
  <si>
    <t>ca2e4759-e008-5dab-9206-52e93e6f6e7b</t>
  </si>
  <si>
    <t>2000014349712500</t>
  </si>
  <si>
    <t>17 de dezembro de 2025 07:44 hs.</t>
  </si>
  <si>
    <t>Certifique-se de não enviar este pacote. A pessoa que comprou cancelou e especificou outro problema.</t>
  </si>
  <si>
    <t>Orlando Dias da Rocha Junior</t>
  </si>
  <si>
    <t>08454566520</t>
  </si>
  <si>
    <t>Dias d'Ávila</t>
  </si>
  <si>
    <t>42850000</t>
  </si>
  <si>
    <t>6ab63f19-6d8c-591d-b0ad-ec3f64a10acd</t>
  </si>
  <si>
    <t>2000010613562761</t>
  </si>
  <si>
    <t>17 de dezembro de 2025 05:45 hs.</t>
  </si>
  <si>
    <t>X1-VERTICAL</t>
  </si>
  <si>
    <t>MLB5826170518</t>
  </si>
  <si>
    <t>Adaptador Ssd Nvme Vertical Pci-e X1 Modelo Pcenvme-n02 Ver006s</t>
  </si>
  <si>
    <t>Fernando Dantas Sampaio</t>
  </si>
  <si>
    <t>30634821881</t>
  </si>
  <si>
    <t>Rua Clóvis Leite Martins 59 / Referencia: Primeira casa atrás da Secretaria de Educação. - CEP 63240000 - Centro, Abaiara, Ceará</t>
  </si>
  <si>
    <t>Abaiara</t>
  </si>
  <si>
    <t>63240000</t>
  </si>
  <si>
    <t>18 de dezembro | 00:52</t>
  </si>
  <si>
    <t>58389003-664f-5186-bfd8-b53226dc52a9</t>
  </si>
  <si>
    <t>2000010613471501</t>
  </si>
  <si>
    <t>17 de dezembro de 2025 05:06 hs.</t>
  </si>
  <si>
    <t>Saulo Silveira de Souza</t>
  </si>
  <si>
    <t>75341484991</t>
  </si>
  <si>
    <t>Rua Vereador Walter Borges 439 / Apto 306 - CEP 88101030 - Campinas, São José, Santa Catarina</t>
  </si>
  <si>
    <t>88101030</t>
  </si>
  <si>
    <t>8f0fa697-eff5-591b-9434-ecc662115e33</t>
  </si>
  <si>
    <t>2000014349019482</t>
  </si>
  <si>
    <t>Chegará hoje</t>
  </si>
  <si>
    <t>geraldo carneiro</t>
  </si>
  <si>
    <t>00409994081</t>
  </si>
  <si>
    <t>Rua Justo Manfron 3203 / Casa 6 Referencia: Villa toscana - CEP 82410540 - Santa Felicidade, Curitiba, Paraná</t>
  </si>
  <si>
    <t>82410540</t>
  </si>
  <si>
    <t>18 de dezembro | 12:48</t>
  </si>
  <si>
    <t>804129a6-77d2-58ca-8a76-ec3c21a82fd9</t>
  </si>
  <si>
    <t>2000010613456037</t>
  </si>
  <si>
    <t>17 de dezembro de 2025 04:59 hs.</t>
  </si>
  <si>
    <t>Felipe Herculano da Silva</t>
  </si>
  <si>
    <t>50326608842</t>
  </si>
  <si>
    <t>Rua Antônio de Sando 533 / Referencia: atrás da empresa KSB - CEP 13225700 - Vila Santa Catarina, Várzea Paulista, São Paulo</t>
  </si>
  <si>
    <t>Várzea Paulista</t>
  </si>
  <si>
    <t>13225700</t>
  </si>
  <si>
    <t>18 de dezembro | 02:36</t>
  </si>
  <si>
    <t>18 de dezembro | 11:48</t>
  </si>
  <si>
    <t>456a5769-dd01-59b0-ab34-a0b99c148adc</t>
  </si>
  <si>
    <t>2000010613273589</t>
  </si>
  <si>
    <t>17 de dezembro de 2025 04:03 hs.</t>
  </si>
  <si>
    <t>Paolo Mayer Marucci</t>
  </si>
  <si>
    <t>88076466091</t>
  </si>
  <si>
    <t>Avenida Edgar Pires de Castro 350 / 39 - CEP 91787152 - Hípica, Porto Alegre, Rio Grande do Sul</t>
  </si>
  <si>
    <t>91787152</t>
  </si>
  <si>
    <t>2000014347999608</t>
  </si>
  <si>
    <t>17 de dezembro de 2025 01:36 hs.</t>
  </si>
  <si>
    <t>Jefferson Araujo da Silva</t>
  </si>
  <si>
    <t>70184609488</t>
  </si>
  <si>
    <t>Rua Antônio Luís de Brito 57 / Casa Referencia: Na mesma calçada da farmácia pague menos. Do trabalhador, a casa é de cerâmica e fica numa ladeira - CEP 55614660 - Jardim Ipiranga, Vitória de Santo Antão, Pernambuco</t>
  </si>
  <si>
    <t>Vitória de Santo Antão</t>
  </si>
  <si>
    <t>55614660</t>
  </si>
  <si>
    <t>18 de dezembro | 02:54</t>
  </si>
  <si>
    <t>18 de dezembro | 14:39</t>
  </si>
  <si>
    <t>0fee2929-87e7-537c-b360-8765c3979d6e</t>
  </si>
  <si>
    <t>2000010612332859</t>
  </si>
  <si>
    <t>17 de dezembro de 2025 01:34 hs.</t>
  </si>
  <si>
    <t>Rodrigo Correa Neto Galvao</t>
  </si>
  <si>
    <t>71362796409</t>
  </si>
  <si>
    <t>Rua Poeta Álvaro Aranha Arantes 74 / Apartamento 02 - CEP 53140150 - Jardim Atlântico, Olinda, Pernambuco</t>
  </si>
  <si>
    <t>Olinda</t>
  </si>
  <si>
    <t>53140150</t>
  </si>
  <si>
    <t>17 de dezembro | 13:57</t>
  </si>
  <si>
    <t>17 de dezembro | 22:41</t>
  </si>
  <si>
    <t>3270e728-796d-587a-a3d3-8e9e3e057666</t>
  </si>
  <si>
    <t>2000010612266137</t>
  </si>
  <si>
    <t>17 de dezembro de 2025 01:27 hs.</t>
  </si>
  <si>
    <t>Marcelo da Costa Santos</t>
  </si>
  <si>
    <t>39597556863</t>
  </si>
  <si>
    <t>Rua Inácio Costa 388 / casa A Referencia: A - CEP 03520030 - Vila Dalila, São Paulo, São Paulo</t>
  </si>
  <si>
    <t>03520030</t>
  </si>
  <si>
    <t>18 de dezembro | 12:56</t>
  </si>
  <si>
    <t>18 de dezembro | 19:37</t>
  </si>
  <si>
    <t>5e050964-308a-57de-8264-0769f6667bc4</t>
  </si>
  <si>
    <t>2000010611674753</t>
  </si>
  <si>
    <t>17 de dezembro de 2025 00:36 hs.</t>
  </si>
  <si>
    <t>Gustavo Goncalves</t>
  </si>
  <si>
    <t>11688563962</t>
  </si>
  <si>
    <t>Rua Planalto 615 / CEP 88822662 - Presidente Vargas, Içara, Santa Catarina</t>
  </si>
  <si>
    <t>Içara</t>
  </si>
  <si>
    <t>88822662</t>
  </si>
  <si>
    <t>2000010611626059</t>
  </si>
  <si>
    <t>17 de dezembro de 2025 00:33 hs.</t>
  </si>
  <si>
    <t>Raquel Maria da Silva Prado</t>
  </si>
  <si>
    <t>05061479670</t>
  </si>
  <si>
    <t>Rua Rubiácea 77 / Referencia: Se demorar  a atender pode me ligar por favor. - CEP 31573310 - Piratininga (Venda Nova), Belo Horizonte, Minas Gerais</t>
  </si>
  <si>
    <t>31573310</t>
  </si>
  <si>
    <t>17 de dezembro | 08:55</t>
  </si>
  <si>
    <t>3385abb3-5c0f-5824-9824-706a3b2a0583</t>
  </si>
  <si>
    <t>2000014347334422</t>
  </si>
  <si>
    <t>17 de dezembro de 2025 00:31 hs.</t>
  </si>
  <si>
    <t>Ademir Efigenio da Silva</t>
  </si>
  <si>
    <t>21711558842</t>
  </si>
  <si>
    <t>Rua Porto Alegre 467 / CEP 14271252 - Vila Rivai Mendes, Santa Rosa de Viterbo, São Paulo</t>
  </si>
  <si>
    <t>Santa Rosa de Viterbo</t>
  </si>
  <si>
    <t>14271252</t>
  </si>
  <si>
    <t>2000010611462233</t>
  </si>
  <si>
    <t>17 de dezembro de 2025 00:21 hs.</t>
  </si>
  <si>
    <t>Victor Nunes Nascimento</t>
  </si>
  <si>
    <t>09148045969</t>
  </si>
  <si>
    <t>Rua Cândido Alvin Lourenço 85 / casa Referencia: Casa Bege com cerca de ferro branca - CEP 88535000 - Centro, Correia Pinto, Santa Catarina</t>
  </si>
  <si>
    <t>Correia Pinto</t>
  </si>
  <si>
    <t>88535000</t>
  </si>
  <si>
    <t>17 de dezembro | 21:54</t>
  </si>
  <si>
    <t>18 de dezembro | 16:18</t>
  </si>
  <si>
    <t>5f9112b1-f6c3-590d-9e5e-10f90cd53169</t>
  </si>
  <si>
    <t>2000014347126668</t>
  </si>
  <si>
    <t>17 de dezembro de 2025 00:15 hs.</t>
  </si>
  <si>
    <t>Caina Lucas Silvestre Santa Cruz</t>
  </si>
  <si>
    <t>14353486721</t>
  </si>
  <si>
    <t>Rua Mirataia 181 / BLOCO 04 APTO 0211 - CEP 22770190 - Pechincha, Rio de Janeiro, Rio de Janeiro</t>
  </si>
  <si>
    <t>22770190</t>
  </si>
  <si>
    <t>18 de dezembro | 19:58</t>
  </si>
  <si>
    <t>0e2c7a75-9e1e-5407-a2a4-05c1bad3bb83</t>
  </si>
  <si>
    <t>2000010611346849</t>
  </si>
  <si>
    <t>17 de dezembro de 2025 00:13 hs.</t>
  </si>
  <si>
    <t>Anderson Alves da Silva Carvalho</t>
  </si>
  <si>
    <t>47311005850</t>
  </si>
  <si>
    <t>Rua Floreal 222 / CEP 09121550 - Jardim Ipanema, Santo André, São Paulo</t>
  </si>
  <si>
    <t>09121550</t>
  </si>
  <si>
    <t>17 de dezembro | 12:58</t>
  </si>
  <si>
    <t>17 de dezembro | 20:40</t>
  </si>
  <si>
    <t>d7f838e2-3740-5910-aff7-530f80fd3776</t>
  </si>
  <si>
    <t>2000010611019645</t>
  </si>
  <si>
    <t>16 de dezembro de 2025 23:50 hs.</t>
  </si>
  <si>
    <t>Luiza Fernanda Stropoli Jesuino</t>
  </si>
  <si>
    <t>09055490903</t>
  </si>
  <si>
    <t>Rua Waldemar Vieira 146 / casa Referencia: Vai ter um placa escrita "Katiane Jesuino Doces e Salgados" de cor marrom e um cachorro branco e preto bem mansinho. - CEP 88370454 - Centro, Navegantes, Santa Catarina</t>
  </si>
  <si>
    <t>Navegantes</t>
  </si>
  <si>
    <t>88370454</t>
  </si>
  <si>
    <t>2000010610753197</t>
  </si>
  <si>
    <t>16 de dezembro de 2025 23:35 hs.</t>
  </si>
  <si>
    <t>Daniela Machado Pereira</t>
  </si>
  <si>
    <t>04038273539</t>
  </si>
  <si>
    <t>Rua Francisca Sales 405 / Reserva evo casa 19 - CEP 44083708 - Lagoa Salgada, Feira de Santana, Bahia</t>
  </si>
  <si>
    <t>Feira de Santana</t>
  </si>
  <si>
    <t>44083708</t>
  </si>
  <si>
    <t>18 de dezembro | 00:34</t>
  </si>
  <si>
    <t>50184635-1558-5b3f-99c5-20c46ef5fd2a</t>
  </si>
  <si>
    <t>2000010610700533</t>
  </si>
  <si>
    <t>16 de dezembro de 2025 23:32 hs.</t>
  </si>
  <si>
    <t>Filipe Emanoel Valadares Vieira</t>
  </si>
  <si>
    <t>16121972726</t>
  </si>
  <si>
    <t>Rua dos Suspiros 267 / muro rosa - CEP 23932605 - Campo Belo (Cunhambebe), Angra dos Reis, Rio de Janeiro</t>
  </si>
  <si>
    <t>Angra dos Reis</t>
  </si>
  <si>
    <t>23932605</t>
  </si>
  <si>
    <t>2000010610699393</t>
  </si>
  <si>
    <t>Vitoria Andrade Valmorbida</t>
  </si>
  <si>
    <t>CPF 45087558879</t>
  </si>
  <si>
    <t>Avenida Odila 355, São Paulo - CEP: 04058021, São Paulo</t>
  </si>
  <si>
    <t>45087558879</t>
  </si>
  <si>
    <t>Avenida Odila 355 / casa - CEP 04058021 - Planalto Paulista, São Paulo, São Paulo</t>
  </si>
  <si>
    <t>04058021</t>
  </si>
  <si>
    <t>46105337128</t>
  </si>
  <si>
    <t>2000014346168468</t>
  </si>
  <si>
    <t>16 de dezembro de 2025 23:10 hs.</t>
  </si>
  <si>
    <t>Isaias Alves Coelho</t>
  </si>
  <si>
    <t>02189041180</t>
  </si>
  <si>
    <t>Rua das Esmeraldas 799 / Referencia: fim da rua - CEP 78550624 - Jardim do Ouro, Sinop, Mato Grosso</t>
  </si>
  <si>
    <t>Sinop</t>
  </si>
  <si>
    <t>78550624</t>
  </si>
  <si>
    <t>2000010610282473</t>
  </si>
  <si>
    <t>Andressa Ramires Seabra</t>
  </si>
  <si>
    <t>85210200078</t>
  </si>
  <si>
    <t>Rua Anna Maria Joaquina Pedreiras SN / Casa de esquina Referencia: Casa de esquina, ao lado de uma creche. Casa cinza com garagem. pode deixar a encomenda na garagem, caso não tenha quem receba. - CEP 88836000 - Outro, Balneário Rincão, Santa Catarina</t>
  </si>
  <si>
    <t>Balneário Rincão</t>
  </si>
  <si>
    <t>88836000</t>
  </si>
  <si>
    <t>7d8aa30c-1b52-5e83-97dc-cf21305a77c0</t>
  </si>
  <si>
    <t>2000010610005611</t>
  </si>
  <si>
    <t>16 de dezembro de 2025 22:54 hs.</t>
  </si>
  <si>
    <t>Marcio Ivo Silva Araujo</t>
  </si>
  <si>
    <t>04732556930</t>
  </si>
  <si>
    <t>Rua Pedro José Duarte 144 / Casa  Referencia: Portão marrom e plantas no muro - CEP 89245000 - Itinga, Araquari, Santa Catarina</t>
  </si>
  <si>
    <t>Araquari</t>
  </si>
  <si>
    <t>89245000</t>
  </si>
  <si>
    <t>74c3be5d-5624-5ff7-bd26-3a513cd25a17</t>
  </si>
  <si>
    <t>2000010609769381</t>
  </si>
  <si>
    <t>16 de dezembro de 2025 22:42 hs.</t>
  </si>
  <si>
    <t>KEVIN LEONARDO</t>
  </si>
  <si>
    <t>06769672561</t>
  </si>
  <si>
    <t>av Valdemar Batista de SouzaSouzinha 175 / rua das fábricas Referencia: rua das fábricas, esquina da bv construtora - CEP 49300000 - Distrito industrial, Tobias Barreto, Sergipe</t>
  </si>
  <si>
    <t>Tobias Barreto</t>
  </si>
  <si>
    <t>Sergipe</t>
  </si>
  <si>
    <t>49300000</t>
  </si>
  <si>
    <t>17 de dezembro | 18:43</t>
  </si>
  <si>
    <t>18 de dezembro | 12:01</t>
  </si>
  <si>
    <t>aae988ed-fa4b-5cff-82de-e38aefe6eaac</t>
  </si>
  <si>
    <t>2000010609400083</t>
  </si>
  <si>
    <t>16 de dezembro de 2025 22:25 hs.</t>
  </si>
  <si>
    <t>Carlos Eduardo Marangoni Mendes</t>
  </si>
  <si>
    <t>48699576803</t>
  </si>
  <si>
    <t>Rua Antonio Francisco Lisboa 363 / Casa - CEP 18120216 - Vila Nova Mairinque, Mairinque, São Paulo</t>
  </si>
  <si>
    <t>Mairinque</t>
  </si>
  <si>
    <t>18120216</t>
  </si>
  <si>
    <t>72da8689-ec02-5607-ae3b-f8dd1543742e</t>
  </si>
  <si>
    <t>2000014345262094</t>
  </si>
  <si>
    <t>16 de dezembro de 2025 22:20 hs.</t>
  </si>
  <si>
    <t>Wagner William da Silva Franco</t>
  </si>
  <si>
    <t>05522966785</t>
  </si>
  <si>
    <t>RUA VALDEMIRO LOBO 261 / Material de construção na frente do mercado rio sul,  - CEP 24743000 - Jóquei Clube, São Gonçalo, Rio de Janeiro</t>
  </si>
  <si>
    <t>São Gonçalo</t>
  </si>
  <si>
    <t>24743000</t>
  </si>
  <si>
    <t>MEL46104806662LMFFF01</t>
  </si>
  <si>
    <t>2000010609261177</t>
  </si>
  <si>
    <t>16 de dezembro de 2025 22:17 hs.</t>
  </si>
  <si>
    <t>O comprador escolheu um envio padrão, e a etiqueta estará pronta no dia 22 de dezembro. Isso não afeta a sua reputação.</t>
  </si>
  <si>
    <t>EVELYN FARIAS</t>
  </si>
  <si>
    <t>70277242193</t>
  </si>
  <si>
    <t>Avenida Brasil 567 / Q 41 LT 19 Referencia: Cozinhas practikas, portão azul. Em frente a escola Padre Lima - CEP 74672350 - Santa Genoveva, Goiânia, Goiás</t>
  </si>
  <si>
    <t>74672350</t>
  </si>
  <si>
    <t>2000014345150198</t>
  </si>
  <si>
    <t>16 de dezembro de 2025 22:14 hs.</t>
  </si>
  <si>
    <t>Pedro Eduardo Moreira da Silva</t>
  </si>
  <si>
    <t>43879557837</t>
  </si>
  <si>
    <t>Rua Paulo Liberato Cursino 92 / na casa ou oficina Referencia: pode ser tanto na casa quanto na oficina ou no portão marrom. É tudo do mesmo dono - CEP 12227853 - Residencial São Francisco, São José dos Campos, São Paulo</t>
  </si>
  <si>
    <t>12227853</t>
  </si>
  <si>
    <t>18 de dezembro | 00:58</t>
  </si>
  <si>
    <t>18 de dezembro | 14:22</t>
  </si>
  <si>
    <t>16978979-b144-5cc0-849a-c18d6db50ba8</t>
  </si>
  <si>
    <t>2000010608974267</t>
  </si>
  <si>
    <t>16 de dezembro de 2025 22:04 hs.</t>
  </si>
  <si>
    <t>Giliarde Bezerra Santos</t>
  </si>
  <si>
    <t>10874230403</t>
  </si>
  <si>
    <t>Rua Falcão de Lacerda 277 / bloco 12 apto 201 Referencia: bloco 12 apto 201 Condomínio Lúcio Mauro - Portão preto recuado. - CEP 50930685 - Tejipió, Recife, Pernambuco</t>
  </si>
  <si>
    <t>50930685</t>
  </si>
  <si>
    <t>5812a15c-837f-5c63-b1bd-b118fa1256f5</t>
  </si>
  <si>
    <t>2000010608865757</t>
  </si>
  <si>
    <t>16 de dezembro de 2025 22:01 hs.</t>
  </si>
  <si>
    <t>Katherine de Oliveira Soares</t>
  </si>
  <si>
    <t>54423254816</t>
  </si>
  <si>
    <t>Rua da Mooca 1300 / Apto 201 - T3 Referencia: Cond. Cidade Mooca - Vila Capri - CEP 03104000 - Mooca, São Paulo, São Paulo</t>
  </si>
  <si>
    <t>03104000</t>
  </si>
  <si>
    <t>18 de dezembro | 13:58</t>
  </si>
  <si>
    <t>18 de dezembro | 19:00</t>
  </si>
  <si>
    <t>d1ee7992-ddb3-525c-a57a-dc55988ebfe9</t>
  </si>
  <si>
    <t>2000010608865755</t>
  </si>
  <si>
    <t>16 de dezembro de 2025 22:00 hs.</t>
  </si>
  <si>
    <t>3094238b-cc06-595e-beea-1f7a107a91ef</t>
  </si>
  <si>
    <t>2000010608844881</t>
  </si>
  <si>
    <t>16 de dezembro de 2025 21:59 hs.</t>
  </si>
  <si>
    <t xml:space="preserve">Otavio Bueno Toneto </t>
  </si>
  <si>
    <t>16673351705</t>
  </si>
  <si>
    <t>Maria Assunção Soares SN / Bar do Carlão - CEP 29380000 - Centro, Muniz Freire, Espírito Santo</t>
  </si>
  <si>
    <t>Muniz Freire</t>
  </si>
  <si>
    <t>29380000</t>
  </si>
  <si>
    <t>2000010608460921</t>
  </si>
  <si>
    <t>16 de dezembro de 2025 21:42 hs.</t>
  </si>
  <si>
    <t>Chega sábado dia 27 de dezembro</t>
  </si>
  <si>
    <t>Ericson Bieger Dierings</t>
  </si>
  <si>
    <t>03406831044</t>
  </si>
  <si>
    <t>João Stevens 68 / casa - CEP 98960000 - Lá salle, Santo Cristo, Rio Grande do Sul</t>
  </si>
  <si>
    <t>Santo Cristo</t>
  </si>
  <si>
    <t>98960000</t>
  </si>
  <si>
    <t>9ab38c5d-42c4-5c32-b378-cf9ab21aa42a</t>
  </si>
  <si>
    <t>2000014344292418</t>
  </si>
  <si>
    <t>16 de dezembro de 2025 21:31 hs.</t>
  </si>
  <si>
    <t>Hanry Pessoa Almeida</t>
  </si>
  <si>
    <t>02039827625</t>
  </si>
  <si>
    <t>Rua João Militão 59 / CEP 32015305 - Canadá, Contagem, Minas Gerais</t>
  </si>
  <si>
    <t>Contagem</t>
  </si>
  <si>
    <t>32015305</t>
  </si>
  <si>
    <t>18 de dezembro | 21:51</t>
  </si>
  <si>
    <t>8a780e5a-805b-502d-a803-3d37c717a05b</t>
  </si>
  <si>
    <t>2000010608053953</t>
  </si>
  <si>
    <t>16 de dezembro de 2025 21:22 hs.</t>
  </si>
  <si>
    <t>Alana Cardoso de Souza</t>
  </si>
  <si>
    <t>CPF 50172238862</t>
  </si>
  <si>
    <t>Rua Guenter Stahl 2136, Guarulhos - CEP: 07153080, São Paulo</t>
  </si>
  <si>
    <t>50172238862</t>
  </si>
  <si>
    <t>Rua Guenter Stahl 2136 / CEP 07153080 - Jardim Fortaleza, Guarulhos, São Paulo</t>
  </si>
  <si>
    <t>07153080</t>
  </si>
  <si>
    <t>46104054421</t>
  </si>
  <si>
    <t>2000010607964845</t>
  </si>
  <si>
    <t>16 de dezembro de 2025 21:18 hs.</t>
  </si>
  <si>
    <t>MLB4081111069</t>
  </si>
  <si>
    <t>Adaptador Wi-fi Realtek 1300mbps Dual Band 2.4/5ghz Mega</t>
  </si>
  <si>
    <t>Lucinda Lopes dos  Santos</t>
  </si>
  <si>
    <t>05859109873</t>
  </si>
  <si>
    <t>Rua Severino Santini 620 / CEP 86088120 - Conjunto Semiramis Barros Braga, Londrina, Paraná</t>
  </si>
  <si>
    <t>Londrina</t>
  </si>
  <si>
    <t>86088120</t>
  </si>
  <si>
    <t>2000010607777387</t>
  </si>
  <si>
    <t>16 de dezembro de 2025 21:09 hs.</t>
  </si>
  <si>
    <t>Luiz Fernando de Oliveira Rodrigues</t>
  </si>
  <si>
    <t>28940775805</t>
  </si>
  <si>
    <t>Rua Japurá 55 / Apartamento 115 - CEP 01319030 - Bela Vista, São Paulo, São Paulo</t>
  </si>
  <si>
    <t>01319030</t>
  </si>
  <si>
    <t>18 de dezembro | 02:44</t>
  </si>
  <si>
    <t>18 de dezembro | 12:10</t>
  </si>
  <si>
    <t>e7c23f13-3401-5e2d-81ef-0a0f78a6797e</t>
  </si>
  <si>
    <t>2000010607530345</t>
  </si>
  <si>
    <t>16 de dezembro de 2025 20:58 hs.</t>
  </si>
  <si>
    <t>Wilson da Silva Santos</t>
  </si>
  <si>
    <t>07730072963</t>
  </si>
  <si>
    <t>Rua Denise Maria Carneiro de Oliveira 367 / Casa da frente - CEP 81925186 - Sítio Cercado, Curitiba, Paraná</t>
  </si>
  <si>
    <t>81925186</t>
  </si>
  <si>
    <t>18 de dezembro | 19:35</t>
  </si>
  <si>
    <t>cc5bed33-783c-5a96-a897-a572862b3ea3</t>
  </si>
  <si>
    <t>2000010607507561</t>
  </si>
  <si>
    <t>16 de dezembro de 2025 20:56 hs.</t>
  </si>
  <si>
    <t>Roxana del Valle Contreras Castro</t>
  </si>
  <si>
    <t>70840218257</t>
  </si>
  <si>
    <t>Jair barbiere 161 / casa Referencia: rua - CEP 89735000 - san critoval, Lindóia do Sul, Santa Catarina</t>
  </si>
  <si>
    <t>Lindóia do Sul</t>
  </si>
  <si>
    <t>89735000</t>
  </si>
  <si>
    <t>2000014343254010</t>
  </si>
  <si>
    <t>16 de dezembro de 2025 20:40 hs.</t>
  </si>
  <si>
    <t>MLB4311269993</t>
  </si>
  <si>
    <t>Claudia Fernanda Millas de Souza</t>
  </si>
  <si>
    <t>26718439843</t>
  </si>
  <si>
    <t>Rua Ana Joaquina de Aguiar 977 / CEP 13408190 - Jardim São Luiz, Piracicaba, São Paulo</t>
  </si>
  <si>
    <t>13408190</t>
  </si>
  <si>
    <t>18 de dezembro | 01:57</t>
  </si>
  <si>
    <t>18 de dezembro | 12:23</t>
  </si>
  <si>
    <t>dfffcf34-ca16-526b-ae94-6d41aaa049b4</t>
  </si>
  <si>
    <t>2000014343032678</t>
  </si>
  <si>
    <t>16 de dezembro de 2025 20:26 hs.</t>
  </si>
  <si>
    <t>Chega entre os dias 5 e 7 de janeiro</t>
  </si>
  <si>
    <t>Patrick de Freitas Olinda</t>
  </si>
  <si>
    <t>94759014268</t>
  </si>
  <si>
    <t>Rua Ingá 731 / casa - CEP 76811510 - Castanheira, Porto Velho, Rondônia</t>
  </si>
  <si>
    <t>Porto Velho</t>
  </si>
  <si>
    <t>Rondônia</t>
  </si>
  <si>
    <t>76811510</t>
  </si>
  <si>
    <t>888001448590469</t>
  </si>
  <si>
    <t>2000010606272625</t>
  </si>
  <si>
    <t>16 de dezembro de 2025 19:59 hs.</t>
  </si>
  <si>
    <t>Railson da Silva Fernandes</t>
  </si>
  <si>
    <t>06664588129</t>
  </si>
  <si>
    <t>Avenida das Laranjeiras 587 / casa 02 de área em L Referencia: depois do mercado aliança, entre um lot vazio e casa do Luiz rumano. - CEP 77910000 - Setor Central, Darcinópolis, Tocantins</t>
  </si>
  <si>
    <t>Darcinópolis</t>
  </si>
  <si>
    <t>Tocantins</t>
  </si>
  <si>
    <t>77910000</t>
  </si>
  <si>
    <t>2000014342415268</t>
  </si>
  <si>
    <t>16 de dezembro de 2025 19:55 hs.</t>
  </si>
  <si>
    <t>Bruno Cardoso Dos Passos</t>
  </si>
  <si>
    <t>01638055041</t>
  </si>
  <si>
    <t>Avenida Nossa Senhora das Dores 305 / Loja Samsung, 3andar Referencia: Entrega na loja Samsung do shopping Royal Plaza, no 3 andar do shopping - CEP 97050531 - Nossa Senhora das Dores, Santa Maria, Rio Grande do Sul</t>
  </si>
  <si>
    <t>Santa Maria</t>
  </si>
  <si>
    <t>97050531</t>
  </si>
  <si>
    <t>16 de dezembro | 21:46</t>
  </si>
  <si>
    <t>17 de dezembro | 12:42</t>
  </si>
  <si>
    <t>cad13bd3-cc83-5ce4-9f0e-51193b82b1e5</t>
  </si>
  <si>
    <t>2000010606180937</t>
  </si>
  <si>
    <t>16 de dezembro de 2025 19:54 hs.</t>
  </si>
  <si>
    <t>O comprador escolheu um envio padrão, e a etiqueta estará pronta amanhã. Isso não afeta a sua reputação.</t>
  </si>
  <si>
    <t>Valmon Ferreira Costa</t>
  </si>
  <si>
    <t>00578531500</t>
  </si>
  <si>
    <t>Rua Gérson Sáles 15 / escr. de advocacia - CEP 45130000 - centro, Caatiba, Bahia</t>
  </si>
  <si>
    <t>Caatiba</t>
  </si>
  <si>
    <t>45130000</t>
  </si>
  <si>
    <t>2000010605998445</t>
  </si>
  <si>
    <t>16 de dezembro de 2025 19:46 hs.</t>
  </si>
  <si>
    <t>Joao Pedro Polinario Dos Reis</t>
  </si>
  <si>
    <t>45468391899</t>
  </si>
  <si>
    <t>AVENIDA TABAJARAS 832 / FORTI INFORMATICA E LOCAÇOES - CEP 17600360 - Centro, Tupã, São Paulo</t>
  </si>
  <si>
    <t>Tupã</t>
  </si>
  <si>
    <t>17600360</t>
  </si>
  <si>
    <t>18 de dezembro | 15:54</t>
  </si>
  <si>
    <t>MEL46103261675LMFFF01</t>
  </si>
  <si>
    <t>2000010605882281</t>
  </si>
  <si>
    <t>16 de dezembro de 2025 19:39 hs.</t>
  </si>
  <si>
    <t>Chega entre os dias 21 e 25 de dezembro</t>
  </si>
  <si>
    <t>Paula Stefani da Silva Mello</t>
  </si>
  <si>
    <t>12946108724</t>
  </si>
  <si>
    <t>Estrada Venâncio Pereira Veloso 615 / firma,madereira Referencia: Na Firma Fimade , Em Frente Ao Parque Dos Tambores,na rua do hospital de saracuruna - CEP 25213010 - Jardim Primavera, Duque de Caxias, Rio de Janeiro</t>
  </si>
  <si>
    <t>Duque de Caxias</t>
  </si>
  <si>
    <t>25213010</t>
  </si>
  <si>
    <t>2000014341833948</t>
  </si>
  <si>
    <t>16 de dezembro de 2025 19:26 hs.</t>
  </si>
  <si>
    <t>Daniel Dias da Silva</t>
  </si>
  <si>
    <t>35070081810</t>
  </si>
  <si>
    <t>Rua Lagoa Verde 261 / Apto 42B Referencia: Apto 42B - CEP 02302000 - Vila Paulicéia, São Paulo, São Paulo</t>
  </si>
  <si>
    <t>02302000</t>
  </si>
  <si>
    <t>18 de dezembro | 08:56</t>
  </si>
  <si>
    <t>18 de dezembro | 17:25</t>
  </si>
  <si>
    <t>7b9247cb-de70-560e-babb-8a6680bfd780</t>
  </si>
  <si>
    <t>2000014341885038</t>
  </si>
  <si>
    <t>16 de dezembro de 2025 19:25 hs.</t>
  </si>
  <si>
    <t>Matheus Henrique Rodrigues</t>
  </si>
  <si>
    <t>37677763839</t>
  </si>
  <si>
    <t>Avenida Barão de Itapura 3484 / CEP 13076629 - Jardim Dom Bosco, Campinas, São Paulo</t>
  </si>
  <si>
    <t>13076629</t>
  </si>
  <si>
    <t>18 de dezembro | 13:42</t>
  </si>
  <si>
    <t>18 de dezembro | 19:25</t>
  </si>
  <si>
    <t>3aca9b22-4176-5c19-a81c-650a3ddda36e</t>
  </si>
  <si>
    <t>2000014341779616</t>
  </si>
  <si>
    <t>16 de dezembro de 2025 19:22 hs.</t>
  </si>
  <si>
    <t>Allyson Raphael Fonseca Siqueira</t>
  </si>
  <si>
    <t>11128182602</t>
  </si>
  <si>
    <t>Rua Itaunense 508 / Casa - CEP 30520420 - Camargos, Belo Horizonte, Minas Gerais</t>
  </si>
  <si>
    <t>30520420</t>
  </si>
  <si>
    <t>2000010605474153</t>
  </si>
  <si>
    <t>16 de dezembro de 2025 19:19 hs.</t>
  </si>
  <si>
    <t>Vamos enviar o pacote no dia 30 de dezembro</t>
  </si>
  <si>
    <t>O comprador escolheu um envio padrão, e a etiqueta estará pronta no dia 30 de dezembro. Isso não afeta a sua reputação.</t>
  </si>
  <si>
    <t>Joao Henrique Museneck Camelotto Werneck</t>
  </si>
  <si>
    <t>53597823823</t>
  </si>
  <si>
    <t>Rua Frederico Harder 150 / apto 04 bloco 01 Referencia: ao lado da valid, antes do sinfonia - CEP 18052447 - Jardim Novo Mundo, Sorocaba, São Paulo</t>
  </si>
  <si>
    <t>18052447</t>
  </si>
  <si>
    <t>2000010605259857</t>
  </si>
  <si>
    <t>16 de dezembro de 2025 19:09 hs.</t>
  </si>
  <si>
    <t>Eduardo Albuquerque Veiga Pessoa</t>
  </si>
  <si>
    <t>00740821407</t>
  </si>
  <si>
    <t>Estrada Velha de Água Fria 1029 / apt01 bl01 - CEP 52111000 - Água Fria, Recife, Pernambuco</t>
  </si>
  <si>
    <t>52111000</t>
  </si>
  <si>
    <t>18 de dezembro | 02:43</t>
  </si>
  <si>
    <t>18 de dezembro | 13:01</t>
  </si>
  <si>
    <t>0e4f8cc1-a439-5ec8-8a8f-3c5d4250eb7c</t>
  </si>
  <si>
    <t>2000010605221105</t>
  </si>
  <si>
    <t>16 de dezembro de 2025 19:07 hs.</t>
  </si>
  <si>
    <t>Victor Hugo Oliveira de Souza</t>
  </si>
  <si>
    <t>46645589883</t>
  </si>
  <si>
    <t>Rua Cinco 64 / Casa Referencia: quadra D - Passando a quadra, sobrado marrom - CEP 11080570 - Vila Progresso, Santos, São Paulo</t>
  </si>
  <si>
    <t>Santos</t>
  </si>
  <si>
    <t>11080570</t>
  </si>
  <si>
    <t>1be7a60c-985a-5627-95e6-816e9de6f5cc</t>
  </si>
  <si>
    <t>2000014341466974</t>
  </si>
  <si>
    <t>16 de dezembro de 2025 19:03 hs.</t>
  </si>
  <si>
    <t>Carlos Augusto de Souza Goulart</t>
  </si>
  <si>
    <t>22695625855</t>
  </si>
  <si>
    <t>Praia Grande</t>
  </si>
  <si>
    <t>11702485</t>
  </si>
  <si>
    <t>2000010604941661</t>
  </si>
  <si>
    <t>16 de dezembro de 2025 18:53 hs.</t>
  </si>
  <si>
    <t>Thiago Rodrigues de Lucena</t>
  </si>
  <si>
    <t>79989187215</t>
  </si>
  <si>
    <t>Vp7 FL 20 qd 20 LT 18 18 / Loja de esquina depois da 3tech Referencia: vp7 fl20 lt 18 loja mba mveis - CEP 68505470 - Nova Marabá, Marabá, Pará</t>
  </si>
  <si>
    <t>Marabá</t>
  </si>
  <si>
    <t>Pará</t>
  </si>
  <si>
    <t>68505470</t>
  </si>
  <si>
    <t>2580b7a6-341a-52a5-ab7e-20982ad23740</t>
  </si>
  <si>
    <t>2000014341217062</t>
  </si>
  <si>
    <t>16 de dezembro de 2025 18:50 hs.</t>
  </si>
  <si>
    <t>Marlos Lira de Melo</t>
  </si>
  <si>
    <t>59274026668</t>
  </si>
  <si>
    <t>Rua 229 35 / Referencia: Mesma quadra da Catral, em frente a Loja DOCE Maria - CEP 74535250 - Setor Coimbra, Goiânia, Goiás</t>
  </si>
  <si>
    <t>74535250</t>
  </si>
  <si>
    <t>6a04daa0-370e-549c-a555-950e7b3a18c1</t>
  </si>
  <si>
    <t>2000010604605637</t>
  </si>
  <si>
    <t>16 de dezembro de 2025 18:37 hs.</t>
  </si>
  <si>
    <t>Cesar Augusto Fideles Dos Santos</t>
  </si>
  <si>
    <t>27165380850</t>
  </si>
  <si>
    <t>Rua Joaquim Osório Duque Estrada 108 / Casa - CEP 09619030 - Rudge Ramos, São Bernardo do Campo, São Paulo</t>
  </si>
  <si>
    <t>09619030</t>
  </si>
  <si>
    <t>18 de dezembro | 02:34</t>
  </si>
  <si>
    <t>18 de dezembro | 15:06</t>
  </si>
  <si>
    <t>ed41ad98-05c1-5a92-8da2-13191fdc6eb3</t>
  </si>
  <si>
    <t>2000014340763246</t>
  </si>
  <si>
    <t>16 de dezembro de 2025 18:26 hs.</t>
  </si>
  <si>
    <t>Isael Ferreira Mendonca</t>
  </si>
  <si>
    <t>75349728172</t>
  </si>
  <si>
    <t>Rua PV 17 351 / Qd 48 LT 04 Referencia: Aviamentos transfer - CEP 75910409 - Conjunto Valdeci Pires, Rio Verde, Goiás</t>
  </si>
  <si>
    <t>Rio Verde</t>
  </si>
  <si>
    <t>75910409</t>
  </si>
  <si>
    <t>18 de dezembro | 06:57</t>
  </si>
  <si>
    <t>350b7bf1-f03e-55a1-958b-a1e9cd11867e</t>
  </si>
  <si>
    <t>2000014338908516</t>
  </si>
  <si>
    <t>16 de dezembro de 2025 18:21 hs.</t>
  </si>
  <si>
    <t>Natari alimentos ltda</t>
  </si>
  <si>
    <t>10381139000500</t>
  </si>
  <si>
    <t>Avenida das Primaveras 975 / EMPRESA - CEP 17180422 - Jardim das Flores, Iacanga, São Paulo</t>
  </si>
  <si>
    <t>Iacanga</t>
  </si>
  <si>
    <t>17180422</t>
  </si>
  <si>
    <t>cefa4341-c5e8-56e7-a63a-ddef43dbe85f</t>
  </si>
  <si>
    <t>2000014340601704</t>
  </si>
  <si>
    <t>16 de dezembro de 2025 18:19 hs.</t>
  </si>
  <si>
    <t>Michele da Veiga Americo</t>
  </si>
  <si>
    <t>04149547939</t>
  </si>
  <si>
    <t>Rua Antônio Carlos Mariano 95 / casa Referencia: rua em frente a padaria prosperando casa em frente a um sobrado em construção portão preto - CEP 83252000 - Ilha dos Valadares, Ilha dos Valadares, Paraná</t>
  </si>
  <si>
    <t>Ilha dos Valadares</t>
  </si>
  <si>
    <t>83252000</t>
  </si>
  <si>
    <t>d293db09-6647-5a0c-8a88-44ed910e75a7</t>
  </si>
  <si>
    <t>2000014340383648</t>
  </si>
  <si>
    <t>16 de dezembro de 2025 18:08 hs.</t>
  </si>
  <si>
    <t>Carlos Augusto Cornelsen</t>
  </si>
  <si>
    <t>35562307987</t>
  </si>
  <si>
    <t>Rua João de Ramos 249 / Reta do Porto  Referencia: Casa verde nos fundo do terreno não murado. Terceira quadra. Lado esquerdo. - CEP 83350000 - Loteamento Ramos 1, Morretes, Paraná</t>
  </si>
  <si>
    <t>Morretes</t>
  </si>
  <si>
    <t>83350000</t>
  </si>
  <si>
    <t>2000010603810347</t>
  </si>
  <si>
    <t>16 de dezembro de 2025 17:58 hs.</t>
  </si>
  <si>
    <t>Soraia da Silva Lopes</t>
  </si>
  <si>
    <t>14127654805</t>
  </si>
  <si>
    <t>Avenida Prefeito Paulo Novaes 870 / Fenix Alarmes - CEP 18705000 - Centro, Avaré, São Paulo</t>
  </si>
  <si>
    <t>Avaré</t>
  </si>
  <si>
    <t>18705000</t>
  </si>
  <si>
    <t>2000014340248606</t>
  </si>
  <si>
    <t>16 de dezembro de 2025 17:57 hs.</t>
  </si>
  <si>
    <t>Chega entre os dias 20 e 21 de dezembro</t>
  </si>
  <si>
    <t>Thiago Francelino Pessoa Pires</t>
  </si>
  <si>
    <t>47572991840</t>
  </si>
  <si>
    <t>Rua das Espatódeas 146 / sacolão - CEP 19066320 - Núcleo Bartholomeu Bueno de Miranda, Presidente Prudente, São Paulo</t>
  </si>
  <si>
    <t>Presidente Prudente</t>
  </si>
  <si>
    <t>19066320</t>
  </si>
  <si>
    <t>0c3e680a-79c7-5ae3-aa56-b6df947313c2</t>
  </si>
  <si>
    <t>2000010603683897</t>
  </si>
  <si>
    <t>16 de dezembro de 2025 17:53 hs.</t>
  </si>
  <si>
    <t>Chega entre os dias 19 e 22 de dezembro</t>
  </si>
  <si>
    <t>Lucas Venancio Do Nascimento</t>
  </si>
  <si>
    <t>14528379708</t>
  </si>
  <si>
    <t>Rua Cecília Monteiro de Barros 268 / CEP 27345505 - Centro, Barra Mansa, Rio de Janeiro</t>
  </si>
  <si>
    <t>Barra Mansa</t>
  </si>
  <si>
    <t>27345505</t>
  </si>
  <si>
    <t>14077b70-56f1-5887-b458-3d2ecd108a99</t>
  </si>
  <si>
    <t>2000010603535907</t>
  </si>
  <si>
    <t>16 de dezembro de 2025 17:44 hs.</t>
  </si>
  <si>
    <t>Daniel informatica &amp; tecnologia ltda</t>
  </si>
  <si>
    <t>54096127000185</t>
  </si>
  <si>
    <t>Rua Caetano José Ferreira 440 / Ap 502 Referencia: Apartamento bloco único ao lado do cantinho da fama - CEP 88102280 - Kobrasol, São José, Santa Catarina</t>
  </si>
  <si>
    <t>88102280</t>
  </si>
  <si>
    <t>18 de dezembro | 18:29</t>
  </si>
  <si>
    <t>7a64428f-33ae-52fd-a14a-0a0a07aa9f85</t>
  </si>
  <si>
    <t>2000010603465945</t>
  </si>
  <si>
    <t>16 de dezembro de 2025 17:41 hs.</t>
  </si>
  <si>
    <t>Michel Kriger Dorigatti</t>
  </si>
  <si>
    <t>03600347055</t>
  </si>
  <si>
    <t>Rua Itararé 391 / Casa 1 Referencia: Do lado da mecânica do valmor - CEP 95076180 - Bela Vista, Caxias do Sul, Rio Grande do Sul</t>
  </si>
  <si>
    <t>Caxias do Sul</t>
  </si>
  <si>
    <t>95076180</t>
  </si>
  <si>
    <t>2000010603288457</t>
  </si>
  <si>
    <t>16 de dezembro de 2025 17:33 hs.</t>
  </si>
  <si>
    <t>Eric Arrache Goncalves</t>
  </si>
  <si>
    <t>01394128088</t>
  </si>
  <si>
    <t>Avenida Juca Batista 1458 / Casa 3 Referencia: Condomínio de casas dentro do centro comercial La Fuente - CEP 91770000 - Cavalhada, Porto Alegre, Rio Grande do Sul</t>
  </si>
  <si>
    <t>91770000</t>
  </si>
  <si>
    <t>17 de dezembro | 14:56</t>
  </si>
  <si>
    <t>17 de dezembro | 21:39</t>
  </si>
  <si>
    <t>ae170ebb-ecd5-51c7-a66a-4bdd47c4c212</t>
  </si>
  <si>
    <t>2000010603138893</t>
  </si>
  <si>
    <t>16 de dezembro de 2025 17:26 hs.</t>
  </si>
  <si>
    <t>Ana Carolina Fernandes Vendeiro</t>
  </si>
  <si>
    <t>CPF 33927950890</t>
  </si>
  <si>
    <t>Rua Bruno Cavalcanti Feder 100, São Paulo - CEP: 03152155, São Paulo</t>
  </si>
  <si>
    <t>33927950890</t>
  </si>
  <si>
    <t>Rua Bruno Cavalcanti Feder 100 / Apto 84 - Bloco C Referencia: Próximo a  Padaria Cepam na Rua Ibitirama - Vila Prudente - CEP 03152155 - Quinta da Paineira, São Paulo, São Paulo</t>
  </si>
  <si>
    <t>03152155</t>
  </si>
  <si>
    <t>46102404104</t>
  </si>
  <si>
    <t>2000010603126055</t>
  </si>
  <si>
    <t>16 de dezembro de 2025 17:24 hs.</t>
  </si>
  <si>
    <t>Ryan de Sousa Silva</t>
  </si>
  <si>
    <t>08167304310</t>
  </si>
  <si>
    <t>Rua 57 280 / Casa Referencia: Ao lado colégio henrique jorge - CEP 60750710 - Prefeito José Walter, Fortaleza, Ceará</t>
  </si>
  <si>
    <t>60750710</t>
  </si>
  <si>
    <t>18 de dezembro | 17:10</t>
  </si>
  <si>
    <t>a5f546b6-c985-5126-8d51-69cd63734397</t>
  </si>
  <si>
    <t>2000010603045405</t>
  </si>
  <si>
    <t>16 de dezembro de 2025 17:20 hs.</t>
  </si>
  <si>
    <t>Rafael Yoshio Nakamoto</t>
  </si>
  <si>
    <t>CPF 39548504863</t>
  </si>
  <si>
    <t>Rua Rogério Giorgi 1846, São Paulo - CEP: 03431000, São Paulo</t>
  </si>
  <si>
    <t>39548504863</t>
  </si>
  <si>
    <t>Rua Rogério Giorgi 1846 / CEP 03431000 - Vila Carrão, São Paulo, São Paulo</t>
  </si>
  <si>
    <t>03431000</t>
  </si>
  <si>
    <t>46102359614</t>
  </si>
  <si>
    <t>2000010602827365</t>
  </si>
  <si>
    <t>16 de dezembro de 2025 17:09 hs.</t>
  </si>
  <si>
    <t>Diego Dgenaro Lindolfo da Silva</t>
  </si>
  <si>
    <t>12276392797</t>
  </si>
  <si>
    <t>Rua João Raimundo 12 / CEP 25041400 - Vila Santo Antônio, Duque de Caxias, Rio de Janeiro</t>
  </si>
  <si>
    <t>25041400</t>
  </si>
  <si>
    <t>17 de dezembro | 14:26</t>
  </si>
  <si>
    <t>17 de dezembro | 19:42</t>
  </si>
  <si>
    <t>60158aea-484d-5fdb-80c4-cb932b125d72</t>
  </si>
  <si>
    <t>2000014339322974</t>
  </si>
  <si>
    <t>16 de dezembro de 2025 17:06 hs.</t>
  </si>
  <si>
    <t>Dina Marcia da Rosa Panda</t>
  </si>
  <si>
    <t>91154197034</t>
  </si>
  <si>
    <t>Rodovia Armando Calil Bulos 5139 / Referencia: loja superbyte informatica - CEP 88058001 - Ingleses do Rio Vermelho, Florianópolis, Santa Catarina</t>
  </si>
  <si>
    <t>88058001</t>
  </si>
  <si>
    <t>18 de dezembro | 17:50</t>
  </si>
  <si>
    <t>862f8e44-c469-55ff-b61a-9083ff402e35</t>
  </si>
  <si>
    <t>2000014339236506</t>
  </si>
  <si>
    <t>16 de dezembro de 2025 17:00 hs.</t>
  </si>
  <si>
    <t>Frede Sa de Moura</t>
  </si>
  <si>
    <t>07871865625</t>
  </si>
  <si>
    <t>Rua Benvinda de Carvalho 191 / APTO 101 Referencia: Em frente a padaria - CEP 30330180 - Santo Antônio, Belo Horizonte, Minas Gerais</t>
  </si>
  <si>
    <t>30330180</t>
  </si>
  <si>
    <t>16 de dezembro | 18:55</t>
  </si>
  <si>
    <t>17 de dezembro | 17:54</t>
  </si>
  <si>
    <t>1ddc9caa-4ae0-5807-9acf-b16960302e83</t>
  </si>
  <si>
    <t>2000014339098998</t>
  </si>
  <si>
    <t>16 de dezembro de 2025 16:55 hs.</t>
  </si>
  <si>
    <t>Flabiano Alves</t>
  </si>
  <si>
    <t>21831601796</t>
  </si>
  <si>
    <t>Rua Alcides Vieira da Silva 207 / rua sem saída Referencia: rua sem saída, última casa da rua e portão azul. - CEP 13178422 - Parque das Indústrias (Nova Veneza), Sumaré, São Paulo</t>
  </si>
  <si>
    <t>13178422</t>
  </si>
  <si>
    <t>18 de dezembro | 02:57</t>
  </si>
  <si>
    <t>8d65db2a-44d6-57fb-8ca1-ba2de0891efa</t>
  </si>
  <si>
    <t>2000014338842582</t>
  </si>
  <si>
    <t>16 de dezembro de 2025 16:39 hs.</t>
  </si>
  <si>
    <t>Kelvin Becker</t>
  </si>
  <si>
    <t>03365332090</t>
  </si>
  <si>
    <t>R. Antônio Carlos Santin 1645 / CD Mercado longo Referencia: CD Mercado longo no bairro Vila Bella - CEP 99150000 - Outro, Marau, Rio Grande do Sul</t>
  </si>
  <si>
    <t>Marau</t>
  </si>
  <si>
    <t>99150000</t>
  </si>
  <si>
    <t>17 de dezembro | 01:23</t>
  </si>
  <si>
    <t>18 de dezembro | 13:20</t>
  </si>
  <si>
    <t>c3a7fd90-07fe-5d72-aad2-c73157621c11</t>
  </si>
  <si>
    <t>2000010584358153</t>
  </si>
  <si>
    <t>16 de dezembro de 2025 16:22 hs.</t>
  </si>
  <si>
    <t>Emerson Tomaz Souza</t>
  </si>
  <si>
    <t>45230425865</t>
  </si>
  <si>
    <t>Rua Coronel Albino 181 / Casa ao fundo - CEP 19230013 - Centro, Estrela do Norte, São Paulo</t>
  </si>
  <si>
    <t>Estrela do Norte</t>
  </si>
  <si>
    <t>19230013</t>
  </si>
  <si>
    <t>2000014338362200</t>
  </si>
  <si>
    <t>16 de dezembro de 2025 16:13 hs.</t>
  </si>
  <si>
    <t>49.922.013 graziele aparecida de oliveira sales garcia</t>
  </si>
  <si>
    <t>49922013000107</t>
  </si>
  <si>
    <t>Rua José Ferreira Gonçalves 283 / RECEBEDOR FILIPE - CEP 19885570 - Parque Santa Cruz, Cândido Mota, São Paulo</t>
  </si>
  <si>
    <t>Cândido Mota</t>
  </si>
  <si>
    <t>19885570</t>
  </si>
  <si>
    <t>16 de dezembro | 20:59</t>
  </si>
  <si>
    <t>17 de dezembro | 16:05</t>
  </si>
  <si>
    <t>4792ebae-d46a-5327-8296-b860ffeaf020</t>
  </si>
  <si>
    <t>2000010601599673</t>
  </si>
  <si>
    <t>16 de dezembro de 2025 16:09 hs.</t>
  </si>
  <si>
    <t>Felipe Garcia Jordao</t>
  </si>
  <si>
    <t>39530489889</t>
  </si>
  <si>
    <t>Rua Falchi Gianini 311 / Ap.171b - CEP 03136040 - Vila Prudente, São Paulo, São Paulo</t>
  </si>
  <si>
    <t>03136040</t>
  </si>
  <si>
    <t>18 de dezembro | 11:47</t>
  </si>
  <si>
    <t>db47c0e5-9944-5dfc-9538-2fb9b7a73100</t>
  </si>
  <si>
    <t>2000010601464661</t>
  </si>
  <si>
    <t>16 de dezembro de 2025 16:04 hs.</t>
  </si>
  <si>
    <t>Arthur Cristofoli</t>
  </si>
  <si>
    <t>17097669721</t>
  </si>
  <si>
    <t>Rua Professor Sylvio Pires de Mello SN / Quadra 504 lote 27 Referencia: Casa de portão de madeira com cartaz amarelo - CEP 24350620 - Piratininga, Niterói, Rio de Janeiro</t>
  </si>
  <si>
    <t>24350620</t>
  </si>
  <si>
    <t>2000010601463365</t>
  </si>
  <si>
    <t>16 de dezembro de 2025 16:03 hs.</t>
  </si>
  <si>
    <t>Wilson Jose de Araujo</t>
  </si>
  <si>
    <t>CPF 09150531875</t>
  </si>
  <si>
    <t>Rua Cinco de Maio 308, São Paulo - CEP: 03651030, São Paulo</t>
  </si>
  <si>
    <t>09150531875</t>
  </si>
  <si>
    <t>Rua Cinco de Maio 308 / Referencia: Horário de entrega apenas no horário comercial 8:00 às 18:00 após esse horário entrega somente na mesma rua no número 288 - CEP 03651030 - Vila Esperança, São Paulo, São Paulo</t>
  </si>
  <si>
    <t>03651030</t>
  </si>
  <si>
    <t>46101445363</t>
  </si>
  <si>
    <t>2000014338149506</t>
  </si>
  <si>
    <t>Wagner Luiz Pavani</t>
  </si>
  <si>
    <t>06254925877</t>
  </si>
  <si>
    <t>Rua Otto Benz 728 / Referencia: Próximo a AORP - CEP 14096580 - Nova Ribeirânia, Ribeirão Preto, São Paulo</t>
  </si>
  <si>
    <t>14096580</t>
  </si>
  <si>
    <t>18 de dezembro | 07:58</t>
  </si>
  <si>
    <t>ca6f8f52-9280-5a57-8e58-9a1ed040d44b</t>
  </si>
  <si>
    <t>2000010601336101</t>
  </si>
  <si>
    <t>16 de dezembro de 2025 15:57 hs.</t>
  </si>
  <si>
    <t>maria c</t>
  </si>
  <si>
    <t>CPF 43441117883</t>
  </si>
  <si>
    <t>Rua Vicente Celestino 595, Mauá - CEP: 09380350, São Paulo</t>
  </si>
  <si>
    <t>43441117883</t>
  </si>
  <si>
    <t>Rua Vicente Celestino 595 / CEP 09380350 - Jardim Sônia Maria, Mauá, São Paulo</t>
  </si>
  <si>
    <t>Mauá</t>
  </si>
  <si>
    <t>09380350</t>
  </si>
  <si>
    <t>46101388327</t>
  </si>
  <si>
    <t>2000014337973742</t>
  </si>
  <si>
    <t>16 de dezembro de 2025 15:54 hs.</t>
  </si>
  <si>
    <t>Ramian Gabriel Machado de Aguiar</t>
  </si>
  <si>
    <t>03746651093</t>
  </si>
  <si>
    <t>Rua Tupinambá 87 / portao grande - CEP 94940235 - Vila Princesa Izabel, Cachoeirinha, Rio Grande do Sul</t>
  </si>
  <si>
    <t>Cachoeirinha</t>
  </si>
  <si>
    <t>94940235</t>
  </si>
  <si>
    <t>16 de dezembro | 21:57</t>
  </si>
  <si>
    <t>17 de dezembro | 16:56</t>
  </si>
  <si>
    <t>0c8ba0f1-1fdf-5862-831b-74b6370c42ce</t>
  </si>
  <si>
    <t>2000014337693392</t>
  </si>
  <si>
    <t>16 de dezembro de 2025 15:50 hs.</t>
  </si>
  <si>
    <t>Mariela angelina botechia lagua</t>
  </si>
  <si>
    <t>39254290000135</t>
  </si>
  <si>
    <t>Rua Augusta 261 / CEP 13484014 - Vila da Glória, Limeira, São Paulo</t>
  </si>
  <si>
    <t>Limeira</t>
  </si>
  <si>
    <t>13484014</t>
  </si>
  <si>
    <t>17 de dezembro | 21:36</t>
  </si>
  <si>
    <t>18 de dezembro | 16:06</t>
  </si>
  <si>
    <t>1cc50398-02f7-54d1-8cd8-02a7f775a87f</t>
  </si>
  <si>
    <t>2000010601077599</t>
  </si>
  <si>
    <t>16 de dezembro de 2025 15:46 hs.</t>
  </si>
  <si>
    <t>Bruno Lucio Oliveira Dos Santos</t>
  </si>
  <si>
    <t>11348647795</t>
  </si>
  <si>
    <t>Avenida Nova York 30 / Casa 7 Referencia: Vila Angelina ao lado do Bar dos Amigos, perto da praça das nações. - CEP 21041040 - Bonsucesso, Rio de Janeiro, Rio de Janeiro</t>
  </si>
  <si>
    <t>21041040</t>
  </si>
  <si>
    <t>18 de dezembro | 14:38</t>
  </si>
  <si>
    <t>ac3e68a0-ca67-5c14-9f67-0e221edef50d</t>
  </si>
  <si>
    <t>2000010600917817</t>
  </si>
  <si>
    <t>16 de dezembro de 2025 15:37 hs.</t>
  </si>
  <si>
    <t>Vamos enviar o pacote no dia 12 de janeiro</t>
  </si>
  <si>
    <t>O comprador escolheu um envio padrão, e a etiqueta estará pronta no dia 12 de janeiro. Isso não afeta a sua reputação.</t>
  </si>
  <si>
    <t>Alisson Moreira Dos Santos</t>
  </si>
  <si>
    <t>06474579544</t>
  </si>
  <si>
    <t>Avenida Arlindo Teixeira Fontes SN / casa número 18 b Referencia: sup. boa compra trabalho - CEP 45155000 - Centro, Ribeirão do Largo, Bahia</t>
  </si>
  <si>
    <t>Ribeirão do Largo</t>
  </si>
  <si>
    <t>45155000</t>
  </si>
  <si>
    <t>2000010600833893</t>
  </si>
  <si>
    <t>16 de dezembro de 2025 15:33 hs.</t>
  </si>
  <si>
    <t>Ronei Angelo Zanol Junior</t>
  </si>
  <si>
    <t>02348734001</t>
  </si>
  <si>
    <t>Rua Santiago Dantas 235 / Casa 85 Referencia: Condomínio Moradas Pelotas - CEP 96065450 - Três Vendas, Pelotas, Rio Grande do Sul</t>
  </si>
  <si>
    <t>Pelotas</t>
  </si>
  <si>
    <t>96065450</t>
  </si>
  <si>
    <t>16 de dezembro | 21:47</t>
  </si>
  <si>
    <t>17 de dezembro | 12:02</t>
  </si>
  <si>
    <t>00a96c9c-971c-5d93-83c3-7f627879e352</t>
  </si>
  <si>
    <t>2000010600515963</t>
  </si>
  <si>
    <t>16 de dezembro de 2025 15:19 hs.</t>
  </si>
  <si>
    <t>Jonathan Oliveira Camilo</t>
  </si>
  <si>
    <t>46546505800</t>
  </si>
  <si>
    <t>PRAÇA SILVIO VAZ DE ARRUDA 160 / CEP 14840049 - Guariba, Guariba, São Paulo</t>
  </si>
  <si>
    <t>Guariba</t>
  </si>
  <si>
    <t>14840049</t>
  </si>
  <si>
    <t>MEL46101321936LMFFF01</t>
  </si>
  <si>
    <t>2000010600423543</t>
  </si>
  <si>
    <t>16 de dezembro de 2025 15:14 hs.</t>
  </si>
  <si>
    <t>Arlindo Coradini</t>
  </si>
  <si>
    <t>77075412949</t>
  </si>
  <si>
    <t>Rua Ricardo Stanke 159 / Referencia: Palmeiras na frente da casa - CEP 89116582 - Margem Esquerda, Gaspar, Santa Catarina</t>
  </si>
  <si>
    <t>Gaspar</t>
  </si>
  <si>
    <t>89116582</t>
  </si>
  <si>
    <t>92df130f-09f0-536c-90c2-cdc5a3255ada</t>
  </si>
  <si>
    <t>2000010600351937</t>
  </si>
  <si>
    <t>16 de dezembro de 2025 15:13 hs.</t>
  </si>
  <si>
    <t>Ana Claudia Santos Neuber</t>
  </si>
  <si>
    <t>40719993814</t>
  </si>
  <si>
    <t>Alameda Camboriú 40 / Casa 3 Fundos - CEP 11615678 - Toque-Toque Pequeno, São Sebastião, São Paulo</t>
  </si>
  <si>
    <t>11615678</t>
  </si>
  <si>
    <t>8c9f1ff7-818b-53ce-9fd7-861520598ca4</t>
  </si>
  <si>
    <t>2000010600370773</t>
  </si>
  <si>
    <t>Sergio Antonio Rossi Neto</t>
  </si>
  <si>
    <t>10906838983</t>
  </si>
  <si>
    <t>Avenida Manoel Mendes de Camargo 2531 / Loja Adamanto - CEP 87303115 - Centro, Campo Mourão, Paraná</t>
  </si>
  <si>
    <t>Campo Mourão</t>
  </si>
  <si>
    <t>87303115</t>
  </si>
  <si>
    <t>2000010600235583</t>
  </si>
  <si>
    <t>16 de dezembro de 2025 15:07 hs.</t>
  </si>
  <si>
    <t>Arle Quirino Silva</t>
  </si>
  <si>
    <t>10629171467</t>
  </si>
  <si>
    <t>Rua das Orquídeas 49 / ao lado da advocacia - CEP 13294330 - Jardim Primavera, Louveira, São Paulo</t>
  </si>
  <si>
    <t>Louveira</t>
  </si>
  <si>
    <t>13294330</t>
  </si>
  <si>
    <t>6076f404-92fb-55d8-a20f-7ba35c7d0a3b</t>
  </si>
  <si>
    <t>2000010600174433</t>
  </si>
  <si>
    <t>16 de dezembro de 2025 15:06 hs.</t>
  </si>
  <si>
    <t>William Wagner Figueiro da Rosa</t>
  </si>
  <si>
    <t>00406705038</t>
  </si>
  <si>
    <t>Rua Leomar Rodrigues Vieira 260 / Prédio Verde Referencia: Prédio Verde, primeiro AP térreo. - CEP 91180670 - Costa e Silva, Porto Alegre, Rio Grande do Sul</t>
  </si>
  <si>
    <t>91180670</t>
  </si>
  <si>
    <t>2000010600112263</t>
  </si>
  <si>
    <t>16 de dezembro de 2025 15:00 hs.</t>
  </si>
  <si>
    <t>Thiago Manzano Dos Santos</t>
  </si>
  <si>
    <t>33787435816</t>
  </si>
  <si>
    <t>Rua Martins 405 / Referencia: Lateral EMEB Escritor Julio Atlas - CEP 09686000 - Paulicéia, São Bernardo do Campo, São Paulo</t>
  </si>
  <si>
    <t>09686000</t>
  </si>
  <si>
    <t>18 de dezembro | 17:07</t>
  </si>
  <si>
    <t>82c3e3a6-ab24-5d25-8281-c5a2187ea338</t>
  </si>
  <si>
    <t>2000010599984935</t>
  </si>
  <si>
    <t>16 de dezembro de 2025 14:55 hs.</t>
  </si>
  <si>
    <t>Adriano Melo Maciel Sepulvida</t>
  </si>
  <si>
    <t>04065864380</t>
  </si>
  <si>
    <t>Rua Treze de Maio 207 / Casa Referencia: Meloamp#39s Informática - CEP 65283000 - Centro, Maranhãozinho, Maranhão</t>
  </si>
  <si>
    <t>Maranhãozinho</t>
  </si>
  <si>
    <t>Maranhão</t>
  </si>
  <si>
    <t>65283000</t>
  </si>
  <si>
    <t>17 de dezembro | 09:54</t>
  </si>
  <si>
    <t>41ab05d8-5cce-52d7-a7e3-6f4755908e83</t>
  </si>
  <si>
    <t>2000010599986393</t>
  </si>
  <si>
    <t>Alfredo Alejandro Acosta Navarro</t>
  </si>
  <si>
    <t>71045137286</t>
  </si>
  <si>
    <t>Rua Valmor Schroeder 2517 / CEP 88110120 - Bela Vista, São José, Santa Catarina</t>
  </si>
  <si>
    <t>88110120</t>
  </si>
  <si>
    <t>28463324-4890-5ab1-b723-66ca98e1defa</t>
  </si>
  <si>
    <t>2000010599935271</t>
  </si>
  <si>
    <t>16 de dezembro de 2025 14:52 hs.</t>
  </si>
  <si>
    <t>Chega entre os dias 19 e 21 de dezembro</t>
  </si>
  <si>
    <t>Oscar Paulino da Silva</t>
  </si>
  <si>
    <t>66185548372</t>
  </si>
  <si>
    <t>Rua Emilio Falcão 657 / Prédio Comércial - CEP 63702285 - Planalto, Crateús, Ceará</t>
  </si>
  <si>
    <t>Crateús</t>
  </si>
  <si>
    <t>63702285</t>
  </si>
  <si>
    <t>18 de dezembro | 00:02</t>
  </si>
  <si>
    <t>49c40160-ebd4-517e-b349-4beea371b582</t>
  </si>
  <si>
    <t>2000010599737605</t>
  </si>
  <si>
    <t>16 de dezembro de 2025 14:44 hs.</t>
  </si>
  <si>
    <t>O seu comprador deverá retirar o pacote em Agência Mercado Livre - AGRO PET ITAVUVU.</t>
  </si>
  <si>
    <t>Gabriel Alves Macedo Dos Santos</t>
  </si>
  <si>
    <t>44447569850</t>
  </si>
  <si>
    <t>AVENIDA ITAVUVU 5344 / CEP 18078005 - Jardim Santa Cecília, Sorocaba, São Paulo</t>
  </si>
  <si>
    <t>18078005</t>
  </si>
  <si>
    <t>17 de dezembro | 11:57</t>
  </si>
  <si>
    <t>MEL46101004794LMFFF01</t>
  </si>
  <si>
    <t>2000010599524079</t>
  </si>
  <si>
    <t>16 de dezembro de 2025 14:34 hs.</t>
  </si>
  <si>
    <t>Ruberli de Lima</t>
  </si>
  <si>
    <t>80646026887</t>
  </si>
  <si>
    <t>Rua Paulo 83 / CEP 07030050 - Ponte Grande, Guarulhos, São Paulo</t>
  </si>
  <si>
    <t>07030050</t>
  </si>
  <si>
    <t>18 de dezembro | 14:44</t>
  </si>
  <si>
    <t>42d3cc98-177b-53fe-baa0-805355d26b75</t>
  </si>
  <si>
    <t>2000010599475873</t>
  </si>
  <si>
    <t>Cleonildo Xavier de Morais Neto</t>
  </si>
  <si>
    <t>35352544850</t>
  </si>
  <si>
    <t>Rua México 364 / CEP 13465780 - Vila Frezzarim, Americana, São Paulo</t>
  </si>
  <si>
    <t>Americana</t>
  </si>
  <si>
    <t>13465780</t>
  </si>
  <si>
    <t>18 de dezembro | 00:35</t>
  </si>
  <si>
    <t>18 de dezembro | 15:35</t>
  </si>
  <si>
    <t>MEL46100905426LMFFF01</t>
  </si>
  <si>
    <t>2000014336424626</t>
  </si>
  <si>
    <t>Reinaldo Oliveira de Souza</t>
  </si>
  <si>
    <t>28033760591</t>
  </si>
  <si>
    <t>Avenida Governador Paulo Souto 565 / loja 01 Referencia: Loja com pintura Amarelo e preto, ao lado da Farmácia Da Hora - CEP 45657135 - Teotônio Vilela, Ilhéus, Bahia</t>
  </si>
  <si>
    <t>Ilhéus</t>
  </si>
  <si>
    <t>45657135</t>
  </si>
  <si>
    <t>17 de dezembro | 02:56</t>
  </si>
  <si>
    <t>18 de dezembro | 08:34</t>
  </si>
  <si>
    <t>5178ed27-4011-576d-b410-9b489b71cb76</t>
  </si>
  <si>
    <t>2000014336307762</t>
  </si>
  <si>
    <t>16 de dezembro de 2025 14:29 hs.</t>
  </si>
  <si>
    <t>Luciano de Paula Ribeiro Kwasniewski</t>
  </si>
  <si>
    <t>07550748900</t>
  </si>
  <si>
    <t>Rua Apucarana 242 / casa - CEP 84071060 - Nova Rússia, Ponta Grossa, Paraná</t>
  </si>
  <si>
    <t>84071060</t>
  </si>
  <si>
    <t>17 de dezembro | 12:47</t>
  </si>
  <si>
    <t>17 de dezembro | 19:27</t>
  </si>
  <si>
    <t>ad6fcb60-8133-5021-8be3-524e54975663</t>
  </si>
  <si>
    <t>2000010599337123</t>
  </si>
  <si>
    <t>16 de dezembro de 2025 14:26 hs.</t>
  </si>
  <si>
    <t>Wenderson Renan Arouche Dos Santos</t>
  </si>
  <si>
    <t>63074022370</t>
  </si>
  <si>
    <t>Rua da Feira SN / salão de cabelo Referencia: salão de cabeleireiro, Preto - CEP 65206000 - Centro, Pedro do Rosário, Maranhão</t>
  </si>
  <si>
    <t>Pedro do Rosário</t>
  </si>
  <si>
    <t>65206000</t>
  </si>
  <si>
    <t>16 de dezembro | 18:05</t>
  </si>
  <si>
    <t>41ff58c2-95b6-5093-8081-7ea1c9a6e24f</t>
  </si>
  <si>
    <t>2000014336195122</t>
  </si>
  <si>
    <t>16 de dezembro de 2025 14:23 hs.</t>
  </si>
  <si>
    <t>Zdok comercio eletronico ltda.</t>
  </si>
  <si>
    <t>24270970000175</t>
  </si>
  <si>
    <t>Rua Aquino Araújo 77 / Ap 1201 Referencia: Apto 1201 - CEP 29101240 - Praia da Costa, Vila Velha, Espírito Santo</t>
  </si>
  <si>
    <t>29101240</t>
  </si>
  <si>
    <t>0d6a0842-0df5-5b49-94e8-ae30197ed6f3</t>
  </si>
  <si>
    <t>2000010599240037</t>
  </si>
  <si>
    <t>16 de dezembro de 2025 14:21 hs.</t>
  </si>
  <si>
    <t>Vamos enviar o pacote no dia 17 de dezembro</t>
  </si>
  <si>
    <t>O comprador escolheu um envio padrão, e a etiqueta estará pronta no dia 17 de dezembro. Isso não afeta a sua reputação.</t>
  </si>
  <si>
    <t>Luiz Carlos Dos Santos</t>
  </si>
  <si>
    <t>12469785634</t>
  </si>
  <si>
    <t>Avenida Otávio Carneiro 566 / CEP 39272150 - Santo Antônio, Pirapora, Minas Gerais</t>
  </si>
  <si>
    <t>Pirapora</t>
  </si>
  <si>
    <t>39272150</t>
  </si>
  <si>
    <t>77e613fe-5320-5d3c-9adf-b722f9c9e2f4</t>
  </si>
  <si>
    <t>2000014336073556</t>
  </si>
  <si>
    <t>16 de dezembro de 2025 14:17 hs.</t>
  </si>
  <si>
    <t>Leandro Martins</t>
  </si>
  <si>
    <t>16952042806</t>
  </si>
  <si>
    <t>Rua Visconde do Rio Branco 164 / edifício Flávia - CEP 11320030 - Centro, São Vicente, São Paulo</t>
  </si>
  <si>
    <t>São Vicente</t>
  </si>
  <si>
    <t>11320030</t>
  </si>
  <si>
    <t>2000010598603455</t>
  </si>
  <si>
    <t>16 de dezembro de 2025 13:51 hs.</t>
  </si>
  <si>
    <t>Maria Eduarda da Silva</t>
  </si>
  <si>
    <t>80074325906</t>
  </si>
  <si>
    <t>Rua Raul da Silveira Torres 630 / esquina Referencia: esquina da João salvador com raul silveira torres - CEP 87706260 - Jardim Ipê, Paranavaí, Paraná</t>
  </si>
  <si>
    <t>Paranavaí</t>
  </si>
  <si>
    <t>87706260</t>
  </si>
  <si>
    <t>d72c03cf-86c0-5250-8165-344b2a666bdc</t>
  </si>
  <si>
    <t>2000010598518551</t>
  </si>
  <si>
    <t>16 de dezembro de 2025 13:49 hs.</t>
  </si>
  <si>
    <t>Taissa de araujo</t>
  </si>
  <si>
    <t>04388074306</t>
  </si>
  <si>
    <t>Rua Bituva 29 / LOJA Referencia: CASA DA MISTURA MERCADO - CEP 09971070 - Eldorado, Diadema, São Paulo</t>
  </si>
  <si>
    <t>Diadema</t>
  </si>
  <si>
    <t>09971070</t>
  </si>
  <si>
    <t>18 de dezembro | 19:15</t>
  </si>
  <si>
    <t>bb624c88-6459-5665-a92d-197a9ad50166</t>
  </si>
  <si>
    <t>2000014335305984</t>
  </si>
  <si>
    <t>16 de dezembro de 2025 13:38 hs.</t>
  </si>
  <si>
    <t>Henrique Carvalho Callegari</t>
  </si>
  <si>
    <t>05274175139</t>
  </si>
  <si>
    <t>Rua Cervo 190 / Casa Referencia: Casa da esquina com a Rua Ivinhema - CEP 79730000 - Centro, Glória de Dourados, Mato Grosso do Sul</t>
  </si>
  <si>
    <t>Glória de Dourados</t>
  </si>
  <si>
    <t>79730000</t>
  </si>
  <si>
    <t>17 de dezembro | 03:57</t>
  </si>
  <si>
    <t>18 de dezembro | 10:26</t>
  </si>
  <si>
    <t>8ebd2190-ac91-5e13-8688-14d1543e25da</t>
  </si>
  <si>
    <t>2000010598298949</t>
  </si>
  <si>
    <t>Rosangela de Lima Alves</t>
  </si>
  <si>
    <t>78238498520</t>
  </si>
  <si>
    <t>Rua Lateral de Dentro 01 / vila cantuaria Referencia: condômino vila cantuaria bloco 22 AP 303 de frente ao condomínio vila - CEP 42800936 - Industrial, Camaçari, Bahia</t>
  </si>
  <si>
    <t>Camaçari</t>
  </si>
  <si>
    <t>42800936</t>
  </si>
  <si>
    <t>17 de dezembro | 00:09</t>
  </si>
  <si>
    <t>17 de dezembro | 12:40</t>
  </si>
  <si>
    <t>e3ee0c05-7a11-56e0-aabf-dfc83820e7b1</t>
  </si>
  <si>
    <t>2000010598176321</t>
  </si>
  <si>
    <t>16 de dezembro de 2025 13:32 hs.</t>
  </si>
  <si>
    <t>Alex Dos Santos Pereira</t>
  </si>
  <si>
    <t>CPF 29510579890</t>
  </si>
  <si>
    <t>Avenida José Velho Barreto 151, São Paulo - CEP: 03968080, São Paulo</t>
  </si>
  <si>
    <t>29510579890</t>
  </si>
  <si>
    <t>Avenida José Velho Barreto 151 / Casa 1 - CEP 03968080 - Parque Colonial, São Paulo, São Paulo</t>
  </si>
  <si>
    <t>03968080</t>
  </si>
  <si>
    <t>18 de dezembro | 22:10</t>
  </si>
  <si>
    <t>GUSTAVO SILVA PINTO</t>
  </si>
  <si>
    <t>46100109047</t>
  </si>
  <si>
    <t>2000014335042602</t>
  </si>
  <si>
    <t>16 de dezembro de 2025 13:23 hs.</t>
  </si>
  <si>
    <t>Luis Ricardo Nagayama Furlan</t>
  </si>
  <si>
    <t>10440406617</t>
  </si>
  <si>
    <t>Rua Francisco Vaz Coelho 272 / Apt 14 - CEP 08735440 - Vila Lavínia, Mogi das Cruzes, São Paulo</t>
  </si>
  <si>
    <t>08735440</t>
  </si>
  <si>
    <t>17 de dezembro | 02:58</t>
  </si>
  <si>
    <t>17 de dezembro | 18:08</t>
  </si>
  <si>
    <t>701113b8-6b7f-56a2-a55c-c6593c948614</t>
  </si>
  <si>
    <t>2000010597856933</t>
  </si>
  <si>
    <t>16 de dezembro de 2025 13:18 hs.</t>
  </si>
  <si>
    <t>Joao Vitor Dos Santos</t>
  </si>
  <si>
    <t>CPF 37338460876</t>
  </si>
  <si>
    <t>Rua Maria do Carmo 200, São Paulo - CEP: 03206010, São Paulo</t>
  </si>
  <si>
    <t>37338460876</t>
  </si>
  <si>
    <t>Rua Maria do Carmo 200 / casa 5 - CEP 03206010 - Vila Alpina, São Paulo, São Paulo</t>
  </si>
  <si>
    <t>03206010</t>
  </si>
  <si>
    <t>18 de dezembro | 17:46</t>
  </si>
  <si>
    <t>18 de dezembro | 19:27</t>
  </si>
  <si>
    <t>WESLEY ALVES</t>
  </si>
  <si>
    <t>46100252850</t>
  </si>
  <si>
    <t>2000010597841565</t>
  </si>
  <si>
    <t>16 de dezembro de 2025 13:17 hs.</t>
  </si>
  <si>
    <t>Antonio  Borges Ribeiro de Oliveira</t>
  </si>
  <si>
    <t>18461364740</t>
  </si>
  <si>
    <t>Rua Marquês de São Vicente 351 / apto 503 bloco 2 - CEP 22451047 - Gávea, Rio de Janeiro, Rio de Janeiro</t>
  </si>
  <si>
    <t>22451047</t>
  </si>
  <si>
    <t>a4f57574-837b-5c7f-a68e-487a17a05de6</t>
  </si>
  <si>
    <t>2000010597845853</t>
  </si>
  <si>
    <t>16 de dezembro de 2025 13:16 hs.</t>
  </si>
  <si>
    <t>Bruno de Lima Sovrani</t>
  </si>
  <si>
    <t>CPF 45689260843</t>
  </si>
  <si>
    <t>Rua João Marchetti 496, Osasco - CEP: 06283080, São Paulo</t>
  </si>
  <si>
    <t>45689260843</t>
  </si>
  <si>
    <t>Rua João Marchetti 496 / CEP 06283080 - Ayrosa, Osasco, São Paulo</t>
  </si>
  <si>
    <t>Osasco</t>
  </si>
  <si>
    <t>06283080</t>
  </si>
  <si>
    <t>17 de dezembro | 17:08</t>
  </si>
  <si>
    <t>17 de dezembro | 18:18</t>
  </si>
  <si>
    <t>VITOR ALVINO FERREIRA</t>
  </si>
  <si>
    <t>46100246084</t>
  </si>
  <si>
    <t>2000010597821613</t>
  </si>
  <si>
    <t>Chegou em 16 de dezembro</t>
  </si>
  <si>
    <t>Antonio Jose Oliveira Pereira</t>
  </si>
  <si>
    <t>05858686389</t>
  </si>
  <si>
    <t>Quadra 98 60 / lot 21 - CEP 72822330 - Parque Estrela Dalva VIII, Luziânia, Goiás</t>
  </si>
  <si>
    <t>Luziânia</t>
  </si>
  <si>
    <t>72822330</t>
  </si>
  <si>
    <t>16 de dezembro | 14:23</t>
  </si>
  <si>
    <t>16 de dezembro | 19:10</t>
  </si>
  <si>
    <t>5504962a-8b92-5ae7-b73b-61dad5649353</t>
  </si>
  <si>
    <t>2000010597533149</t>
  </si>
  <si>
    <t>16 de dezembro de 2025 13:02 hs.</t>
  </si>
  <si>
    <t>Enio Santos da Costa</t>
  </si>
  <si>
    <t>71293809500</t>
  </si>
  <si>
    <t>Avenida Ariovaldo Barreto 142 / Referencia: Próximo a Borracharia pai e filho - CEP 49700000 - centro, Capela, Sergipe</t>
  </si>
  <si>
    <t>Capela</t>
  </si>
  <si>
    <t>49700000</t>
  </si>
  <si>
    <t>18 de dezembro | 13:39</t>
  </si>
  <si>
    <t>df7bbd8d-0e99-51ee-ab70-ef30e6bd15d6</t>
  </si>
  <si>
    <t>2000014334609464</t>
  </si>
  <si>
    <t>Chega à Agência Mercado Livre entre 19 e 20 de dezembro</t>
  </si>
  <si>
    <t>Gabriel Carneiro Batista</t>
  </si>
  <si>
    <t>13133571702</t>
  </si>
  <si>
    <t>AVENIDA DELFIM MOREIRA 840 / Lj 8 - CEP 25953236 - Várzea, Teresópolis, Rio de Janeiro</t>
  </si>
  <si>
    <t>Teresópolis</t>
  </si>
  <si>
    <t>25953236</t>
  </si>
  <si>
    <t>17 de dezembro | 08:52</t>
  </si>
  <si>
    <t>MEL46100116100LMFFF01</t>
  </si>
  <si>
    <t>2000010597379405</t>
  </si>
  <si>
    <t>16 de dezembro de 2025 12:56 hs.</t>
  </si>
  <si>
    <t>Washington da Silva Bezerra da Costa</t>
  </si>
  <si>
    <t>04846390489</t>
  </si>
  <si>
    <t>Rua Gameleira 64 / Referencia: 4ª Rua, 5ª Casa do Lado Direito - CEP 57800000 - Centro, União dos Palmares, Alagoas</t>
  </si>
  <si>
    <t>União dos Palmares</t>
  </si>
  <si>
    <t>57800000</t>
  </si>
  <si>
    <t>18 de dezembro | 11:36</t>
  </si>
  <si>
    <t>384db1be-c878-5760-be21-d9e9c4c3dd1c</t>
  </si>
  <si>
    <t>2000010597329737</t>
  </si>
  <si>
    <t>16 de dezembro de 2025 12:54 hs.</t>
  </si>
  <si>
    <t>Gustavo Candido Silva</t>
  </si>
  <si>
    <t>10421891106</t>
  </si>
  <si>
    <t>Rua JJ 24 SN / Quadra 29 lote 18 - CEP 75259133 - Jardim do Lago, Senador Canedo, Goiás</t>
  </si>
  <si>
    <t>Senador Canedo</t>
  </si>
  <si>
    <t>75259133</t>
  </si>
  <si>
    <t>b3ad7a7d-c9c8-5158-bb8f-0daf8d5a5218</t>
  </si>
  <si>
    <t>2000014334365102</t>
  </si>
  <si>
    <t>16 de dezembro de 2025 12:50 hs.</t>
  </si>
  <si>
    <t>SATA-USB</t>
  </si>
  <si>
    <t>MLB4237092795</t>
  </si>
  <si>
    <t>Cabo Adaptador Conversor Hd E Ssd 2.5 Interno Preto</t>
  </si>
  <si>
    <t>Saulo Henrique Araujo Nascimento</t>
  </si>
  <si>
    <t>54432912898</t>
  </si>
  <si>
    <t>Rua Maria Isabel Rezende 225 / Bloco 8 ap 12 - CEP 07241450 - Vila Izabel, Guarulhos, São Paulo</t>
  </si>
  <si>
    <t>07241450</t>
  </si>
  <si>
    <t>17 de dezembro | 11:58</t>
  </si>
  <si>
    <t>18 de dezembro | 15:14</t>
  </si>
  <si>
    <t>8b980f6c-37c7-5958-9d5c-6304d045c74e</t>
  </si>
  <si>
    <t>2000010597108713</t>
  </si>
  <si>
    <t>16 de dezembro de 2025 12:45 hs.</t>
  </si>
  <si>
    <t>Abel Jean Francois</t>
  </si>
  <si>
    <t>70383002290</t>
  </si>
  <si>
    <t>RS 419 Pontes Filho Exterior município Teutônia SN / 1 Referencia: Ginásio - CEP 95890000 - Pontes Filho, Teutônia, Rio Grande do Sul</t>
  </si>
  <si>
    <t>Teutônia</t>
  </si>
  <si>
    <t>95890000</t>
  </si>
  <si>
    <t>17 de dezembro | 12:43</t>
  </si>
  <si>
    <t>17 de dezembro | 20:19</t>
  </si>
  <si>
    <t>a79af6e8-eabf-5976-9e0d-2d5df527474d</t>
  </si>
  <si>
    <t>2000014334246362</t>
  </si>
  <si>
    <t>16 de dezembro de 2025 12:41 hs.</t>
  </si>
  <si>
    <t>Nasverdes tecnologia ltda</t>
  </si>
  <si>
    <t>28834321000100</t>
  </si>
  <si>
    <t>Avenida Fernando Machado - E 141 / CEP 89802112 - Centro, Chapecó, Santa Catarina</t>
  </si>
  <si>
    <t>Chapecó</t>
  </si>
  <si>
    <t>89802112</t>
  </si>
  <si>
    <t>16 de dezembro | 19:52</t>
  </si>
  <si>
    <t>48de0525-c3a0-5d0e-8da2-6534090328ce</t>
  </si>
  <si>
    <t>2000010597034373</t>
  </si>
  <si>
    <t>16 de dezembro de 2025 12:40 hs.</t>
  </si>
  <si>
    <t>Vinicius Silva Nascimento</t>
  </si>
  <si>
    <t>61374305375</t>
  </si>
  <si>
    <t>Rua Santa Helena 35 / CEP 65915790 - Parque Alvorada II, Imperatriz, Maranhão</t>
  </si>
  <si>
    <t>Imperatriz</t>
  </si>
  <si>
    <t>65915790</t>
  </si>
  <si>
    <t>17 de dezembro | 16:32</t>
  </si>
  <si>
    <t>46fa99ff-92f9-5331-88fa-35b5ffebf173</t>
  </si>
  <si>
    <t>2000010596724257</t>
  </si>
  <si>
    <t>16 de dezembro de 2025 12:26 hs.</t>
  </si>
  <si>
    <t>Kitles Holff Gima de Oliveira</t>
  </si>
  <si>
    <t>00859925269</t>
  </si>
  <si>
    <t>Rua Benjamin Constant 713 / casa Referencia: casa com muro sem pintura, portão antigo, de ferro.
próximo a uma padaria (supremo sabor) - CEP 37640040 - Centro, Extrema, Minas Gerais</t>
  </si>
  <si>
    <t>Extrema</t>
  </si>
  <si>
    <t>37640040</t>
  </si>
  <si>
    <t>2000010596362031</t>
  </si>
  <si>
    <t>16 de dezembro de 2025 12:11 hs.</t>
  </si>
  <si>
    <t>Francielle Rozendo da Silva Muller</t>
  </si>
  <si>
    <t>04735381996</t>
  </si>
  <si>
    <t>Rua Hitoshi Miyamoto 59 / a - CEP 86303178 - Setor 04, Cornélio Procópio, Paraná</t>
  </si>
  <si>
    <t>86303178</t>
  </si>
  <si>
    <t>75bfe670-5ce1-5c0a-8d96-005b82bb4f1f</t>
  </si>
  <si>
    <t>2000010596394375</t>
  </si>
  <si>
    <t>16 de dezembro de 2025 12:10 hs.</t>
  </si>
  <si>
    <t>Marco Antonio Gimenes Junior</t>
  </si>
  <si>
    <t>46464080822</t>
  </si>
  <si>
    <t>Rua Emílio Bertoni 1535 / CEP 14409108 - Jardim Doutor Antônio Petráglia, Franca, São Paulo</t>
  </si>
  <si>
    <t>Franca</t>
  </si>
  <si>
    <t>14409108</t>
  </si>
  <si>
    <t>564826e7-97a5-51ca-84cc-dbd966b59bd3</t>
  </si>
  <si>
    <t>2000014333423496</t>
  </si>
  <si>
    <t>16 de dezembro de 2025 12:00 hs.</t>
  </si>
  <si>
    <t>Ricardo Joaquim de Oliveira</t>
  </si>
  <si>
    <t>06397791904</t>
  </si>
  <si>
    <t>Rua Evaristo Lopes Dutra 169 / Bairro Itajuba - CEP 88390000 - Centro, Barra Velha, Santa Catarina</t>
  </si>
  <si>
    <t>Barra Velha</t>
  </si>
  <si>
    <t>88390000</t>
  </si>
  <si>
    <t>eb5ffee7-835e-51e5-8c4b-c80c6168ed4e</t>
  </si>
  <si>
    <t>2000014333289828</t>
  </si>
  <si>
    <t>16 de dezembro de 2025 11:53 hs.</t>
  </si>
  <si>
    <t>Andre de Andrade Dos Santos</t>
  </si>
  <si>
    <t>08180767710</t>
  </si>
  <si>
    <t>Rua Paracambi 64 / Casa Referencia: Casa de esquina - CEP 26310090 - São Roque, Queimados, Rio de Janeiro</t>
  </si>
  <si>
    <t>Queimados</t>
  </si>
  <si>
    <t>26310090</t>
  </si>
  <si>
    <t>17 de dezembro | 21:47</t>
  </si>
  <si>
    <t>8695c3ef-1365-56f3-b2fc-6d2bb48bdb84</t>
  </si>
  <si>
    <t>2000010595775601</t>
  </si>
  <si>
    <t>16 de dezembro de 2025 11:40 hs.</t>
  </si>
  <si>
    <t>17 de dezembro | 02:55</t>
  </si>
  <si>
    <t>18 de dezembro | 16:34</t>
  </si>
  <si>
    <t>7f16748f-4d74-523d-99a9-90a23eaeed86</t>
  </si>
  <si>
    <t>2000010595668071</t>
  </si>
  <si>
    <t>16 de dezembro de 2025 11:36 hs.</t>
  </si>
  <si>
    <t>Dakotton confeccoes ltda</t>
  </si>
  <si>
    <t>03473223000164</t>
  </si>
  <si>
    <t>Avenida José Mendonça de Campos 315 / FABRICA OBJETIVA - CEP 24450265 - Mutondo, São Gonçalo, Rio de Janeiro</t>
  </si>
  <si>
    <t>24450265</t>
  </si>
  <si>
    <t>18 de dezembro | 16:50</t>
  </si>
  <si>
    <t>f2284cf4-b8e8-59c8-9de0-81d1c7c89f69</t>
  </si>
  <si>
    <t>2000010595630893</t>
  </si>
  <si>
    <t>16 de dezembro de 2025 11:34 hs.</t>
  </si>
  <si>
    <t>Silvana Alves</t>
  </si>
  <si>
    <t>CPF 21336845813</t>
  </si>
  <si>
    <t>Rua Funilândia 33, São Paulo - CEP: 03930010, São Paulo</t>
  </si>
  <si>
    <t>21336845813</t>
  </si>
  <si>
    <t>Rua Funilândia 33 / Terreos - CEP 03930010 - Jardim São Cristóvão, São Paulo, São Paulo</t>
  </si>
  <si>
    <t>03930010</t>
  </si>
  <si>
    <t>18 de dezembro | 17:08</t>
  </si>
  <si>
    <t>18 de dezembro | 19:06</t>
  </si>
  <si>
    <t>MICHELLE SANTOS</t>
  </si>
  <si>
    <t>46099362818</t>
  </si>
  <si>
    <t>2000010595578205</t>
  </si>
  <si>
    <t>16 de dezembro de 2025 11:31 hs.</t>
  </si>
  <si>
    <t>Sony Fermino Dos Santos</t>
  </si>
  <si>
    <t>17395605829</t>
  </si>
  <si>
    <t>Rua Geraldo José Silvestre 545 / CEP 18708853 - Residencial Avaré I, Avaré, São Paulo</t>
  </si>
  <si>
    <t>18708853</t>
  </si>
  <si>
    <t>16 de dezembro | 21:54</t>
  </si>
  <si>
    <t>17 de dezembro | 13:37</t>
  </si>
  <si>
    <t>fca00149-58eb-5233-ab58-774e4f13f2bf</t>
  </si>
  <si>
    <t>2000010595430533</t>
  </si>
  <si>
    <t>16 de dezembro de 2025 11:24 hs.</t>
  </si>
  <si>
    <t>Fabio Verissimo Palme</t>
  </si>
  <si>
    <t>CPF 30799432873</t>
  </si>
  <si>
    <t>Avenida Rotary 680, Guarulhos - CEP: 07042000, São Paulo</t>
  </si>
  <si>
    <t>30799432873</t>
  </si>
  <si>
    <t>Avenida Rotary 680 / apt 122 bloco 02 Referencia: Próximo a fabrica da Bauducco - CEP 07042000 - Vila das Bandeiras, Guarulhos, São Paulo</t>
  </si>
  <si>
    <t>07042000</t>
  </si>
  <si>
    <t>18 de dezembro | 17:40</t>
  </si>
  <si>
    <t>18 de dezembro | 20:57</t>
  </si>
  <si>
    <t>MAITE DE MESQUITA DA CRUZ</t>
  </si>
  <si>
    <t>46099011103</t>
  </si>
  <si>
    <t>2000010595114809</t>
  </si>
  <si>
    <t>16 de dezembro de 2025 11:10 hs.</t>
  </si>
  <si>
    <t>Evandro Mendes de Oliveira</t>
  </si>
  <si>
    <t>01963586123</t>
  </si>
  <si>
    <t>Rua Paraná SN / Centro Referencia: Casa de esquina com a Sebastião Borba santos - CEP 77670000 - Setor Central, Divinópolis do Tocantins, Tocantins</t>
  </si>
  <si>
    <t>Divinópolis do Tocantins</t>
  </si>
  <si>
    <t>77670000</t>
  </si>
  <si>
    <t>17 de dezembro | 02:51</t>
  </si>
  <si>
    <t>467e60cb-6e50-5a78-99a5-e752ade7fb2b</t>
  </si>
  <si>
    <t>2000010595020217</t>
  </si>
  <si>
    <t>16 de dezembro de 2025 11:05 hs.</t>
  </si>
  <si>
    <t>GISELE MARGUTI</t>
  </si>
  <si>
    <t>03685692925</t>
  </si>
  <si>
    <t>RUA DOS IMIGRANTES 401 / CEP 88955000 - Centro, Balneário Gaivota, Santa Catarina</t>
  </si>
  <si>
    <t>Balneário Gaivota</t>
  </si>
  <si>
    <t>88955000</t>
  </si>
  <si>
    <t>2000010595032083</t>
  </si>
  <si>
    <t>Luiz Carlos Alves</t>
  </si>
  <si>
    <t>12578595607</t>
  </si>
  <si>
    <t>Rua Antônio Salomon 95 / Casa da frente - CEP 37502086 - São Vicente, Itajubá, Minas Gerais</t>
  </si>
  <si>
    <t>Itajubá</t>
  </si>
  <si>
    <t>37502086</t>
  </si>
  <si>
    <t>2000014332358742</t>
  </si>
  <si>
    <t>16 de dezembro de 2025 11:02 hs.</t>
  </si>
  <si>
    <t>Murilo Dos Santos Blanski</t>
  </si>
  <si>
    <t>12537147979</t>
  </si>
  <si>
    <t>Rua Içá-Mirim 307 / Fundos - CEP 89330285 - São José do Acaraí, São Francisco do Sul, Santa Catarina</t>
  </si>
  <si>
    <t>São Francisco do Sul</t>
  </si>
  <si>
    <t>89330285</t>
  </si>
  <si>
    <t>2000014332110290</t>
  </si>
  <si>
    <t>16 de dezembro de 2025 10:49 hs.</t>
  </si>
  <si>
    <t>Lelio Ribeiro de Paula</t>
  </si>
  <si>
    <t>18273297691</t>
  </si>
  <si>
    <t>Rua Professor Sabino Silva 345 / Apartamento 901 Referencia: Rua Professor Sabino Silva, 345
Apto 901 - CEP 40157250 - Chame-Chame, Salvador, Bahia</t>
  </si>
  <si>
    <t>40157250</t>
  </si>
  <si>
    <t>16 de dezembro | 21:53</t>
  </si>
  <si>
    <t>17 de dezembro | 15:14</t>
  </si>
  <si>
    <t>e1cb5c56-b9c8-51ef-951a-abf95c70190d</t>
  </si>
  <si>
    <t>2000010594661633</t>
  </si>
  <si>
    <t>16 de dezembro de 2025 10:46 hs.</t>
  </si>
  <si>
    <t>Edysio Storch Caetano</t>
  </si>
  <si>
    <t>87328771291</t>
  </si>
  <si>
    <t>Avenida Archimedes Pereira Lima 870 / Apto 1004 T3 Referencia: Garden 3 Americas - CEP 78060040 - Jardim Leblon, Cuiabá, Mato Grosso</t>
  </si>
  <si>
    <t>Cuiabá</t>
  </si>
  <si>
    <t>78060040</t>
  </si>
  <si>
    <t>16 de dezembro | 18:43</t>
  </si>
  <si>
    <t>17 de dezembro | 16:59</t>
  </si>
  <si>
    <t>9fa143a5-32cc-5b6d-b992-6d349925dd23</t>
  </si>
  <si>
    <t>2000010594586389</t>
  </si>
  <si>
    <t>16 de dezembro de 2025 10:43 hs.</t>
  </si>
  <si>
    <t>Chega entre os dias 20 e 22 de dezembro</t>
  </si>
  <si>
    <t>Eduardo Fernando Schuster</t>
  </si>
  <si>
    <t>00694390950</t>
  </si>
  <si>
    <t>Rua Floriano Peixoto 626 / Em Frente Escola Militar - CEP 89010506 - Bom Retiro, Blumenau, Santa Catarina</t>
  </si>
  <si>
    <t>Blumenau</t>
  </si>
  <si>
    <t>89010506</t>
  </si>
  <si>
    <t>18 de dezembro | 08:54</t>
  </si>
  <si>
    <t>615289cb-6e78-586d-b03f-5b7c48957c05</t>
  </si>
  <si>
    <t>2000010594352933</t>
  </si>
  <si>
    <t>16 de dezembro de 2025 10:32 hs.</t>
  </si>
  <si>
    <t>Certifique-se de que o entregador entregue hoje para ter seu dinheiro disponível.</t>
  </si>
  <si>
    <t>Paulo Sergio Ferreira da Silva</t>
  </si>
  <si>
    <t>CPF 16778509813</t>
  </si>
  <si>
    <t>Rua Sylvio 238, São Bernardo do Campo - CEP: 09852430, São Paulo</t>
  </si>
  <si>
    <t>16778509813</t>
  </si>
  <si>
    <t>Rua Sylvio 238 / Residência - CEP 09852430 - Alvarenga, São Bernardo do Campo, São Paulo</t>
  </si>
  <si>
    <t>09852430</t>
  </si>
  <si>
    <t>18 de dezembro | 20:30</t>
  </si>
  <si>
    <t>46098575181</t>
  </si>
  <si>
    <t>2000014331722716</t>
  </si>
  <si>
    <t>16 de dezembro de 2025 10:26 hs.</t>
  </si>
  <si>
    <t>Guilherme Farias de Sousa</t>
  </si>
  <si>
    <t>01350964999</t>
  </si>
  <si>
    <t>Rua Benjamin Constant 897 / AP 304 - CEP 28633275 - Jardinlândia, Nova Friburgo, Rio de Janeiro</t>
  </si>
  <si>
    <t>Nova Friburgo</t>
  </si>
  <si>
    <t>28633275</t>
  </si>
  <si>
    <t>16 de dezembro | 21:50</t>
  </si>
  <si>
    <t>18 de dezembro | 12:18</t>
  </si>
  <si>
    <t>4c6007aa-30e7-5fa2-a924-7c05cca83b82</t>
  </si>
  <si>
    <t>2000010594067285</t>
  </si>
  <si>
    <t>16 de dezembro de 2025 10:19 hs.</t>
  </si>
  <si>
    <t>Roly Ruben Condarco Chipana</t>
  </si>
  <si>
    <t>11869450108</t>
  </si>
  <si>
    <t>ESTRADA DA GÁVEA 143 / Galpão, com muro grafitado com desenhos, cor predomina - CEP 22451262 - Gávea, Rio de Janeiro, Rio de Janeiro</t>
  </si>
  <si>
    <t>22451262</t>
  </si>
  <si>
    <t>2000010594078381</t>
  </si>
  <si>
    <t>16 de dezembro de 2025 10:17 hs.</t>
  </si>
  <si>
    <t>Jamile Santos Reis</t>
  </si>
  <si>
    <t>06279338584</t>
  </si>
  <si>
    <t>Rua José Eugênio de Lima 35 / Casa, portão branco. Referencia: Fundo do ginásio, terceira rua, casas antigas. - CEP 48730000 - Cidade Jardim, Conceição do Coité, Bahia</t>
  </si>
  <si>
    <t>Conceição do Coité</t>
  </si>
  <si>
    <t>48730000</t>
  </si>
  <si>
    <t>17 de dezembro | 19:53</t>
  </si>
  <si>
    <t>18 de dezembro | 18:59</t>
  </si>
  <si>
    <t>538fa83a-fb8c-583d-a3cf-0a59e8072cad</t>
  </si>
  <si>
    <t>2000010594010869</t>
  </si>
  <si>
    <t>16 de dezembro de 2025 10:13 hs.</t>
  </si>
  <si>
    <t>Rafael Tavares Ferreira Dos Santos</t>
  </si>
  <si>
    <t>09940854439</t>
  </si>
  <si>
    <t>supernet telecomunicações 12 / trabalho - CEP 55950000 - Centro, Itaquitinga, Pernambuco</t>
  </si>
  <si>
    <t>Itaquitinga</t>
  </si>
  <si>
    <t>55950000</t>
  </si>
  <si>
    <t>16 de dezembro | 19:54</t>
  </si>
  <si>
    <t>17 de dezembro | 11:23</t>
  </si>
  <si>
    <t>f4902c96-d03d-5f46-9f20-f958605c672a</t>
  </si>
  <si>
    <t>2000010593913173</t>
  </si>
  <si>
    <t>16 de dezembro de 2025 10:08 hs.</t>
  </si>
  <si>
    <t>Arthur Henrique Silva de Lima</t>
  </si>
  <si>
    <t>08465062544</t>
  </si>
  <si>
    <t>Rua Minervino de Souza Fontes 98 / 3Tecnos Tecnologia Referencia: Entregar a Arthur Henrique - Setor de Onboarding. - CEP 49020430 - Salgado Filho, Aracaju, Sergipe</t>
  </si>
  <si>
    <t>Aracaju</t>
  </si>
  <si>
    <t>49020430</t>
  </si>
  <si>
    <t>16 de dezembro | 18:54</t>
  </si>
  <si>
    <t>17 de dezembro | 10:15</t>
  </si>
  <si>
    <t>26da30b8-9be1-57de-a996-6135b7dbff44</t>
  </si>
  <si>
    <t>2000014331318710</t>
  </si>
  <si>
    <t>16 de dezembro de 2025 10:02 hs.</t>
  </si>
  <si>
    <t>Tiago Faria Silva Gomes</t>
  </si>
  <si>
    <t>08704801628</t>
  </si>
  <si>
    <t>Rua Olegário Maciel 1835 / Apartamento 412 Referencia: Residencial Itatiaia. - CEP 36016011 - Paineiras, Juiz de Fora, Minas Gerais</t>
  </si>
  <si>
    <t>Juiz de Fora</t>
  </si>
  <si>
    <t>36016011</t>
  </si>
  <si>
    <t>18 de dezembro | 00:20</t>
  </si>
  <si>
    <t>18 de dezembro | 13:51</t>
  </si>
  <si>
    <t>0de0d4dd-e781-5738-af88-b15ec44d0ecb</t>
  </si>
  <si>
    <t>2000010593652105</t>
  </si>
  <si>
    <t>16 de dezembro de 2025 09:52 hs.</t>
  </si>
  <si>
    <t>Certifique-se de não enviar este pacote. A pessoa que comprou cancelou porque não podia esperar o produto.</t>
  </si>
  <si>
    <t>Alessandro Salazar Mousinho Bergo</t>
  </si>
  <si>
    <t>07829103780</t>
  </si>
  <si>
    <t>21931190</t>
  </si>
  <si>
    <t>2000010593499813</t>
  </si>
  <si>
    <t>16 de dezembro de 2025 09:44 hs.</t>
  </si>
  <si>
    <t>Casa dos notebooks prime ltda</t>
  </si>
  <si>
    <t>56544775000182</t>
  </si>
  <si>
    <t>Rua Polônia 9 / Casa dos Notebooks Referencia: , 9 - CEP 56328370 - Areia Branca, Petrolina, Pernambuco</t>
  </si>
  <si>
    <t>Petrolina</t>
  </si>
  <si>
    <t>56328370</t>
  </si>
  <si>
    <t>4f5057fd-c792-5358-9c8e-8c6fb9adcde3</t>
  </si>
  <si>
    <t>2000014330925376</t>
  </si>
  <si>
    <t>16 de dezembro de 2025 09:36 hs.</t>
  </si>
  <si>
    <t>Aline Patachi</t>
  </si>
  <si>
    <t>21783622814</t>
  </si>
  <si>
    <t>Rua Antônio Frederico Ozanan 68 / 71c - CEP 15015430 - Vila Redentora, São José do Rio Preto, São Paulo</t>
  </si>
  <si>
    <t>15015430</t>
  </si>
  <si>
    <t>18 de dezembro | 10:48</t>
  </si>
  <si>
    <t>18 de dezembro | 17:49</t>
  </si>
  <si>
    <t>a4d14708-b959-563f-b34c-82a516dc8449</t>
  </si>
  <si>
    <t>2000010593255673</t>
  </si>
  <si>
    <t>16 de dezembro de 2025 09:32 hs.</t>
  </si>
  <si>
    <t>Josivaldo Pereira da Silva</t>
  </si>
  <si>
    <t>09232232405</t>
  </si>
  <si>
    <t>Rua Manoel Messias Rodrigues 60 / CEP 58475000 - Centro, Queimadas, Paraíba</t>
  </si>
  <si>
    <t>Queimadas</t>
  </si>
  <si>
    <t>58475000</t>
  </si>
  <si>
    <t>2000010593215219</t>
  </si>
  <si>
    <t>16 de dezembro de 2025 09:31 hs.</t>
  </si>
  <si>
    <t>Michel Murer de Souza</t>
  </si>
  <si>
    <t>38316938898</t>
  </si>
  <si>
    <t>Rua Álvaro dos Santos 1016 / CEP 13345650 - Jardim Adriana, Indaiatuba, São Paulo</t>
  </si>
  <si>
    <t>Indaiatuba</t>
  </si>
  <si>
    <t>13345650</t>
  </si>
  <si>
    <t>17 de dezembro | 08:05</t>
  </si>
  <si>
    <t>edbd9a4b-b7da-5beb-b48e-d5672ea797f0</t>
  </si>
  <si>
    <t>2000010593289657</t>
  </si>
  <si>
    <t>FRANCIELTON DA SILVA</t>
  </si>
  <si>
    <t>70769547451</t>
  </si>
  <si>
    <t>Rua João Hardman de Barros 178 / Referencia: Rua Hardman de Barros, 178 - Rua Hardman de Barros - CEP 58087330 - Oitizeiro, João Pessoa, Paraíba</t>
  </si>
  <si>
    <t>58087330</t>
  </si>
  <si>
    <t>2000010593186207</t>
  </si>
  <si>
    <t>16 de dezembro de 2025 09:26 hs.</t>
  </si>
  <si>
    <t>Vamos enviar o pacote no dia 2 de janeiro</t>
  </si>
  <si>
    <t>O comprador escolheu um envio padrão, e a etiqueta estará pronta no dia 2 de janeiro. Isso não afeta a sua reputação.</t>
  </si>
  <si>
    <t>Thiago Lebre da Silva Oliveira</t>
  </si>
  <si>
    <t>02098372256</t>
  </si>
  <si>
    <t>Rua Jatobá 65 / QD 01 - LT 65 Referencia: CONDOMÍNIO RESIDENCIAL SAMAÚMA - LTM BONSUCESSO - CEP 69912548 - Floresta Sul, Rio Branco, Acre</t>
  </si>
  <si>
    <t>Rio Branco</t>
  </si>
  <si>
    <t>Acre</t>
  </si>
  <si>
    <t>69912548</t>
  </si>
  <si>
    <t>2000010593170293</t>
  </si>
  <si>
    <t>16 de dezembro de 2025 09:25 hs.</t>
  </si>
  <si>
    <t>Carlos Alberto Oliva</t>
  </si>
  <si>
    <t>34161804881</t>
  </si>
  <si>
    <t>Rua José Dias Thomaz 82 / Em Frente A Emei - CEP 18130670 - Vila Santa Rita, São Roque, São Paulo</t>
  </si>
  <si>
    <t>São Roque</t>
  </si>
  <si>
    <t>18130670</t>
  </si>
  <si>
    <t>17 de dezembro | 23:47</t>
  </si>
  <si>
    <t>18 de dezembro | 15:00</t>
  </si>
  <si>
    <t>49c48200-9e21-5ba4-ac33-6797cbc1eec3</t>
  </si>
  <si>
    <t>2000014330660448</t>
  </si>
  <si>
    <t>16 de dezembro de 2025 09:17 hs.</t>
  </si>
  <si>
    <t>Joseph Gregory Ramirez Torres</t>
  </si>
  <si>
    <t>00674559215</t>
  </si>
  <si>
    <t>Avenida Circular Antonio Gelati 80 / Apartamento 44A Referencia: Frente da lagoa - CEP 95045110 - Nossa Senhora do Rosário, Caxias do Sul, Rio Grande do Sul</t>
  </si>
  <si>
    <t>95045110</t>
  </si>
  <si>
    <t>17 de dezembro | 15:22</t>
  </si>
  <si>
    <t>18 de dezembro | 13:30</t>
  </si>
  <si>
    <t>c05793b2-fc90-5630-8230-01e7b7635719</t>
  </si>
  <si>
    <t>2000010592771801</t>
  </si>
  <si>
    <t>16 de dezembro de 2025 08:58 hs.</t>
  </si>
  <si>
    <t>Fortunato Negri</t>
  </si>
  <si>
    <t>01663827877</t>
  </si>
  <si>
    <t>RUA DOMINGOS PRICOLI 116 / CEP 13736562 - Jardim Central Prícoli, Mococa, São Paulo</t>
  </si>
  <si>
    <t>Mococa</t>
  </si>
  <si>
    <t>13736562</t>
  </si>
  <si>
    <t>2000010592648057</t>
  </si>
  <si>
    <t>16 de dezembro de 2025 08:51 hs.</t>
  </si>
  <si>
    <t>Ederson Gimenez</t>
  </si>
  <si>
    <t>29486369810</t>
  </si>
  <si>
    <t>14842466</t>
  </si>
  <si>
    <t>2000014330324142</t>
  </si>
  <si>
    <t>16 de dezembro de 2025 08:49 hs.</t>
  </si>
  <si>
    <t>Oslier de Oliveira Lima</t>
  </si>
  <si>
    <t>09328253896</t>
  </si>
  <si>
    <t>AVENIDA MARIA AMADIO ZACCARIM 502 / CEP 13563559 - RESIDENCIAL ARCOVILLE, São Carlos, São Paulo</t>
  </si>
  <si>
    <t>São Carlos</t>
  </si>
  <si>
    <t>13563559</t>
  </si>
  <si>
    <t>MEL46097859981LMFFF01</t>
  </si>
  <si>
    <t>2000010592487833</t>
  </si>
  <si>
    <t>16 de dezembro de 2025 08:37 hs.</t>
  </si>
  <si>
    <t>Marcio Dos Reis Pinto da Conceicao</t>
  </si>
  <si>
    <t>86380799583</t>
  </si>
  <si>
    <t>Rua do Angelim 68 / casa Referencia: próximo ao colégio  Maria Anita - CEP 40735190 - Periperi, Salvador, Bahia</t>
  </si>
  <si>
    <t>40735190</t>
  </si>
  <si>
    <t>17 de dezembro | 00:10</t>
  </si>
  <si>
    <t>f95bbaef-b87e-5384-91be-c7ede36318fe</t>
  </si>
  <si>
    <t>2000010592437449</t>
  </si>
  <si>
    <t>16 de dezembro de 2025 08:33 hs.</t>
  </si>
  <si>
    <t>Paulino Domingos Marques Romeira de Sa Ferreira Neto</t>
  </si>
  <si>
    <t>05515291484</t>
  </si>
  <si>
    <t>Rua Gomes Coutinho 120 / Apartamento 201 BLOCO B ( Rosa Meireles ) - CEP 52051130 - Tamarineira, Recife, Pernambuco</t>
  </si>
  <si>
    <t>52051130</t>
  </si>
  <si>
    <t>16 de dezembro | 13:51</t>
  </si>
  <si>
    <t>16 de dezembro | 18:24</t>
  </si>
  <si>
    <t>228c3296-b56c-512f-bab8-43beab31e795</t>
  </si>
  <si>
    <t>2000010592350621</t>
  </si>
  <si>
    <t>16 de dezembro de 2025 08:26 hs.</t>
  </si>
  <si>
    <t>Michel Bento Do Nascimento</t>
  </si>
  <si>
    <t>16421091776</t>
  </si>
  <si>
    <t>Rua São João de Meriti 31 / Casa - CEP 27273425 - Siderlândia, Volta Redonda, Rio de Janeiro</t>
  </si>
  <si>
    <t>Volta Redonda</t>
  </si>
  <si>
    <t>27273425</t>
  </si>
  <si>
    <t>18 de dezembro | 02:05</t>
  </si>
  <si>
    <t>c1e34cb7-f22e-50be-810b-fe8828bb0fa8</t>
  </si>
  <si>
    <t>2000014330056734</t>
  </si>
  <si>
    <t>Wesley Millan Silva</t>
  </si>
  <si>
    <t>08644230980</t>
  </si>
  <si>
    <t>Avenida São Paulo 790 / Apt 901 Referencia: Apt 901 - CEP 86010060 - Centro, Londrina, Paraná</t>
  </si>
  <si>
    <t>86010060</t>
  </si>
  <si>
    <t>f619c156-aff1-5511-a576-bf33e3178f80</t>
  </si>
  <si>
    <t>2000010592329931</t>
  </si>
  <si>
    <t>16 de dezembro de 2025 08:25 hs.</t>
  </si>
  <si>
    <t>Marivaldo Francisco de Farias</t>
  </si>
  <si>
    <t>30859110818</t>
  </si>
  <si>
    <t>Rua Marechal Floriano Peixoto 81 / portaria - CEP 11410240 - Pitangueiras, Guarujá, São Paulo</t>
  </si>
  <si>
    <t>11410240</t>
  </si>
  <si>
    <t>2000010592247321</t>
  </si>
  <si>
    <t>16 de dezembro de 2025 08:16 hs.</t>
  </si>
  <si>
    <t>Vander Antonio Dos Santos Marques</t>
  </si>
  <si>
    <t>01184942609</t>
  </si>
  <si>
    <t>Rua Odonis Varalta 160 / casa - CEP 17492510 - Parque Fazenda Bandeirantes, Piratininga, São Paulo</t>
  </si>
  <si>
    <t>Piratininga</t>
  </si>
  <si>
    <t>17492510</t>
  </si>
  <si>
    <t>18 de dezembro | 13:40</t>
  </si>
  <si>
    <t>534cc72b-8ac9-59b1-ba47-e1e8fef8a3ba</t>
  </si>
  <si>
    <t>2000010592242041</t>
  </si>
  <si>
    <t>Arthur Schmitz Ribeiro</t>
  </si>
  <si>
    <t>05386161059</t>
  </si>
  <si>
    <t>Rua Ivone Maria Sbruzzi 182 / CEP 95913234 - São Cristóvão, Lajeado, Rio Grande do Sul</t>
  </si>
  <si>
    <t>Lajeado</t>
  </si>
  <si>
    <t>95913234</t>
  </si>
  <si>
    <t>2000014329873802</t>
  </si>
  <si>
    <t>16 de dezembro de 2025 08:10 hs.</t>
  </si>
  <si>
    <t>Ermanio Vieira dos santos Vieira</t>
  </si>
  <si>
    <t>14038304604</t>
  </si>
  <si>
    <t>Rua Cristina Vieira rocha 36 / Casa Referencia: Cota carpinteiro - CEP 39672400 - Contrato, Contrato, Minas Gerais</t>
  </si>
  <si>
    <t>Contrato</t>
  </si>
  <si>
    <t>39672400</t>
  </si>
  <si>
    <t>17 de dezembro | 02:53</t>
  </si>
  <si>
    <t>d8c94e8c-c4dc-53fc-98ce-f359976f616c</t>
  </si>
  <si>
    <t>2000010592126105</t>
  </si>
  <si>
    <t>16 de dezembro de 2025 08:04 hs.</t>
  </si>
  <si>
    <t>Antonio Jose Dos Santos</t>
  </si>
  <si>
    <t>CPF 01433833883</t>
  </si>
  <si>
    <t>Avenida Doutor Eduardo Cotching 1628, São Paulo - CEP: 03356001, São Paulo</t>
  </si>
  <si>
    <t>01433833883</t>
  </si>
  <si>
    <t>Avenida Doutor Eduardo Cotching 1628 / Phidelidade eletrôni Referencia: banca phidelidade eletrônicos na calçada do mercado hirota horário comercial das 08:30 as 17:30hs - CEP 03356001 - Vila Formosa, São Paulo, São Paulo</t>
  </si>
  <si>
    <t>03356001</t>
  </si>
  <si>
    <t>18 de dezembro | 21:16</t>
  </si>
  <si>
    <t>YGOR HENRIQUE</t>
  </si>
  <si>
    <t>46097907868</t>
  </si>
  <si>
    <t>2000014329823790</t>
  </si>
  <si>
    <t>16 de dezembro de 2025 08:01 hs.</t>
  </si>
  <si>
    <t>Gustavo Arlindo Borges</t>
  </si>
  <si>
    <t>36593236837</t>
  </si>
  <si>
    <t>Rua Lúcia Helena da Cunha Bueno 250 / Frente-casa A. Referencia: Existem duas casas no mesmo terreno. A casa da frente tem PORTÃO BRANCO fechado, favor entregar nesse. - CEP 13846463 - Jardim Guaçuano, Mogi Guaçu, São Paulo</t>
  </si>
  <si>
    <t>13846463</t>
  </si>
  <si>
    <t>4161cd66-42f2-535d-a7bd-d25560b9a33b</t>
  </si>
  <si>
    <t>2000010591884837</t>
  </si>
  <si>
    <t>16 de dezembro de 2025 07:40 hs.</t>
  </si>
  <si>
    <t>MLB4237054001</t>
  </si>
  <si>
    <t>Cabo Adaptador Usb Para Sata Para Hdd/ssd De 2,5 Polegadas Conecta Qualquer Disco Rígido Sata Padrão De 2,5 Polegadas Ou Unidade De Estado Sólido (ssd) A Um Computador Via Portas Usb</t>
  </si>
  <si>
    <t>Normandes Andre de Oliveira</t>
  </si>
  <si>
    <t>01077771770</t>
  </si>
  <si>
    <t>Rua Antônio Pereira Diego 27 / CEP 23093307 - Santíssimo, Rio de Janeiro, Rio de Janeiro</t>
  </si>
  <si>
    <t>23093307</t>
  </si>
  <si>
    <t>2000014329614514</t>
  </si>
  <si>
    <t>16 de dezembro de 2025 07:31 hs.</t>
  </si>
  <si>
    <t>Carlos Guimaraes Nunes</t>
  </si>
  <si>
    <t>37240536572</t>
  </si>
  <si>
    <t>Rua Clínio de Jesus 29 / ed cid cairu - 202 - CEP 40301200 - Barbalho, Salvador, Bahia</t>
  </si>
  <si>
    <t>40301200</t>
  </si>
  <si>
    <t>16 de dezembro | 13:57</t>
  </si>
  <si>
    <t>16 de dezembro | 18:33</t>
  </si>
  <si>
    <t>8f5fb92d-5a18-54e5-92a2-66266327e60e</t>
  </si>
  <si>
    <t>2000010591470815</t>
  </si>
  <si>
    <t>16 de dezembro de 2025 06:37 hs.</t>
  </si>
  <si>
    <t>50.982.220 luciano ribeiro leite</t>
  </si>
  <si>
    <t>50982220000136</t>
  </si>
  <si>
    <t>Rua Doutor Barcelos 2002 / casa 01 Referencia: Entrada ao Lado Autoeletrica Sepé - CEP 91910251 - Tristeza, Porto Alegre, Rio Grande do Sul</t>
  </si>
  <si>
    <t>91910251</t>
  </si>
  <si>
    <t>16 de dezembro | 17:09</t>
  </si>
  <si>
    <t>17 de dezembro | 15:59</t>
  </si>
  <si>
    <t>c25af921-1ea0-59a3-9a95-ea11d372857b</t>
  </si>
  <si>
    <t>2000010591390081</t>
  </si>
  <si>
    <t>16 de dezembro de 2025 06:17 hs.</t>
  </si>
  <si>
    <t>Allison Carlos da Silva</t>
  </si>
  <si>
    <t>11768516405</t>
  </si>
  <si>
    <t>Loteamento Falcão 220 / Rua da Equipadora Referencia: Em frente ao galpão do irmão da construção - CEP 55890000 - COHAB, Aliança, Pernambuco</t>
  </si>
  <si>
    <t>Aliança</t>
  </si>
  <si>
    <t>55890000</t>
  </si>
  <si>
    <t>d442fb17-9a1f-5a70-8a3a-43915e6e01b7</t>
  </si>
  <si>
    <t>2000010591177921</t>
  </si>
  <si>
    <t>16 de dezembro de 2025 05:08 hs.</t>
  </si>
  <si>
    <t>Vitor Oliveira Retta</t>
  </si>
  <si>
    <t>05193704735</t>
  </si>
  <si>
    <t>Ladeira dos Tabajaras 126 / Bloco 01 ap 202 - CEP 22031112 - Copacabana, Rio de Janeiro, Rio de Janeiro</t>
  </si>
  <si>
    <t>22031112</t>
  </si>
  <si>
    <t>17 de dezembro | 13:39</t>
  </si>
  <si>
    <t>18 de dezembro | 19:48</t>
  </si>
  <si>
    <t>efc4a897-2633-50e6-a4e6-db823dab98b4</t>
  </si>
  <si>
    <t>2000010591111435</t>
  </si>
  <si>
    <t>16 de dezembro de 2025 04:35 hs.</t>
  </si>
  <si>
    <t>Anayle Alves Florentino</t>
  </si>
  <si>
    <t>11061038157</t>
  </si>
  <si>
    <t>Rua Alfredo Justino 315 / Referencia: interlagos, rua atrás da lagoa maior - CEP 79640092 - Interlagos, Três Lagoas, Mato Grosso do Sul</t>
  </si>
  <si>
    <t>Três Lagoas</t>
  </si>
  <si>
    <t>79640092</t>
  </si>
  <si>
    <t>16 de dezembro | 16:54</t>
  </si>
  <si>
    <t>efdaf652-a977-5f5a-abd0-e62f4afe9b92</t>
  </si>
  <si>
    <t>2000010590858181</t>
  </si>
  <si>
    <t>16 de dezembro de 2025 03:22 hs.</t>
  </si>
  <si>
    <t>Alexandre Lopes da Costa Fernandez</t>
  </si>
  <si>
    <t>39087898851</t>
  </si>
  <si>
    <t>Rua Resedá 109 / Bloco 5 apto. 185 Referencia: Condomínio Vila Nova Fazendinha - CEP 06351035 - Pousada dos Bandeirantes, Carapicuíba, São Paulo</t>
  </si>
  <si>
    <t>Carapicuíba</t>
  </si>
  <si>
    <t>06351035</t>
  </si>
  <si>
    <t>17 de dezembro | 02:45</t>
  </si>
  <si>
    <t>17 de dezembro | 15:47</t>
  </si>
  <si>
    <t>da79a8b1-722d-5cfe-8a6d-d9e2b2e77519</t>
  </si>
  <si>
    <t>2000014328321612</t>
  </si>
  <si>
    <t>16 de dezembro de 2025 02:19 hs.</t>
  </si>
  <si>
    <t>Michael Renan Paladino de Lima</t>
  </si>
  <si>
    <t>09337084910</t>
  </si>
  <si>
    <t>Rua Henrique Romano 47 / Referencia: Stillus Vidros - CEP 86390000 - Centro, Cambará, Paraná</t>
  </si>
  <si>
    <t>Cambará</t>
  </si>
  <si>
    <t>86390000</t>
  </si>
  <si>
    <t>17c9f8a7-78d4-586f-bcd2-7bd134793305</t>
  </si>
  <si>
    <t>2000010589833421</t>
  </si>
  <si>
    <t>16 de dezembro de 2025 01:18 hs.</t>
  </si>
  <si>
    <t>Alysson Feitosa Carvalho</t>
  </si>
  <si>
    <t>52066599832</t>
  </si>
  <si>
    <t>Rua Monsenhor Emílio José Salin 86 / CEP 13214214 - Jardim Búfalo, Jundiaí, São Paulo</t>
  </si>
  <si>
    <t>13214214</t>
  </si>
  <si>
    <t>16 de dezembro | 23:50</t>
  </si>
  <si>
    <t>17 de dezembro | 16:18</t>
  </si>
  <si>
    <t>b5d5883b-5a6c-5249-914a-eca9a8ad0f00</t>
  </si>
  <si>
    <t>2000010589760273</t>
  </si>
  <si>
    <t>16 de dezembro de 2025 01:13 hs.</t>
  </si>
  <si>
    <t>Thiago Calixto Rocha</t>
  </si>
  <si>
    <t>CPF 43705169866</t>
  </si>
  <si>
    <t>Rua Floro de Oliveira 491, Guarulhos - CEP: 07135313, São Paulo</t>
  </si>
  <si>
    <t>43705169866</t>
  </si>
  <si>
    <t>Rua Floro de Oliveira 491 / Bloco 3, apto 202 Referencia: Rua: Floro de Olievira, 491
Bloco 3, apto 202 - CEP 07135313 - Jardim Adriana, Guarulhos, São Paulo</t>
  </si>
  <si>
    <t>07135313</t>
  </si>
  <si>
    <t>18 de dezembro | 16:57</t>
  </si>
  <si>
    <t>46096997474</t>
  </si>
  <si>
    <t>2000014327553450</t>
  </si>
  <si>
    <t>16 de dezembro de 2025 01:02 hs.</t>
  </si>
  <si>
    <t>Ariane Ramos da Silva Chagas</t>
  </si>
  <si>
    <t>13979287785</t>
  </si>
  <si>
    <t>Rua Javari 260 / casa fundos Referencia: Em frente a praça da Guaíra casa azul com toldo azul portão verde escuro ao lado do portão branco - CEP 25050400 - Vila Sarapuí, Duque de Caxias, Rio de Janeiro</t>
  </si>
  <si>
    <t>25050400</t>
  </si>
  <si>
    <t>16 de dezembro | 14:21</t>
  </si>
  <si>
    <t>16 de dezembro | 21:48</t>
  </si>
  <si>
    <t>8f784f42-6f06-5329-9ea0-ff9c0043050c</t>
  </si>
  <si>
    <t>2000014327552748</t>
  </si>
  <si>
    <t>16 de dezembro de 2025 00:56 hs.</t>
  </si>
  <si>
    <t>Diogenes Cosme de Oliveira Gonzaga</t>
  </si>
  <si>
    <t>54770662882</t>
  </si>
  <si>
    <t>Rua Roldão Jorge Patrício 311 / Referencia: Casa branca - CEP 13453524 - Conjunto Habitacional dos Trabalhadores, Santa Bárbara D'Oeste, São Paulo</t>
  </si>
  <si>
    <t>Santa Bárbara D'Oeste</t>
  </si>
  <si>
    <t>13453524</t>
  </si>
  <si>
    <t>17 de dezembro | 08:33</t>
  </si>
  <si>
    <t>17 de dezembro | 18:50</t>
  </si>
  <si>
    <t>c502e625-af3f-5c2b-b8a8-3fe4a8804785</t>
  </si>
  <si>
    <t>2000010589480485</t>
  </si>
  <si>
    <t>16 de dezembro de 2025 00:49 hs.</t>
  </si>
  <si>
    <t xml:space="preserve">Francisco  Assis </t>
  </si>
  <si>
    <t>08329391370</t>
  </si>
  <si>
    <t>Rua Campo do Pouso 702 / Supermercado makim Referencia: Supermercado making caixa postal 195 - CEP 13825063 - Centro, Holambra, São Paulo</t>
  </si>
  <si>
    <t>Holambra</t>
  </si>
  <si>
    <t>13825063</t>
  </si>
  <si>
    <t>325f45df-1109-5056-a832-65c3bcc75c64</t>
  </si>
  <si>
    <t>2000010589116937</t>
  </si>
  <si>
    <t>16 de dezembro de 2025 00:24 hs.</t>
  </si>
  <si>
    <t>Steam car reparacoes automotiva ltda</t>
  </si>
  <si>
    <t>33425564000206</t>
  </si>
  <si>
    <t>Rua Ana Congani Bocalão 77 / CEP 13212615 - Tulipas, Jundiaí, São Paulo</t>
  </si>
  <si>
    <t>13212615</t>
  </si>
  <si>
    <t>17 de dezembro | 02:32</t>
  </si>
  <si>
    <t>17 de dezembro | 12:10</t>
  </si>
  <si>
    <t>ee09ee8e-5826-500d-9a61-86c41cd18421</t>
  </si>
  <si>
    <t>2000010588872265</t>
  </si>
  <si>
    <t>16 de dezembro de 2025 00:07 hs.</t>
  </si>
  <si>
    <t>Julio Cesar Gelsomine Nobre</t>
  </si>
  <si>
    <t>29519666877</t>
  </si>
  <si>
    <t>Rua Pedro Braga 151 / AP 63A Referencia: Atras da Receira Federal - CEP 13036135 - Parque Itália, Campinas, São Paulo</t>
  </si>
  <si>
    <t>13036135</t>
  </si>
  <si>
    <t>17 de dezembro | 08:56</t>
  </si>
  <si>
    <t>17 de dezembro | 15:04</t>
  </si>
  <si>
    <t>da51d366-db5e-5362-a4d7-73b87639a69e</t>
  </si>
  <si>
    <t>2000010588670839</t>
  </si>
  <si>
    <t>15 de dezembro de 2025 23:55 hs.</t>
  </si>
  <si>
    <t>Matheus Costa de Santana</t>
  </si>
  <si>
    <t>05088653522</t>
  </si>
  <si>
    <t>Rua Anfilófio 73 / BL 4 AP 04 Referencia: Cond Villagio do Alto - Bloco 04 Ap 004 - CEP 41615050 - Alto do Coqueirinho, Salvador, Bahia</t>
  </si>
  <si>
    <t>41615050</t>
  </si>
  <si>
    <t>16 de dezembro | 13:56</t>
  </si>
  <si>
    <t>16 de dezembro | 19:51</t>
  </si>
  <si>
    <t>774dfd5f-0b3c-5c69-9134-7ae493598318</t>
  </si>
  <si>
    <t>2000010588348421</t>
  </si>
  <si>
    <t>15 de dezembro de 2025 23:40 hs.</t>
  </si>
  <si>
    <t>Carlos Henrique Machado de Oliveira Cordeiro</t>
  </si>
  <si>
    <t>04912087076</t>
  </si>
  <si>
    <t>Rua C 0 / Referencia: Terceira etapa - CEP 29102903 - Coqueiral de Itaparica, Vila Velha, Espírito Santo</t>
  </si>
  <si>
    <t>29102903</t>
  </si>
  <si>
    <t>2000010588089887</t>
  </si>
  <si>
    <t>15 de dezembro de 2025 23:22 hs.</t>
  </si>
  <si>
    <t>O seu comprador deverá retirar o pacote em Agência Mercado Livre - ADEGA CORTEZ.</t>
  </si>
  <si>
    <t>Marcos Homero Bragatti</t>
  </si>
  <si>
    <t>98571338868</t>
  </si>
  <si>
    <t>AVENIDA SALVADOR MILEGO 620 / Ponto de Referencia: Praça Márcia Mendes - CEP 18050010 - Jardim Vera Cruz, Sorocaba, São Paulo</t>
  </si>
  <si>
    <t>18050010</t>
  </si>
  <si>
    <t>MEL46096375708LMFFF01</t>
  </si>
  <si>
    <t>2000014326198660</t>
  </si>
  <si>
    <t>15 de dezembro de 2025 23:20 hs.</t>
  </si>
  <si>
    <t>Samuel de Castilhos Ramos</t>
  </si>
  <si>
    <t>00527016039</t>
  </si>
  <si>
    <t>Rua Isidoro Detânico 33 / Apto 23 Referencia: Próximo a igreja dos capuchinhos. - CEP 95099230 - Rio Branco, Caxias do Sul, Rio Grande do Sul</t>
  </si>
  <si>
    <t>95099230</t>
  </si>
  <si>
    <t>18 de dezembro | 16:03</t>
  </si>
  <si>
    <t>863cc310-a572-598a-9dbf-f09b5140323c</t>
  </si>
  <si>
    <t>2000010587992379</t>
  </si>
  <si>
    <t>15 de dezembro de 2025 23:17 hs.</t>
  </si>
  <si>
    <t>Raul Ribeiro de Lima</t>
  </si>
  <si>
    <t>14725300985</t>
  </si>
  <si>
    <t>Rua São Bento do Sul - Bairro Vila Amizade 445 / Referencia: Casa de dois pisos em construção, em frente a uma estamparia de placas de metal, mureta baixa com um portão baixo - CEP 89270000 - Centro, Guaramirim, Santa Catarina</t>
  </si>
  <si>
    <t>Guaramirim</t>
  </si>
  <si>
    <t>89270000</t>
  </si>
  <si>
    <t>18 de dezembro | 11:56</t>
  </si>
  <si>
    <t>30c7c1c4-c5f7-5799-ab25-1724391b6dbf</t>
  </si>
  <si>
    <t>2000010587812367</t>
  </si>
  <si>
    <t>15 de dezembro de 2025 23:05 hs.</t>
  </si>
  <si>
    <t>Kaynã Carvalho de Souza</t>
  </si>
  <si>
    <t>63548354386</t>
  </si>
  <si>
    <t>rua mista 13 / Referencia: ao lado da Raquel manicure - CEP 64840000 - coqueiro, Guadalupe, Piauí</t>
  </si>
  <si>
    <t>Guadalupe</t>
  </si>
  <si>
    <t>Piauí</t>
  </si>
  <si>
    <t>64840000</t>
  </si>
  <si>
    <t>2000010587728097</t>
  </si>
  <si>
    <t>15 de dezembro de 2025 23:02 hs.</t>
  </si>
  <si>
    <t>Igor Dos Santos Rodrigues</t>
  </si>
  <si>
    <t>10803695705</t>
  </si>
  <si>
    <t>Rua Romazeira 16 / CEP 21331520 - Bento Ribeiro, Rio de Janeiro, Rio de Janeiro</t>
  </si>
  <si>
    <t>21331520</t>
  </si>
  <si>
    <t>16 de dezembro | 20:21</t>
  </si>
  <si>
    <t>6f5b79f8-7289-5a91-b644-2f6416e96a1d</t>
  </si>
  <si>
    <t>2000010587728099</t>
  </si>
  <si>
    <t>15 de dezembro de 2025 23:01 hs.</t>
  </si>
  <si>
    <t>16 de dezembro | 19:29</t>
  </si>
  <si>
    <t>18 de dezembro | 16:54</t>
  </si>
  <si>
    <t>1171a8b8-9e3d-5e2d-9140-18501e2dad4a</t>
  </si>
  <si>
    <t>2000010587677581</t>
  </si>
  <si>
    <t>15 de dezembro de 2025 22:59 hs.</t>
  </si>
  <si>
    <t>Aquiles Antonio Ramos Meneguzzo</t>
  </si>
  <si>
    <t>CPF 47976417894</t>
  </si>
  <si>
    <t>Rua Paulo Gontijo de Carvalho 16, São Paulo - CEP: 05404020, São Paulo</t>
  </si>
  <si>
    <t>47976417894</t>
  </si>
  <si>
    <t>Rua Paulo Gontijo de Carvalho 16 / Tocar o interfone Referencia: Atras do pinheiros Corporate na Henrique Schaumann, empresa é Alloha Fibra, número 16 na Expedição. - CEP 05404020 - Cerqueira César, São Paulo, São Paulo</t>
  </si>
  <si>
    <t>05404020</t>
  </si>
  <si>
    <t>18 de dezembro | 17:20</t>
  </si>
  <si>
    <t>18 de dezembro | 18:06</t>
  </si>
  <si>
    <t>LEONARDO PEREIRA DA SILVA</t>
  </si>
  <si>
    <t>46095955125</t>
  </si>
  <si>
    <t>2000010587618127</t>
  </si>
  <si>
    <t>15 de dezembro de 2025 22:57 hs.</t>
  </si>
  <si>
    <t>Eduardo Felipe Goncalves</t>
  </si>
  <si>
    <t>07673312654</t>
  </si>
  <si>
    <t>Rua Londres 432 / Referencia: casa 01 - CEP 38405080 - Tibery, Uberlândia, Minas Gerais</t>
  </si>
  <si>
    <t>38405080</t>
  </si>
  <si>
    <t>3480d24b-60c6-5ed2-a3d1-9bb9b9c3ec3b</t>
  </si>
  <si>
    <t>2000010587244269</t>
  </si>
  <si>
    <t>15 de dezembro de 2025 22:38 hs.</t>
  </si>
  <si>
    <t>Alexandro de Carvalho Souza</t>
  </si>
  <si>
    <t>02960359550</t>
  </si>
  <si>
    <t>rua da barragem 126 / pov campo grande Referencia: entrega nos correios - CEP 47240000 - Centro, Pilão Arcado, Bahia</t>
  </si>
  <si>
    <t>Pilão Arcado</t>
  </si>
  <si>
    <t>47240000</t>
  </si>
  <si>
    <t>3ddec7dd-5c79-577a-a00f-eac3621f15d3</t>
  </si>
  <si>
    <t>2000014325440278</t>
  </si>
  <si>
    <t>15 de dezembro de 2025 22:36 hs.</t>
  </si>
  <si>
    <t>Cleber de Souza Miari</t>
  </si>
  <si>
    <t>01955477647</t>
  </si>
  <si>
    <t>Rua Silvano Galo 70 / Bloco 07 apto 203 - CEP 37044850 - Park Imperial, Varginha, Minas Gerais</t>
  </si>
  <si>
    <t>Varginha</t>
  </si>
  <si>
    <t>37044850</t>
  </si>
  <si>
    <t>17 de dezembro | 10:45</t>
  </si>
  <si>
    <t>0a6eba82-732b-53b2-b04b-5f5173a7c8d7</t>
  </si>
  <si>
    <t>2000014325282784</t>
  </si>
  <si>
    <t>15 de dezembro de 2025 22:29 hs.</t>
  </si>
  <si>
    <t>Roland de Souza Oliveira</t>
  </si>
  <si>
    <t>03609696745</t>
  </si>
  <si>
    <t>Rua Américo Pinho 7 / Quadra Q Referencia: pode deixar com qualquer pessoa nesse endereço lote 7 quadra Q - CEP 26313050 - São Cristóvão, Queimados, Rio de Janeiro</t>
  </si>
  <si>
    <t>26313050</t>
  </si>
  <si>
    <t>18 de dezembro | 17:00</t>
  </si>
  <si>
    <t>bcd7aa41-ead9-529f-a35f-333b51d0131a</t>
  </si>
  <si>
    <t>2000010586976309</t>
  </si>
  <si>
    <t>15 de dezembro de 2025 22:26 hs.</t>
  </si>
  <si>
    <t>Patricia Helena Leandro Benedito</t>
  </si>
  <si>
    <t>10234715669</t>
  </si>
  <si>
    <t>Avenida Jóquei Clube 356 / Referencia: ao lado do posto de gasolina 
casa de grade verde 
tem um onibus parado na frente - CEP 36083580 - Jóquei Clube, Juiz de Fora, Minas Gerais</t>
  </si>
  <si>
    <t>36083580</t>
  </si>
  <si>
    <t>17 de dezembro | 16:46</t>
  </si>
  <si>
    <t>18 de dezembro | 16:26</t>
  </si>
  <si>
    <t>4d21138b-7750-5560-b9ce-2784831b717f</t>
  </si>
  <si>
    <t>2000010586769213</t>
  </si>
  <si>
    <t>15 de dezembro de 2025 22:15 hs.</t>
  </si>
  <si>
    <t>GABRIEL CHAGAS</t>
  </si>
  <si>
    <t>13663965457</t>
  </si>
  <si>
    <t>Rua Baturité 103 / Referencia: Próximo ao campo do Olindão - CEP 53290280 - Jardim Brasil, Olinda, Pernambuco</t>
  </si>
  <si>
    <t>53290280</t>
  </si>
  <si>
    <t>17 de dezembro | 17:20</t>
  </si>
  <si>
    <t>e0a7bc33-5f75-5786-acc1-2a8673409c4e</t>
  </si>
  <si>
    <t>2000014324796006</t>
  </si>
  <si>
    <t>15 de dezembro de 2025 22:06 hs.</t>
  </si>
  <si>
    <t>Henrique Nunes Peppler</t>
  </si>
  <si>
    <t>04740346079</t>
  </si>
  <si>
    <t>RST101 KM 199 28050 / ELÉTRICA AGROAUTO Referencia: Galpão elétrica aguape - CEP 96270000 - Doutor Edgardo Pereira Velho, Mostardas, Rio Grande do Sul</t>
  </si>
  <si>
    <t>Mostardas</t>
  </si>
  <si>
    <t>96270000</t>
  </si>
  <si>
    <t>919a4adb-5281-5b0a-a724-811a993ec7c4</t>
  </si>
  <si>
    <t>2000010586350065</t>
  </si>
  <si>
    <t>15 de dezembro de 2025 21:59 hs.</t>
  </si>
  <si>
    <t>Matheus Joaquim Alves de Oliveira</t>
  </si>
  <si>
    <t>CPF 56911121809</t>
  </si>
  <si>
    <t>Avenida Padres Olivetanos 57, São Paulo - CEP: 03648000, São Paulo</t>
  </si>
  <si>
    <t>56911121809</t>
  </si>
  <si>
    <t>Avenida Padres Olivetanos 57 / apartamento 32 Referencia: edifício manacá - CEP 03648000 - Vila Esperança, São Paulo, São Paulo</t>
  </si>
  <si>
    <t>03648000</t>
  </si>
  <si>
    <t>18 de dezembro | 16:59</t>
  </si>
  <si>
    <t>18 de dezembro | 20:12</t>
  </si>
  <si>
    <t>JEAN CARLOS</t>
  </si>
  <si>
    <t>46095745088</t>
  </si>
  <si>
    <t>2000010586387137</t>
  </si>
  <si>
    <t>15 de dezembro de 2025 21:58 hs.</t>
  </si>
  <si>
    <t>Bruno Alexandre Silva de Aquino</t>
  </si>
  <si>
    <t>47542880845</t>
  </si>
  <si>
    <t>Rua Sebastião Evangelista Barbosa 27 / CEP 09791772 - Montanhão, São Bernardo do Campo, São Paulo</t>
  </si>
  <si>
    <t>09791772</t>
  </si>
  <si>
    <t>25afe44a-7be3-528d-bfc1-9e3da48fa41e</t>
  </si>
  <si>
    <t>2000010586364811</t>
  </si>
  <si>
    <t>15 de dezembro de 2025 21:57 hs.</t>
  </si>
  <si>
    <t>Para organizar os envios, vamos fazer o envio em 23 de dezembro.</t>
  </si>
  <si>
    <t>Fabio Rodrigues Ramos</t>
  </si>
  <si>
    <t>32643934253</t>
  </si>
  <si>
    <t>Rua Beethoven 15 / F15 Referencia: Residencial Nova Alphaville - CEP 76822200 - Nova Esperança, Porto Velho, Rondônia</t>
  </si>
  <si>
    <t>76822200</t>
  </si>
  <si>
    <t>2000010586303957</t>
  </si>
  <si>
    <t>15 de dezembro de 2025 21:54 hs.</t>
  </si>
  <si>
    <t>Nicholas Matheus Kroth</t>
  </si>
  <si>
    <t>09676100951</t>
  </si>
  <si>
    <t>Acesso Plínio Arlindo de Nes 2309 / ACESSOCAR - CEP 89810460 - Belvedere, Chapecó, Santa Catarina</t>
  </si>
  <si>
    <t>89810460</t>
  </si>
  <si>
    <t>18 de dezembro | 01:35</t>
  </si>
  <si>
    <t>18 de dezembro | 16:25</t>
  </si>
  <si>
    <t>1c5c3585-e11d-5365-99f2-bf74256cf88c</t>
  </si>
  <si>
    <t>2000010586071337</t>
  </si>
  <si>
    <t>15 de dezembro de 2025 21:44 hs.</t>
  </si>
  <si>
    <t>Paulo Bardes Nogueira Nascimento</t>
  </si>
  <si>
    <t>CPF 44258439835</t>
  </si>
  <si>
    <t>Rua Pantaleão Brás 340, São Paulo - CEP: 05372080, São Paulo</t>
  </si>
  <si>
    <t>44258439835</t>
  </si>
  <si>
    <t>Rua Pantaleão Brás 340 / CEP 05372080 - Jardim Ester, São Paulo, São Paulo</t>
  </si>
  <si>
    <t>05372080</t>
  </si>
  <si>
    <t>18 de dezembro | 16:51</t>
  </si>
  <si>
    <t>46095619222</t>
  </si>
  <si>
    <t>2000010585880483</t>
  </si>
  <si>
    <t>15 de dezembro de 2025 21:38 hs.</t>
  </si>
  <si>
    <t>Natalia Campos de Andrade</t>
  </si>
  <si>
    <t>CPF 06592345640</t>
  </si>
  <si>
    <t>Rua Cônego Vicente Miguel Marino 275, São Paulo - CEP: 01135020, São Paulo</t>
  </si>
  <si>
    <t>06592345640</t>
  </si>
  <si>
    <t>Rua Cônego Vicente Miguel Marino 275 / 194 A - CEP 01135020 - Barra Funda, São Paulo, São Paulo</t>
  </si>
  <si>
    <t>01135020</t>
  </si>
  <si>
    <t>18 de dezembro | 17:14</t>
  </si>
  <si>
    <t>18 de dezembro | 19:04</t>
  </si>
  <si>
    <t>FERNANDO FERREIRA</t>
  </si>
  <si>
    <t>46095296921</t>
  </si>
  <si>
    <t>2000010585764801</t>
  </si>
  <si>
    <t>15 de dezembro de 2025 21:31 hs.</t>
  </si>
  <si>
    <t>Joadson Santana Silva</t>
  </si>
  <si>
    <t>86525455537</t>
  </si>
  <si>
    <t>Rua Nova Brasília 524 / Ao lado da adega Referencia: de Valéria - Ladeira do campo - CEP 41302250 - Valéria, Salvador, Bahia</t>
  </si>
  <si>
    <t>41302250</t>
  </si>
  <si>
    <t>2000010585727685</t>
  </si>
  <si>
    <t>15 de dezembro de 2025 21:30 hs.</t>
  </si>
  <si>
    <t>Carlos Alberto Fortes</t>
  </si>
  <si>
    <t>00633211060</t>
  </si>
  <si>
    <t>Rua Tiradentes 1682 / ADContec Referencia: Sandra Inês Fischer 
Escritório de contabilidade - CEP 95800959 - Centro, Venâncio Aires, Rio Grande do Sul</t>
  </si>
  <si>
    <t>Venâncio Aires</t>
  </si>
  <si>
    <t>95800959</t>
  </si>
  <si>
    <t>c016b58d-c7f7-55f4-9965-82bc53ab133b</t>
  </si>
  <si>
    <t>2000010585684363</t>
  </si>
  <si>
    <t>15 de dezembro de 2025 21:27 hs.</t>
  </si>
  <si>
    <t>Helio Benedito de Jesus</t>
  </si>
  <si>
    <t>80992650844</t>
  </si>
  <si>
    <t>Rua Arnaldo Simon 30 / CEP 08255550 - Conjunto Residencial José Bonifácio, São Paulo, São Paulo</t>
  </si>
  <si>
    <t>08255550</t>
  </si>
  <si>
    <t>17 de dezembro | 12:54</t>
  </si>
  <si>
    <t>17 de dezembro | 20:21</t>
  </si>
  <si>
    <t>468b18e6-f1cb-578c-a22f-e2f43d2291d5</t>
  </si>
  <si>
    <t>2000014323917028</t>
  </si>
  <si>
    <t>15 de dezembro de 2025 21:20 hs.</t>
  </si>
  <si>
    <t>Sidnei Henrique Constantino</t>
  </si>
  <si>
    <t>41986638820</t>
  </si>
  <si>
    <t>Rua Romeu Guazelli 1557 / Referencia: portão branco - CEP 18123046 - Jardim Vitória, Mairinque, São Paulo</t>
  </si>
  <si>
    <t>18123046</t>
  </si>
  <si>
    <t>18 de dezembro | 02:55</t>
  </si>
  <si>
    <t>d7c4b351-64bf-5b11-a04a-8a292ebdd37c</t>
  </si>
  <si>
    <t>2000014323882734</t>
  </si>
  <si>
    <t>15 de dezembro de 2025 21:18 hs.</t>
  </si>
  <si>
    <t>Evandro de Olanda Conceicao</t>
  </si>
  <si>
    <t>35190520838</t>
  </si>
  <si>
    <t>Rua Jacy Teixeira Camargo 240 / Bloco E 42 Referencia: Residencial Pássaros e Flores - CEP 13050008 - Jardim do Lago, Campinas, São Paulo</t>
  </si>
  <si>
    <t>13050008</t>
  </si>
  <si>
    <t>18 de dezembro | 12:37</t>
  </si>
  <si>
    <t>0f203da7-bc72-5f51-85c2-8016ee1210a9</t>
  </si>
  <si>
    <t>2000010585463031</t>
  </si>
  <si>
    <t>15 de dezembro de 2025 21:17 hs.</t>
  </si>
  <si>
    <t>Luan Rafael de Almeida</t>
  </si>
  <si>
    <t>39822011873</t>
  </si>
  <si>
    <t>Praça Elpídio Marcello 364 / Casa Referencia: Casa - CEP 18160059 - Centro, Salto de Pirapora, São Paulo</t>
  </si>
  <si>
    <t>Salto de Pirapora</t>
  </si>
  <si>
    <t>18160059</t>
  </si>
  <si>
    <t>17 de dezembro | 12:32</t>
  </si>
  <si>
    <t>17 de dezembro | 18:38</t>
  </si>
  <si>
    <t>d67a1d03-7fd4-5b56-9eff-033076c6247e</t>
  </si>
  <si>
    <t>2000014323535768</t>
  </si>
  <si>
    <t>15 de dezembro de 2025 21:02 hs.</t>
  </si>
  <si>
    <t>Tony Weberson de Faria Junior</t>
  </si>
  <si>
    <t>02365609139</t>
  </si>
  <si>
    <t>Avenida Quinze de Novembro SN / Quadra 91 Lote 1 Referencia: Limpinhos Pet (esquina) Loja 1 - CEP 72930000 - Centro, Alexânia, Goiás</t>
  </si>
  <si>
    <t>Alexânia</t>
  </si>
  <si>
    <t>72930000</t>
  </si>
  <si>
    <t>16 de dezembro | 21:28</t>
  </si>
  <si>
    <t>17 de dezembro | 13:13</t>
  </si>
  <si>
    <t>a2321249-925c-5d7d-8923-8b06249144fc</t>
  </si>
  <si>
    <t>2000010585059749</t>
  </si>
  <si>
    <t>15 de dezembro de 2025 20:59 hs.</t>
  </si>
  <si>
    <t>Diego Tristao Soss</t>
  </si>
  <si>
    <t>24119205800</t>
  </si>
  <si>
    <t>Avenida Padre Josué 01 / ao lado do mercado - CEP 13872021 - Vila Operária, São João da Boa Vista, São Paulo</t>
  </si>
  <si>
    <t>São João da Boa Vista</t>
  </si>
  <si>
    <t>13872021</t>
  </si>
  <si>
    <t>18 de dezembro | 00:53</t>
  </si>
  <si>
    <t>5bb072f1-1a6c-5237-b46e-20326d6df6fd</t>
  </si>
  <si>
    <t>2000010584945555</t>
  </si>
  <si>
    <t>15 de dezembro de 2025 20:56 hs.</t>
  </si>
  <si>
    <t>Rosangela Evangelista</t>
  </si>
  <si>
    <t>06992482726</t>
  </si>
  <si>
    <t>Rua José Ferreira de Almeida 112 / CEP 23573010 - Paciência, Rio de Janeiro, Rio de Janeiro</t>
  </si>
  <si>
    <t>23573010</t>
  </si>
  <si>
    <t>17 de dezembro | 07:35</t>
  </si>
  <si>
    <t>18 de dezembro | 19:46</t>
  </si>
  <si>
    <t>6a7b1aff-67f9-5e1c-b49d-294d5c8b9d7c</t>
  </si>
  <si>
    <t>2000010584968149</t>
  </si>
  <si>
    <t>Thales Fortunato Celestino</t>
  </si>
  <si>
    <t>44540432800</t>
  </si>
  <si>
    <t>Rua André Abrão 1045 / casa - CEP 14352070 - Parque do Café, Altinópolis, São Paulo</t>
  </si>
  <si>
    <t>Altinópolis</t>
  </si>
  <si>
    <t>14352070</t>
  </si>
  <si>
    <t>17 de dezembro | 14:54</t>
  </si>
  <si>
    <t>17 de dezembro | 19:05</t>
  </si>
  <si>
    <t>aae1e4c9-68a9-521e-b9a7-ef596df2f7f8</t>
  </si>
  <si>
    <t>2000010584864447</t>
  </si>
  <si>
    <t>15 de dezembro de 2025 20:54 hs.</t>
  </si>
  <si>
    <t>Danvie industria e comercio ltda</t>
  </si>
  <si>
    <t>CNPJ 17771542000160</t>
  </si>
  <si>
    <t>Avenida da Liberdade 486, São Paulo - CEP: 01502001, São Paulo</t>
  </si>
  <si>
    <t>151230510116</t>
  </si>
  <si>
    <t>17771542000160</t>
  </si>
  <si>
    <t>Avenida da Liberdade 486 / 1308 - CEP 01502001 - Liberdade, São Paulo, São Paulo</t>
  </si>
  <si>
    <t>01502001</t>
  </si>
  <si>
    <t>17 de dezembro | 17:47</t>
  </si>
  <si>
    <t>17 de dezembro | 21:05</t>
  </si>
  <si>
    <t>JESSE GARCIA</t>
  </si>
  <si>
    <t>46094914025</t>
  </si>
  <si>
    <t>2000014323130446</t>
  </si>
  <si>
    <t>15 de dezembro de 2025 20:40 hs.</t>
  </si>
  <si>
    <t>Leonardo Andrade Casarin</t>
  </si>
  <si>
    <t>41903862604</t>
  </si>
  <si>
    <t>Rua Benjamin Constant 815 / 403 - CEP 36015400 - Santa Helena, Juiz de Fora, Minas Gerais</t>
  </si>
  <si>
    <t>36015400</t>
  </si>
  <si>
    <t>17 de dezembro | 00:23</t>
  </si>
  <si>
    <t>17 de dezembro | 12:21</t>
  </si>
  <si>
    <t>69af600b-6592-51ac-89ec-17d0638801f8</t>
  </si>
  <si>
    <t>2000010584558651</t>
  </si>
  <si>
    <t>15 de dezembro de 2025 20:38 hs.</t>
  </si>
  <si>
    <t>Felipe Boff Molski</t>
  </si>
  <si>
    <t>02419278038</t>
  </si>
  <si>
    <t>Rua Lobo da Costa 36 / Referencia: Casa 2 - CEP 94500270 - Santa Isabel, Viamão, Rio Grande do Sul</t>
  </si>
  <si>
    <t>Viamão</t>
  </si>
  <si>
    <t>94500270</t>
  </si>
  <si>
    <t>16 de dezembro | 16:35</t>
  </si>
  <si>
    <t>17 de dezembro | 11:52</t>
  </si>
  <si>
    <t>eb81ae78-73cb-5247-8f22-ed3e7d821a31</t>
  </si>
  <si>
    <t>2000010584485895</t>
  </si>
  <si>
    <t>15 de dezembro de 2025 20:34 hs.</t>
  </si>
  <si>
    <t>Lucineide de Araujo Camargo</t>
  </si>
  <si>
    <t>22686731893</t>
  </si>
  <si>
    <t>Rua Antônio Delgado da Veiga 1 / CEP 08275160 - Jardim Nossa Senhora do Carmo, São Paulo, São Paulo</t>
  </si>
  <si>
    <t>08275160</t>
  </si>
  <si>
    <t>17 de dezembro | 18:20</t>
  </si>
  <si>
    <t>0b78c68e-26b9-5815-8b22-c42bbc6cedd6</t>
  </si>
  <si>
    <t>2000010584405049</t>
  </si>
  <si>
    <t>15 de dezembro de 2025 20:31 hs.</t>
  </si>
  <si>
    <t>Sergio Eduardo Paiva Junior</t>
  </si>
  <si>
    <t>10598550623</t>
  </si>
  <si>
    <t>Rua Dom Pedro II 137 / CEP 37131456 - Vila Formosa, Alfenas, Minas Gerais</t>
  </si>
  <si>
    <t>Alfenas</t>
  </si>
  <si>
    <t>37131456</t>
  </si>
  <si>
    <t>17 de dezembro | 10:29</t>
  </si>
  <si>
    <t>18 de dezembro | 16:23</t>
  </si>
  <si>
    <t>78c5875c-deb3-5186-8107-9d847ffa4d94</t>
  </si>
  <si>
    <t>2000010584379905</t>
  </si>
  <si>
    <t>15 de dezembro de 2025 20:30 hs.</t>
  </si>
  <si>
    <t xml:space="preserve">Suely  Israel </t>
  </si>
  <si>
    <t>03265920674</t>
  </si>
  <si>
    <t>Rua João F de Resende 180 / Referencia: Próximo à pousada e hotel Estância Tropilha - CEP 35490000 - Centro, Entre Rios de Minas, Minas Gerais</t>
  </si>
  <si>
    <t>Entre Rios de Minas</t>
  </si>
  <si>
    <t>35490000</t>
  </si>
  <si>
    <t>2000010583958873</t>
  </si>
  <si>
    <t>15 de dezembro de 2025 20:12 hs.</t>
  </si>
  <si>
    <t>Guilherme Tosadori</t>
  </si>
  <si>
    <t>46107009809</t>
  </si>
  <si>
    <t>Rua Francisco Giaretta Parodi 1 / Referencia: Casa verde de portão branco
Subindo a rua, segunda casa a direita - CEP 13253500 - Jardim Harmonia, Itatiba, São Paulo</t>
  </si>
  <si>
    <t>Itatiba</t>
  </si>
  <si>
    <t>13253500</t>
  </si>
  <si>
    <t>2000014322269798</t>
  </si>
  <si>
    <t>15 de dezembro de 2025 19:58 hs.</t>
  </si>
  <si>
    <t>Edmilson Jose de Andrade</t>
  </si>
  <si>
    <t>04050579979</t>
  </si>
  <si>
    <t>Rua Marechal Deodoro 247 / Enfrente A Casa Azul - CEP 87770000 - São Carlos do Ivaí, São Carlos do Ivaí, Paraná</t>
  </si>
  <si>
    <t>São Carlos do Ivaí</t>
  </si>
  <si>
    <t>87770000</t>
  </si>
  <si>
    <t>2c83e1af-870a-5d45-b110-ecec3d4f9fb0</t>
  </si>
  <si>
    <t>2000010583245373</t>
  </si>
  <si>
    <t>15 de dezembro de 2025 19:39 hs.</t>
  </si>
  <si>
    <t>Eduardo Borges Araujo</t>
  </si>
  <si>
    <t>09824384600</t>
  </si>
  <si>
    <t>Rua Doutor Saturnino 540 / ap 501 - CEP 37902032 - São Francisco, Passos, Minas Gerais</t>
  </si>
  <si>
    <t>Passos</t>
  </si>
  <si>
    <t>37902032</t>
  </si>
  <si>
    <t>bc03cd62-5c16-517c-a7f1-af3e9e66afef</t>
  </si>
  <si>
    <t>2000014321844230</t>
  </si>
  <si>
    <t>15 de dezembro de 2025 19:34 hs.</t>
  </si>
  <si>
    <t>Kemelly Vitoria de Lima Chelminski</t>
  </si>
  <si>
    <t>04171471044</t>
  </si>
  <si>
    <t>Rua Sertão Santana 402 / CEP 92729110 - Passo Fundo, Guaíba, Rio Grande do Sul</t>
  </si>
  <si>
    <t>Guaíba</t>
  </si>
  <si>
    <t>92729110</t>
  </si>
  <si>
    <t>17 de dezembro | 16:21</t>
  </si>
  <si>
    <t>be15a427-6803-59a7-923f-c184a92d6d87</t>
  </si>
  <si>
    <t>2000010583111105</t>
  </si>
  <si>
    <t>15 de dezembro de 2025 19:32 hs.</t>
  </si>
  <si>
    <t>Joao Victor Lemos Peterli</t>
  </si>
  <si>
    <t>19559447769</t>
  </si>
  <si>
    <t>AGUIA 130 / CEP 29141173 - São Conrado, Cariacica, Espírito Santo</t>
  </si>
  <si>
    <t>29141173</t>
  </si>
  <si>
    <t>16 de dezembro | 17:50</t>
  </si>
  <si>
    <t>17 de dezembro | 13:33</t>
  </si>
  <si>
    <t>51a92a56-8db0-5eb4-a050-71d97d4acc19</t>
  </si>
  <si>
    <t>2000010582930031</t>
  </si>
  <si>
    <t>15 de dezembro de 2025 19:25 hs.</t>
  </si>
  <si>
    <t>Sara Pontes Cavalcante Aguiar</t>
  </si>
  <si>
    <t>08665993479</t>
  </si>
  <si>
    <t>Av. Deputado Américo Maia 1000 / Academia R1 -2ºandar Referencia: Posto Rota 325 - CEP 58884000 - Centro, Catolé do Rocha, Paraíba</t>
  </si>
  <si>
    <t>Catolé do Rocha</t>
  </si>
  <si>
    <t>58884000</t>
  </si>
  <si>
    <t>16 de dezembro | 09:53</t>
  </si>
  <si>
    <t>17 de dezembro | 13:48</t>
  </si>
  <si>
    <t>83315bd6-07fe-5975-a7e0-9dafde1491e4</t>
  </si>
  <si>
    <t>2000010582823357</t>
  </si>
  <si>
    <t>15 de dezembro de 2025 19:19 hs.</t>
  </si>
  <si>
    <t>Glauber Alexandre Ledur</t>
  </si>
  <si>
    <t>01012538001</t>
  </si>
  <si>
    <t>Rua Ipiranga 606 / casa - CEP 98600000 - santa inês, Três Passos, Rio Grande do Sul</t>
  </si>
  <si>
    <t>Três Passos</t>
  </si>
  <si>
    <t>98600000</t>
  </si>
  <si>
    <t>16 de dezembro | 16:55</t>
  </si>
  <si>
    <t>18 de dezembro | 14:01</t>
  </si>
  <si>
    <t>6d8e1001-040c-596a-80e8-59dd9cc94f20</t>
  </si>
  <si>
    <t>2000010582782521</t>
  </si>
  <si>
    <t>15 de dezembro de 2025 19:17 hs.</t>
  </si>
  <si>
    <t>Matias Rafael Altamiranda</t>
  </si>
  <si>
    <t>CPF 23520786877</t>
  </si>
  <si>
    <t>Rua Jaú 51, Osasco - CEP: 06126320, São Paulo</t>
  </si>
  <si>
    <t>23520786877</t>
  </si>
  <si>
    <t>Rua Jaú 51 / Ap. 174-A Referencia: Em frente ao atacadão vila yolanda - CEP 06126320 - Santo Antônio, Osasco, São Paulo</t>
  </si>
  <si>
    <t>06126320</t>
  </si>
  <si>
    <t>17 de dezembro | 17:37</t>
  </si>
  <si>
    <t>17 de dezembro | 21:20</t>
  </si>
  <si>
    <t>GABRIEL APARECIDO</t>
  </si>
  <si>
    <t>46094369768</t>
  </si>
  <si>
    <t>2000014321434856</t>
  </si>
  <si>
    <t>15 de dezembro de 2025 19:13 hs.</t>
  </si>
  <si>
    <t>Wagner Silva Dos Santos</t>
  </si>
  <si>
    <t>06010365651</t>
  </si>
  <si>
    <t>Rua José dos Santos 256 / casa Referencia: ponto de referência bar do Zé enfermeiro - CEP 35490000 - Centro, Entre Rios de Minas, Minas Gerais</t>
  </si>
  <si>
    <t>2000010582427999</t>
  </si>
  <si>
    <t>15 de dezembro de 2025 19:00 hs.</t>
  </si>
  <si>
    <t>Talita Nunes Rabelo</t>
  </si>
  <si>
    <t>06017790960</t>
  </si>
  <si>
    <t>Rua Manoel Artur Paes 45 / Referencia: Última casa à esquerda. Casa de madeira - CEP 88702817 - São João (Margem Direita), Tubarão, Santa Catarina</t>
  </si>
  <si>
    <t>Tubarão</t>
  </si>
  <si>
    <t>88702817</t>
  </si>
  <si>
    <t>18 de dezembro | 19:52</t>
  </si>
  <si>
    <t>0daa46c3-e083-5601-9d68-1851a0d3edbd</t>
  </si>
  <si>
    <t>2000010582383833</t>
  </si>
  <si>
    <t>15 de dezembro de 2025 18:59 hs.</t>
  </si>
  <si>
    <t>Roberto Steele</t>
  </si>
  <si>
    <t>36689181715</t>
  </si>
  <si>
    <t>Rua 1 34 / casa e sorveteria Referencia: en frente hotel porto 1 ao lado da Rodovia Serramar.e atrás da quadra de futebol - CEP 28890776 - Serramar, Rio das Ostras, Rio de Janeiro</t>
  </si>
  <si>
    <t>Rio das Ostras</t>
  </si>
  <si>
    <t>28890776</t>
  </si>
  <si>
    <t>16 de dezembro | 03:45</t>
  </si>
  <si>
    <t>16 de dezembro | 18:08</t>
  </si>
  <si>
    <t>655536c9-578a-53a2-b06c-c35216018a55</t>
  </si>
  <si>
    <t>2000014321147010</t>
  </si>
  <si>
    <t>15 de dezembro de 2025 18:58 hs.</t>
  </si>
  <si>
    <t>Werner Potter</t>
  </si>
  <si>
    <t>01764935063</t>
  </si>
  <si>
    <t>RS-640 Km-22 SN / Comércio de Areia  Referencia: Comercio de Areia Cacequi, frente ao CTG Pedro Brol Sobrinho - CEP 97450000 - Charqueadas, Cacequi, Rio Grande do Sul</t>
  </si>
  <si>
    <t>Cacequi</t>
  </si>
  <si>
    <t>97450000</t>
  </si>
  <si>
    <t>15 de dezembro | 21:49</t>
  </si>
  <si>
    <t>16 de dezembro | 15:55</t>
  </si>
  <si>
    <t>1ac0f32e-c28d-5b24-87ff-965954e7ac4d</t>
  </si>
  <si>
    <t>2000010582360929</t>
  </si>
  <si>
    <t>Eddie Lloyd Galviz Fuentes</t>
  </si>
  <si>
    <t>06526239722</t>
  </si>
  <si>
    <t>Rua Adalberto Aranha 47 / 305 - CEP 20540140 - Vila Isabel, Rio de Janeiro, Rio de Janeiro</t>
  </si>
  <si>
    <t>20540140</t>
  </si>
  <si>
    <t>16 de dezembro | 11:51</t>
  </si>
  <si>
    <t>16 de dezembro | 19:22</t>
  </si>
  <si>
    <t>5754905e-1c01-5dc6-ae67-6a58b70d0239</t>
  </si>
  <si>
    <t>2000010582250723</t>
  </si>
  <si>
    <t>15 de dezembro de 2025 18:52 hs.</t>
  </si>
  <si>
    <t>Rhana Elias Albino Mussa</t>
  </si>
  <si>
    <t>06644034683</t>
  </si>
  <si>
    <t>RUA GUIMARÃES 960 / Galpão B (Fachada de Azulejo) - CEP 31255050 - São Francisco, Belo Horizonte, Minas Gerais</t>
  </si>
  <si>
    <t>31255050</t>
  </si>
  <si>
    <t>16 de dezembro | 16:58</t>
  </si>
  <si>
    <t>18 de dezembro | 13:50</t>
  </si>
  <si>
    <t>MEL46093893853LMFFF01</t>
  </si>
  <si>
    <t>2000010582151819</t>
  </si>
  <si>
    <t>15 de dezembro de 2025 18:49 hs.</t>
  </si>
  <si>
    <t>Savio Dos Santos Silva</t>
  </si>
  <si>
    <t>70597623104</t>
  </si>
  <si>
    <t>Quadra 17 Conjunto B 15 / CEP 71571702 - Paranoá, Brasília, Distrito Federal</t>
  </si>
  <si>
    <t>71571702</t>
  </si>
  <si>
    <t>17 de dezembro | 20:42</t>
  </si>
  <si>
    <t>42782f5b-c330-5af2-8516-58c41a13be40</t>
  </si>
  <si>
    <t>2000010582027121</t>
  </si>
  <si>
    <t>15 de dezembro de 2025 18:42 hs.</t>
  </si>
  <si>
    <t>Eduardo Altrao Carvalho</t>
  </si>
  <si>
    <t>00675683190</t>
  </si>
  <si>
    <t>Rua Itália 440 / Jardim Monaco Referencia: Jardim Monaco - CEP 79826635 - Jardim Mônaco, Dourados, Mato Grosso do Sul</t>
  </si>
  <si>
    <t>Dourados</t>
  </si>
  <si>
    <t>79826635</t>
  </si>
  <si>
    <t>2000010581961005</t>
  </si>
  <si>
    <t>15 de dezembro de 2025 18:39 hs.</t>
  </si>
  <si>
    <t xml:space="preserve">Bernardo Alves </t>
  </si>
  <si>
    <t>02252952610</t>
  </si>
  <si>
    <t>Rua Joaquim de Figueiredo 787 / casa Referencia: dolado da igreja maranata. - CEP 30640090 - Barreiro, Belo Horizonte, Minas Gerais</t>
  </si>
  <si>
    <t>30640090</t>
  </si>
  <si>
    <t>17 de dezembro | 13:55</t>
  </si>
  <si>
    <t>18 de dezembro | 19:55</t>
  </si>
  <si>
    <t>9a4175b9-503a-5376-825d-ababf762d217</t>
  </si>
  <si>
    <t>2000010581936693</t>
  </si>
  <si>
    <t>15 de dezembro de 2025 18:38 hs.</t>
  </si>
  <si>
    <t>Michael Fernandes da Silva</t>
  </si>
  <si>
    <t>10641035705</t>
  </si>
  <si>
    <t>Estrada Marechal Miguel Salazar Mendes de Morais 649 / Bloco 11 Apto 201 Referencia: Bloco 11 / 201 - CEP 22770330 - Taquara, Rio de Janeiro, Rio de Janeiro</t>
  </si>
  <si>
    <t>22770330</t>
  </si>
  <si>
    <t>2000014320548146</t>
  </si>
  <si>
    <t>15 de dezembro de 2025 18:27 hs.</t>
  </si>
  <si>
    <t>Wermeson Lima Freire</t>
  </si>
  <si>
    <t>04227399106</t>
  </si>
  <si>
    <t>Rua Gladiolo 451 / vila lobos bl1 ap404 Referencia: Prédio verde e branco próximo ao 42 batalhao de polícia militar - CEP 74375535 - Parque Oeste Industrial, Goiânia, Goiás</t>
  </si>
  <si>
    <t>74375535</t>
  </si>
  <si>
    <t>18 de dezembro | 11:26</t>
  </si>
  <si>
    <t>18 de dezembro | 18:17</t>
  </si>
  <si>
    <t>3c33d867-97fb-587e-9695-44076c715713</t>
  </si>
  <si>
    <t>2000010581688393</t>
  </si>
  <si>
    <t>15 de dezembro de 2025 18:26 hs.</t>
  </si>
  <si>
    <t>Claudia Adelia Moreira Saraiva</t>
  </si>
  <si>
    <t>03160925250</t>
  </si>
  <si>
    <t>Rua Presidente Médice 219 / em frente a casa 10 Referencia: Em frente a casa 10 ao lado da casa 24. Ligar caso não encontre - CEP 68354017 - Novo Paraiso, Canaã dos Carajás, Pará</t>
  </si>
  <si>
    <t>Canaã dos Carajás</t>
  </si>
  <si>
    <t>68354017</t>
  </si>
  <si>
    <t>3b408292-71e5-5242-b156-9eacc95ccb05</t>
  </si>
  <si>
    <t>2000014320497138</t>
  </si>
  <si>
    <t>15 de dezembro de 2025 18:24 hs.</t>
  </si>
  <si>
    <t>Carla Alexandrino Medeiros da Silva</t>
  </si>
  <si>
    <t>20624307875</t>
  </si>
  <si>
    <t>Rua Ilha das Palmas 31 / CEP 05164001 - Conjunto Habitacional Turística, São Paulo, São Paulo</t>
  </si>
  <si>
    <t>05164001</t>
  </si>
  <si>
    <t>16 de dezembro | 02:58</t>
  </si>
  <si>
    <t>16 de dezembro | 14:11</t>
  </si>
  <si>
    <t>e5a883f8-7fc3-5f42-bd5e-b126c7f12433</t>
  </si>
  <si>
    <t>2000010581622669</t>
  </si>
  <si>
    <t>15 de dezembro de 2025 18:23 hs.</t>
  </si>
  <si>
    <t>O seu comprador deverá retirar o pacote em Agência Mercado Livre - PAPELARIA GRAFITE.</t>
  </si>
  <si>
    <t>Luis Felipe Conforti Protti</t>
  </si>
  <si>
    <t>13017077756</t>
  </si>
  <si>
    <t>Rua Darcy Grijó 50 / LOJA 24 GALERIA - CEP 29060500 - Jardim Da Penha, Vitória, Espírito Santo</t>
  </si>
  <si>
    <t>Vitória</t>
  </si>
  <si>
    <t>29060500</t>
  </si>
  <si>
    <t>17 de dezembro | 15:54</t>
  </si>
  <si>
    <t>MEL46093918328LMFFF01</t>
  </si>
  <si>
    <t>2000010581582589</t>
  </si>
  <si>
    <t>15 de dezembro de 2025 18:22 hs.</t>
  </si>
  <si>
    <t>Wildnei Amaral Rabello</t>
  </si>
  <si>
    <t>07584094783</t>
  </si>
  <si>
    <t>Rua Três Lagoas 387 / Casa portão marrom Referencia: Portão marrom e muro cinza - CEP 29170193 - Nova Carapina II, Serra, Espírito Santo</t>
  </si>
  <si>
    <t>Serra</t>
  </si>
  <si>
    <t>29170193</t>
  </si>
  <si>
    <t>9e530e04-21a7-56b9-a527-8ac0a242a61a</t>
  </si>
  <si>
    <t>2000010581528135</t>
  </si>
  <si>
    <t>15 de dezembro de 2025 18:19 hs.</t>
  </si>
  <si>
    <t>Patrick Dias Rodrigues da Silva</t>
  </si>
  <si>
    <t>51920214801</t>
  </si>
  <si>
    <t>Avenida Fernando Arens 258 / casa - CEP 13202570 - Vila Arens II, Jundiaí, São Paulo</t>
  </si>
  <si>
    <t>13202570</t>
  </si>
  <si>
    <t>17 de dezembro | 02:35</t>
  </si>
  <si>
    <t>18 de dezembro | 15:50</t>
  </si>
  <si>
    <t>2475e308-e9f2-587d-90e3-a37d1a1c2000</t>
  </si>
  <si>
    <t>2000010581453847</t>
  </si>
  <si>
    <t>15 de dezembro de 2025 18:14 hs.</t>
  </si>
  <si>
    <t>Roberto Brito Nery</t>
  </si>
  <si>
    <t>59908750534</t>
  </si>
  <si>
    <t>Rua Marcos Pinheiro 69 / Condomnio - Reservas Das Ilhas - Edifcio Morro De So Paulo Apt 803 - Piat - CEP 41650472 - Piatã, Salvador, Bahia</t>
  </si>
  <si>
    <t>41650472</t>
  </si>
  <si>
    <t>2000014320283912</t>
  </si>
  <si>
    <t>Bruno da Silva Ribeiro</t>
  </si>
  <si>
    <t>07921897100</t>
  </si>
  <si>
    <t>Q18 L3 rua ceara 14 / cond morada dos reis Referencia: setor de chácara anhanguera C casa 14 condomínio morada dos reis portão amarelo 
na esquina da padaria pão pães - CEP 72871667 - Setor de Chácaras Anhangüera C, Valparaíso de Goiás, Goiás</t>
  </si>
  <si>
    <t>Valparaíso de Goiás</t>
  </si>
  <si>
    <t>72871667</t>
  </si>
  <si>
    <t>16 de dezembro | 08:57</t>
  </si>
  <si>
    <t>17 de dezembro | 18:33</t>
  </si>
  <si>
    <t>58f37219-befd-58ff-b7f7-a9cb01cf7b6f</t>
  </si>
  <si>
    <t>2000010581311501</t>
  </si>
  <si>
    <t>15 de dezembro de 2025 18:08 hs.</t>
  </si>
  <si>
    <t>Fabio Parravano</t>
  </si>
  <si>
    <t>16588432828</t>
  </si>
  <si>
    <t>av Sebastião de abreu 405 / em frente a Leroy merlin - CEP 60811440 - Edson Queiroz, Fortaleza, Ceará</t>
  </si>
  <si>
    <t>60811440</t>
  </si>
  <si>
    <t>17 de dezembro | 00:12</t>
  </si>
  <si>
    <t>18 de dezembro | 14:35</t>
  </si>
  <si>
    <t>MEL46093791878LMFFF01</t>
  </si>
  <si>
    <t>2000010581247597</t>
  </si>
  <si>
    <t>15 de dezembro de 2025 18:06 hs.</t>
  </si>
  <si>
    <t>Danny Elis Simioni</t>
  </si>
  <si>
    <t>06655968984</t>
  </si>
  <si>
    <t>Avenida Bento Gonçalves 1515 / apto 1905 torre f Referencia: Av. Bento Gonçalves, 1515, apto 1905 Torre F - CEP 90640235 - Santo Antônio, Porto Alegre, Rio Grande do Sul</t>
  </si>
  <si>
    <t>90640235</t>
  </si>
  <si>
    <t>90cdd9f7-4e7c-5fb8-b6c9-42b2f1e87f38</t>
  </si>
  <si>
    <t>2000014320008796</t>
  </si>
  <si>
    <t>15 de dezembro de 2025 17:58 hs.</t>
  </si>
  <si>
    <t>Felipe Veloso Araujo</t>
  </si>
  <si>
    <t>03517487252</t>
  </si>
  <si>
    <t>Rua Lázaro Toledo de Queiroz 160 / apto 51 b Referencia: ligar no telefone para contato - CEP 06663095 - Conjunto Habitacional - Setor D, Itapevi, São Paulo</t>
  </si>
  <si>
    <t>Itapevi</t>
  </si>
  <si>
    <t>06663095</t>
  </si>
  <si>
    <t>17 de dezembro | 02:47</t>
  </si>
  <si>
    <t>17 de dezembro | 12:56</t>
  </si>
  <si>
    <t>960c571e-8ec7-505e-8585-a3ba2f4a0ee0</t>
  </si>
  <si>
    <t>2000010581066057</t>
  </si>
  <si>
    <t>15 de dezembro de 2025 17:56 hs.</t>
  </si>
  <si>
    <t>Ana Beatriz Barroso Do Espirito Santo</t>
  </si>
  <si>
    <t>07835114500</t>
  </si>
  <si>
    <t>Rua Anedina Conceição 11 / Perto do Linha trem - CEP 49100753 - Irineu Neri, São Cristóvão, Sergipe</t>
  </si>
  <si>
    <t>São Cristóvão</t>
  </si>
  <si>
    <t>49100753</t>
  </si>
  <si>
    <t>17 de dezembro | 19:54</t>
  </si>
  <si>
    <t>18 de dezembro | 16:02</t>
  </si>
  <si>
    <t>64e15349-60f5-5fab-8314-c3d3384fa2af</t>
  </si>
  <si>
    <t>2000014319809912</t>
  </si>
  <si>
    <t>15 de dezembro de 2025 17:51 hs.</t>
  </si>
  <si>
    <t>Pedro Vasconcellos Miranda de Andrade Costa</t>
  </si>
  <si>
    <t>13845024674</t>
  </si>
  <si>
    <t>Rua Benedito Mello Serrano 247 / CEP 29065040 - Mata da Praia, Vitória, Espírito Santo</t>
  </si>
  <si>
    <t>29065040</t>
  </si>
  <si>
    <t>17 de dezembro | 18:22</t>
  </si>
  <si>
    <t>58e21fbc-bd9a-58b1-b7cb-5ff1620d5267</t>
  </si>
  <si>
    <t>2000010580887429</t>
  </si>
  <si>
    <t>15 de dezembro de 2025 17:47 hs.</t>
  </si>
  <si>
    <t>Joao Paulo Araujo de Andrade</t>
  </si>
  <si>
    <t>47251088800</t>
  </si>
  <si>
    <t>Avenida Ernesto Rodrigues 45 / Referencia: Em frente a lombada - CEP 13308170 - Conjunto Habitacional União, Itu, São Paulo</t>
  </si>
  <si>
    <t>Itu</t>
  </si>
  <si>
    <t>13308170</t>
  </si>
  <si>
    <t>17 de dezembro | 18:31</t>
  </si>
  <si>
    <t>eb507b17-a4dc-5979-bb35-3abd8eb8d27e</t>
  </si>
  <si>
    <t>2000010580346955</t>
  </si>
  <si>
    <t>15 de dezembro de 2025 17:40 hs.</t>
  </si>
  <si>
    <t>LETRIX DECOR LTDA</t>
  </si>
  <si>
    <t>46112270000195</t>
  </si>
  <si>
    <t>Rua Regente Feijó 1244 / LOJA CHAVEIRO Referencia: Rua Regente Feijó - CEP 13013052 - Centro, Campinas, São Paulo</t>
  </si>
  <si>
    <t>13013052</t>
  </si>
  <si>
    <t>18 de dezembro | 14:32</t>
  </si>
  <si>
    <t>89f95c4d-bfdd-5c4b-804d-b801f1e0d7ed</t>
  </si>
  <si>
    <t>2000010580711359</t>
  </si>
  <si>
    <t>15 de dezembro de 2025 17:39 hs.</t>
  </si>
  <si>
    <t>X1-3.0</t>
  </si>
  <si>
    <t>MLB4300355147</t>
  </si>
  <si>
    <t>Placa Adaptador Ssd M2 M.2 Nvme 1x Pci-e Pcie Express 1x X1 X4 X8 X16 Marca Redutron</t>
  </si>
  <si>
    <t>Dara Reise Berto Vieira</t>
  </si>
  <si>
    <t>18006505748</t>
  </si>
  <si>
    <t>Rua Visconde de Santa Isabel 553 / casa - CEP 20560121 - Grajaú, Rio de Janeiro, Rio de Janeiro</t>
  </si>
  <si>
    <t>20560121</t>
  </si>
  <si>
    <t>16 de dezembro | 23:55</t>
  </si>
  <si>
    <t>e3814763-0d86-5b1e-8315-8f9a4049e578</t>
  </si>
  <si>
    <t>2000014319492062</t>
  </si>
  <si>
    <t>15 de dezembro de 2025 17:30 hs.</t>
  </si>
  <si>
    <t>Vanessa Carneiro Goncalves</t>
  </si>
  <si>
    <t>06474672404</t>
  </si>
  <si>
    <t>Condomínio sueca 40 / Condomínio - CEP 57800000 - Centro, União dos Palmares, Alagoas</t>
  </si>
  <si>
    <t>16 de dezembro | 08:51</t>
  </si>
  <si>
    <t>17 de dezembro | 09:28</t>
  </si>
  <si>
    <t>f1ff1c42-2e35-56c8-81fb-bd14dda08145</t>
  </si>
  <si>
    <t>2000010580120317</t>
  </si>
  <si>
    <t>15 de dezembro de 2025 17:12 hs.</t>
  </si>
  <si>
    <t>Valnei Batista Santos</t>
  </si>
  <si>
    <t>85337870572</t>
  </si>
  <si>
    <t>Rua Dezesseis do Canal 23 / CEP 42803824 - Gleba A, Camaçari, Bahia</t>
  </si>
  <si>
    <t>42803824</t>
  </si>
  <si>
    <t>15 de dezembro | 23:57</t>
  </si>
  <si>
    <t>16 de dezembro | 17:21</t>
  </si>
  <si>
    <t>0ee4404b-6e49-5261-b660-5c0a76bd41e3</t>
  </si>
  <si>
    <t>2000010580029413</t>
  </si>
  <si>
    <t>15 de dezembro de 2025 17:05 hs.</t>
  </si>
  <si>
    <t>Wallis Sousa Ramos</t>
  </si>
  <si>
    <t>44388186805</t>
  </si>
  <si>
    <t>Rua Espanha 220 / Loja Referencia: Está fechado? Deixar no vizinho N 224 ou N 226
Domingo pode me chamar no WhatsApp 13991778009 - CEP 11533140 - Jardim Casqueiro, Cubatão, São Paulo</t>
  </si>
  <si>
    <t>Cubatão</t>
  </si>
  <si>
    <t>11533140</t>
  </si>
  <si>
    <t>a984e529-6f70-5de8-b096-64da38ddad97</t>
  </si>
  <si>
    <t>2000010579977961</t>
  </si>
  <si>
    <t>15 de dezembro de 2025 17:03 hs.</t>
  </si>
  <si>
    <t>William Ochner Truzzi</t>
  </si>
  <si>
    <t>07460194913</t>
  </si>
  <si>
    <t>Avenida senador Souza naves 784 / Bom real supermercad - CEP 87650000 - Centro, Cruzeiro do Sul, Paraná</t>
  </si>
  <si>
    <t>Cruzeiro do Sul</t>
  </si>
  <si>
    <t>87650000</t>
  </si>
  <si>
    <t>bcbb6947-b57f-59bb-9d4a-71733153ef9e</t>
  </si>
  <si>
    <t>2000010579948119</t>
  </si>
  <si>
    <t>15 de dezembro de 2025 17:02 hs.</t>
  </si>
  <si>
    <t>Silvia Santana de Oliveira</t>
  </si>
  <si>
    <t>01151701548</t>
  </si>
  <si>
    <t>L 103 / Referencia: Prox. Ao Mercadinho Canaa - CEP 44380000 - Centro, Cruz das Almas, Bahia</t>
  </si>
  <si>
    <t>Cruz das Almas</t>
  </si>
  <si>
    <t>44380000</t>
  </si>
  <si>
    <t>16 de dezembro | 19:48</t>
  </si>
  <si>
    <t>17 de dezembro | 11:37</t>
  </si>
  <si>
    <t>4e1dd9f2-29e4-5352-8188-2500ef49d7fb</t>
  </si>
  <si>
    <t>2000010579909435</t>
  </si>
  <si>
    <t>15 de dezembro de 2025 17:01 hs.</t>
  </si>
  <si>
    <t>Ruan Henrique Soares Viana</t>
  </si>
  <si>
    <t>09067755907</t>
  </si>
  <si>
    <t>Rua Emanoel Ernesto Bertoldi 81490 / 1411 - CEP 81490532 - Campo de Santana, Curitiba, Paraná</t>
  </si>
  <si>
    <t>81490532</t>
  </si>
  <si>
    <t>18 de dezembro | 10:47</t>
  </si>
  <si>
    <t>2f0713ab-7334-58e5-a1cb-a1f20424fc3b</t>
  </si>
  <si>
    <t>2000010579880775</t>
  </si>
  <si>
    <t>15 de dezembro de 2025 16:59 hs.</t>
  </si>
  <si>
    <t>Vanessa Martins Carvalho Lopes</t>
  </si>
  <si>
    <t>29859423814</t>
  </si>
  <si>
    <t>Rua Cardoso Ribeiro 462 / Loja Ultra Som - CEP 19900101 - Centro, Ourinhos, São Paulo</t>
  </si>
  <si>
    <t>Ourinhos</t>
  </si>
  <si>
    <t>19900101</t>
  </si>
  <si>
    <t>16 de dezembro | 00:49</t>
  </si>
  <si>
    <t>16 de dezembro | 13:52</t>
  </si>
  <si>
    <t>707193d8-91cd-5c51-8d7d-b8cf8e748cd2</t>
  </si>
  <si>
    <t>2000010579891133</t>
  </si>
  <si>
    <t>Fabio Henrique da Silva</t>
  </si>
  <si>
    <t>04946966641</t>
  </si>
  <si>
    <t>Rua José Rodrigues Guilherme 785 / loja embaixo da N7 Referencia: Loja embaixo da academia N7 - CEP 32015540 - Fonte Grande, Contagem, Minas Gerais</t>
  </si>
  <si>
    <t>32015540</t>
  </si>
  <si>
    <t>f0a186c5-9238-5089-8481-2e70a372c173</t>
  </si>
  <si>
    <t>2000014318795216</t>
  </si>
  <si>
    <t>15 de dezembro de 2025 16:54 hs.</t>
  </si>
  <si>
    <t>Joao Pedro Goncalves</t>
  </si>
  <si>
    <t>09227991999</t>
  </si>
  <si>
    <t>Avenida Advogado Horácio Raccanello Filho 5620 / Sala 103 gran boleva Referencia: Gran volver empresarial - CEP 87020035 - Zona 07, Maringá, Paraná</t>
  </si>
  <si>
    <t>87020035</t>
  </si>
  <si>
    <t>3d81a1d4-b0d8-5d16-ae89-84b1675a5216</t>
  </si>
  <si>
    <t>2000014318756564</t>
  </si>
  <si>
    <t>15 de dezembro de 2025 16:51 hs.</t>
  </si>
  <si>
    <t>Marcio Donizeti de Jesus Becate</t>
  </si>
  <si>
    <t>04027417658</t>
  </si>
  <si>
    <t>Avenida Manuel Diniz 145 / Predio Meio Ambiente - CEP 37062480 - Industrial JK, Varginha, Minas Gerais</t>
  </si>
  <si>
    <t>37062480</t>
  </si>
  <si>
    <t>18 de dezembro | 17:17</t>
  </si>
  <si>
    <t>32449eda-7b64-5ab9-bfe5-118f6b23e94d</t>
  </si>
  <si>
    <t>2000014318713616</t>
  </si>
  <si>
    <t>15 de dezembro de 2025 16:50 hs.</t>
  </si>
  <si>
    <t>Humberto C</t>
  </si>
  <si>
    <t>01899719598</t>
  </si>
  <si>
    <t>Rua Sebastião Viana Cardoso 97 / CEP 46114100 - Monsenhor Antônio da Silveira Fagundes, Brumado, Bahia</t>
  </si>
  <si>
    <t>Brumado</t>
  </si>
  <si>
    <t>46114100</t>
  </si>
  <si>
    <t>16 de dezembro | 02:11</t>
  </si>
  <si>
    <t>17 de dezembro | 10:14</t>
  </si>
  <si>
    <t>53237320-85b5-5f61-8b04-86e9c071a098</t>
  </si>
  <si>
    <t>2000010579631353</t>
  </si>
  <si>
    <t>15 de dezembro de 2025 16:48 hs.</t>
  </si>
  <si>
    <t>Giovani Henrique Guimarães Peroni Peroni</t>
  </si>
  <si>
    <t>17410392827</t>
  </si>
  <si>
    <t>RUA GONÇALVES DIAS 1080 / CEP 14801290 - Centro, Araraquara, São Paulo</t>
  </si>
  <si>
    <t>14801290</t>
  </si>
  <si>
    <t>18 de dezembro | 16:21</t>
  </si>
  <si>
    <t>MEL46092856681LMFFF01</t>
  </si>
  <si>
    <t>2000010579597389</t>
  </si>
  <si>
    <t>15 de dezembro de 2025 16:45 hs.</t>
  </si>
  <si>
    <t>Raphael Mendonca Dutra</t>
  </si>
  <si>
    <t>04415476643</t>
  </si>
  <si>
    <t>Rua Ranulfo Matola SN / OFICINADUTRA Referencia: LOJA, NÃO ABRIMOS DIA DE SÁBADO - CEP 36707088 - São Luiz, Leopoldina, Minas Gerais</t>
  </si>
  <si>
    <t>Leopoldina</t>
  </si>
  <si>
    <t>36707088</t>
  </si>
  <si>
    <t>16 de dezembro | 18:57</t>
  </si>
  <si>
    <t>17 de dezembro | 11:47</t>
  </si>
  <si>
    <t>e280ae6c-e387-5f2f-9719-c2a0864e521f</t>
  </si>
  <si>
    <t>2000010579478579</t>
  </si>
  <si>
    <t>15 de dezembro de 2025 16:41 hs.</t>
  </si>
  <si>
    <t>L C N MATERIAIS DE CONSTRUCAO LTDA</t>
  </si>
  <si>
    <t>12700534000100</t>
  </si>
  <si>
    <t>Rua 21 de Abril 992 / INCOSPEL Referencia: Rua 21 de Abril, 992 - CEP 18480051 - Centro, Itaporanga, São Paulo</t>
  </si>
  <si>
    <t>Itaporanga</t>
  </si>
  <si>
    <t>18480051</t>
  </si>
  <si>
    <t>16 de dezembro | 00:54</t>
  </si>
  <si>
    <t>16 de dezembro | 14:03</t>
  </si>
  <si>
    <t>d971a5ea-7f29-5cee-8707-eeee770ecd33</t>
  </si>
  <si>
    <t>2000014318536592</t>
  </si>
  <si>
    <t>15 de dezembro de 2025 16:40 hs.</t>
  </si>
  <si>
    <t>Eduardo Henrique Faria Diniz</t>
  </si>
  <si>
    <t>06399529689</t>
  </si>
  <si>
    <t>Rua Maestro Caetano Nery Teixeira 823 / CEP 39274293 - Nova Pirapora, Pirapora, Minas Gerais</t>
  </si>
  <si>
    <t>39274293</t>
  </si>
  <si>
    <t>16 de dezembro | 02:57</t>
  </si>
  <si>
    <t>17 de dezembro | 16:07</t>
  </si>
  <si>
    <t>ea9e5e31-c190-5bb9-b86e-fdf616e1643e</t>
  </si>
  <si>
    <t>2000014318514428</t>
  </si>
  <si>
    <t>15 de dezembro de 2025 16:38 hs.</t>
  </si>
  <si>
    <t>INTERNATIONAL PRIME COMERCIO, IMPORTACAO E EXPORTACAO LTDA</t>
  </si>
  <si>
    <t>27264750000127</t>
  </si>
  <si>
    <t>Rua Francisco Ferrari 286 / Condominio de casas Referencia: portaria 24 horas - CEP 13487437 - Jardim Residencial Campo Novo, Limeira, São Paulo</t>
  </si>
  <si>
    <t>13487437</t>
  </si>
  <si>
    <t>17 de dezembro | 00:40</t>
  </si>
  <si>
    <t>17 de dezembro | 14:37</t>
  </si>
  <si>
    <t>2312b3ef-e4b4-5895-8c5e-993fe93eb357</t>
  </si>
  <si>
    <t>2000014318440542</t>
  </si>
  <si>
    <t>15 de dezembro de 2025 16:34 hs.</t>
  </si>
  <si>
    <t>O seu comprador deverá retirar o pacote em Agência Mercado Livre - RP CAIXAS.</t>
  </si>
  <si>
    <t>Wanderson de Souza Adamski</t>
  </si>
  <si>
    <t>41022498851</t>
  </si>
  <si>
    <t>RUA MARIA TEREZA BRAGA CERRI 830 / RP CAIXAS - CEP 14056110 - Ribeirão Preto, Ribeirão Preto, São Paulo</t>
  </si>
  <si>
    <t>14056110</t>
  </si>
  <si>
    <t>17 de dezembro | 21:50</t>
  </si>
  <si>
    <t>MEL46092743533LMFFF01</t>
  </si>
  <si>
    <t>2000014318416874</t>
  </si>
  <si>
    <t>Vandescleuson da Silva Cruz</t>
  </si>
  <si>
    <t>66820715315</t>
  </si>
  <si>
    <t>Rua Dois 23 / RC STUDIO - CEP 65922000 - invasao, João Lisboa, Maranhão</t>
  </si>
  <si>
    <t>João Lisboa</t>
  </si>
  <si>
    <t>65922000</t>
  </si>
  <si>
    <t>17 de dezembro | 23:49</t>
  </si>
  <si>
    <t>96c7f48f-25b8-5c3b-b222-3d2bae5224cf</t>
  </si>
  <si>
    <t>2000010579299873</t>
  </si>
  <si>
    <t>15 de dezembro de 2025 16:33 hs.</t>
  </si>
  <si>
    <t>Chega entre os dias 18 e 21 de dezembro</t>
  </si>
  <si>
    <t>Renato Carvalho Peres da Silva</t>
  </si>
  <si>
    <t>03972272723</t>
  </si>
  <si>
    <t>Rua Voluntários da Pátria 313 / academia - CEP 28035260 - Centro, Campos dos Goytacazes, Rio de Janeiro</t>
  </si>
  <si>
    <t>Campos dos Goytacazes</t>
  </si>
  <si>
    <t>28035260</t>
  </si>
  <si>
    <t>72206109-7918-5430-9fcf-9dfd85181698</t>
  </si>
  <si>
    <t>2000014318375318</t>
  </si>
  <si>
    <t>15 de dezembro de 2025 16:32 hs.</t>
  </si>
  <si>
    <t>Gennaro Schio Balzan</t>
  </si>
  <si>
    <t>02480475077</t>
  </si>
  <si>
    <t>Rua Paulino Aquino 645 / Escritório São Diogo - CEP 98170000 - Centro, Tupanciretã, Rio Grande do Sul</t>
  </si>
  <si>
    <t>Tupanciretã</t>
  </si>
  <si>
    <t>98170000</t>
  </si>
  <si>
    <t>16 de dezembro | 17:49</t>
  </si>
  <si>
    <t>d82c6153-d0b4-56a9-ad9d-ccda53ad2ab3</t>
  </si>
  <si>
    <t>2000010579304513</t>
  </si>
  <si>
    <t>15 de dezembro de 2025 16:31 hs.</t>
  </si>
  <si>
    <t>Gian Vitor Almeida Rocha</t>
  </si>
  <si>
    <t>14919670729</t>
  </si>
  <si>
    <t>Rua Dias da Cruz 121 / cobertura 02 Referencia: Portão azul - CEP 20720010 - Méier, Rio de Janeiro, Rio de Janeiro</t>
  </si>
  <si>
    <t>20720010</t>
  </si>
  <si>
    <t>16 de dezembro | 00:18</t>
  </si>
  <si>
    <t>16 de dezembro | 16:41</t>
  </si>
  <si>
    <t>abbbc11c-2b0f-58d5-8b84-cf9efa35d50b</t>
  </si>
  <si>
    <t>2000014318261660</t>
  </si>
  <si>
    <t>15 de dezembro de 2025 16:27 hs.</t>
  </si>
  <si>
    <t>Luis Henrique Santos de Jesus</t>
  </si>
  <si>
    <t>06527632517</t>
  </si>
  <si>
    <t>Rua Betel 2 / casa cor azul - CEP 41630180 - Itapuã, Salvador, Bahia</t>
  </si>
  <si>
    <t>41630180</t>
  </si>
  <si>
    <t>16 de dezembro | 20:53</t>
  </si>
  <si>
    <t>4a4954b4-4622-5df0-ac25-d390910773d9</t>
  </si>
  <si>
    <t>2000010579173011</t>
  </si>
  <si>
    <t>15 de dezembro de 2025 16:25 hs.</t>
  </si>
  <si>
    <t>Mateus da Silva de Souza</t>
  </si>
  <si>
    <t>10055081940</t>
  </si>
  <si>
    <t>Rua Raulino Horn 42 / Vieira Advocacia Referencia: Vieira Advocacia - 2º Andar - escadaria ao lado da loja Magazine Luiza - CEP 88790000 - Laguna, Laguna, Santa Catarina</t>
  </si>
  <si>
    <t>Laguna</t>
  </si>
  <si>
    <t>88790000</t>
  </si>
  <si>
    <t>c77dc63f-ed6d-546d-acd2-cb0962106685</t>
  </si>
  <si>
    <t>2000010579154217</t>
  </si>
  <si>
    <t>15 de dezembro de 2025 16:24 hs.</t>
  </si>
  <si>
    <t>Cristiane Gomes Cavada</t>
  </si>
  <si>
    <t>57222215034</t>
  </si>
  <si>
    <t>Avenida Rio Grande do Sul 1154 / Posto de gasolina Referencia: Posto Corrientes - CEP 96090590 - Laranjal, Pelotas, Rio Grande do Sul</t>
  </si>
  <si>
    <t>96090590</t>
  </si>
  <si>
    <t>2000014311038388</t>
  </si>
  <si>
    <t>Conecta informatica ltda</t>
  </si>
  <si>
    <t>05635884000174</t>
  </si>
  <si>
    <t>Avenida Delfim Moreira 1030 / CEP 37950018 - Centro, São Sebastião do Paraíso, Minas Gerais</t>
  </si>
  <si>
    <t>São Sebastião do Paraíso</t>
  </si>
  <si>
    <t>37950018</t>
  </si>
  <si>
    <t>17 de dezembro | 20:44</t>
  </si>
  <si>
    <t>5dfd67c8-03b7-54d1-8148-bc1e4ba13eb2</t>
  </si>
  <si>
    <t>2000014318099724</t>
  </si>
  <si>
    <t>15 de dezembro de 2025 16:18 hs.</t>
  </si>
  <si>
    <t>Cancelada pelo comprador</t>
  </si>
  <si>
    <t>Cancelou porque se arrependeu da compra.</t>
  </si>
  <si>
    <t>Marcelo Marques de Santi Silva</t>
  </si>
  <si>
    <t>39784049821</t>
  </si>
  <si>
    <t>79802021</t>
  </si>
  <si>
    <t>2000014318047972</t>
  </si>
  <si>
    <t>15 de dezembro de 2025 16:15 hs.</t>
  </si>
  <si>
    <t>Pablo Alexandre Baringer Pereira</t>
  </si>
  <si>
    <t>09293524910</t>
  </si>
  <si>
    <t>Rua Arroio Trinta 285 / Casa Referencia: casa, com um pitbull branco e se nao for incomodo me mandar uma mensagem caso eu nao escute pois estou com fone todo o momento - CEP 81270030 - Cidade Industrial, Curitiba, Paraná</t>
  </si>
  <si>
    <t>81270030</t>
  </si>
  <si>
    <t>16 de dezembro | 23:54</t>
  </si>
  <si>
    <t>17 de dezembro | 17:42</t>
  </si>
  <si>
    <t>44e6b4fc-fe00-5eca-b8fb-bea85dfda001</t>
  </si>
  <si>
    <t>2000014317954008</t>
  </si>
  <si>
    <t>15 de dezembro de 2025 16:10 hs.</t>
  </si>
  <si>
    <t>Mathosalem Alves Dos Santos</t>
  </si>
  <si>
    <t>38851113653</t>
  </si>
  <si>
    <t>Avenida Manoel Coutinho 542 / lado esquerdo Referencia: Procimo au campo baiano - CEP 29144450 - Campina Grande, Cariacica, Espírito Santo</t>
  </si>
  <si>
    <t>29144450</t>
  </si>
  <si>
    <t>16 de dezembro | 15:14</t>
  </si>
  <si>
    <t>17 de dezembro | 18:35</t>
  </si>
  <si>
    <t>0c96bf00-f78c-591f-982a-5c77d7c581fa</t>
  </si>
  <si>
    <t>2000010578610665</t>
  </si>
  <si>
    <t>15 de dezembro de 2025 15:59 hs.</t>
  </si>
  <si>
    <t>Lucas Alberto Claudino Sarti</t>
  </si>
  <si>
    <t>08060212923</t>
  </si>
  <si>
    <t>Rua Demétrio Ribeiro 106 / AP206 - CEP 88020700 - Centro, Florianópolis, Santa Catarina</t>
  </si>
  <si>
    <t>88020700</t>
  </si>
  <si>
    <t>17 de dezembro | 19:56</t>
  </si>
  <si>
    <t>cbb889b0-ee6f-5e54-98eb-50e563ded855</t>
  </si>
  <si>
    <t>2000010578588689</t>
  </si>
  <si>
    <t>15 de dezembro de 2025 15:58 hs.</t>
  </si>
  <si>
    <t xml:space="preserve">Nathan  Simao </t>
  </si>
  <si>
    <t>15048539974</t>
  </si>
  <si>
    <t>Imigrante Baltazar penna 155 / Posto de saúde Referencia: Posto de saude - CEP 84990000 - Outro, Arapoti, Paraná</t>
  </si>
  <si>
    <t>Arapoti</t>
  </si>
  <si>
    <t>84990000</t>
  </si>
  <si>
    <t>17 de dezembro | 00:58</t>
  </si>
  <si>
    <t>18 de dezembro | 15:34</t>
  </si>
  <si>
    <t>c6db80eb-0c86-556c-af81-30449de465ca</t>
  </si>
  <si>
    <t>2000010578459293</t>
  </si>
  <si>
    <t>15 de dezembro de 2025 15:51 hs.</t>
  </si>
  <si>
    <t>Jose Milton Vieira Santos Junior</t>
  </si>
  <si>
    <t>02577565585</t>
  </si>
  <si>
    <t>Rua Arquiteto Marcos Moreira Solter 14 / Quadra 04 Referencia: Em frente a UPA do Parque São Cristóvão - CEP 41510808 - São Cristóvão, Salvador, Bahia</t>
  </si>
  <si>
    <t>41510808</t>
  </si>
  <si>
    <t>17 de dezembro | 00:52</t>
  </si>
  <si>
    <t>17 de dezembro | 15:56</t>
  </si>
  <si>
    <t>15cc6157-6fe5-5a7b-bedb-fb70d0f4376f</t>
  </si>
  <si>
    <t>2000010578394549</t>
  </si>
  <si>
    <t>15 de dezembro de 2025 15:50 hs.</t>
  </si>
  <si>
    <t xml:space="preserve">Samuel  Henrique </t>
  </si>
  <si>
    <t>54766759818</t>
  </si>
  <si>
    <t>Rua Helcio Péricles de Faria 41 / Em frente a Fundhas - CEP 12211145 - Portal de Minas, São José dos Campos, São Paulo</t>
  </si>
  <si>
    <t>12211145</t>
  </si>
  <si>
    <t>2000014317516118</t>
  </si>
  <si>
    <t>15 de dezembro de 2025 15:45 hs.</t>
  </si>
  <si>
    <t>Mariana Mendonca Rodrigues Augusto</t>
  </si>
  <si>
    <t>CPF 32003359800</t>
  </si>
  <si>
    <t>Rua Verão do Cometa 24, São Paulo - CEP: 08223640, São Paulo</t>
  </si>
  <si>
    <t>32003359800</t>
  </si>
  <si>
    <t>Rua Verão do Cometa 24 / CEP 08223640 - Conjunto Habitacional Águia de Haia, São Paulo, São Paulo</t>
  </si>
  <si>
    <t>08223640</t>
  </si>
  <si>
    <t>17 de dezembro | 17:28</t>
  </si>
  <si>
    <t>17 de dezembro | 23:27</t>
  </si>
  <si>
    <t>GEFSON SANTOS TELES</t>
  </si>
  <si>
    <t>46092584854</t>
  </si>
  <si>
    <t>2000014317473540</t>
  </si>
  <si>
    <t>Joao Eduardo Batista Camara</t>
  </si>
  <si>
    <t>00396585701</t>
  </si>
  <si>
    <t>Avenida Alto Maranhão SN / LT12 QD 11 Referencia: bar de esquina - CEP 23026010 - Guaratiba, Rio de Janeiro, Rio de Janeiro</t>
  </si>
  <si>
    <t>23026010</t>
  </si>
  <si>
    <t>15 de dezembro | 20:52</t>
  </si>
  <si>
    <t>16 de dezembro | 12:29</t>
  </si>
  <si>
    <t>e940d4a3-a771-5224-a495-0d9305acee94</t>
  </si>
  <si>
    <t>2000010578269323</t>
  </si>
  <si>
    <t>15 de dezembro de 2025 15:42 hs.</t>
  </si>
  <si>
    <t>Vagner Cariolato Caldas</t>
  </si>
  <si>
    <t>02256612090</t>
  </si>
  <si>
    <t>Rua Ulisses Bastos de Aguiar 1042 / Rua do Motel. Referencia: Fim da Pinheiro Rocha com a Rua do Motel. - CEP 97610000 - Outro, São Francisco de Assis, Rio Grande do Sul</t>
  </si>
  <si>
    <t>São Francisco de Assis</t>
  </si>
  <si>
    <t>97610000</t>
  </si>
  <si>
    <t>16 de dezembro | 11:56</t>
  </si>
  <si>
    <t>18 de dezembro | 12:43</t>
  </si>
  <si>
    <t>71991bd4-a07d-5205-820c-4e28ed4ba2bc</t>
  </si>
  <si>
    <t>2000010578247293</t>
  </si>
  <si>
    <t>O seu comprador deverá retirar o pacote em Agência Mercado Livre - CAMPO NATURAL SAUDE.</t>
  </si>
  <si>
    <t>Wellington Erick Domingues de Oliveira Costa</t>
  </si>
  <si>
    <t>44597640835</t>
  </si>
  <si>
    <t>AVENIDA ADONIAS DA SILVA 660 / Mini shopping campo - CEP 12239570 - CAMPO DOS ALEMÃES, São José dos Campos, São Paulo</t>
  </si>
  <si>
    <t>12239570</t>
  </si>
  <si>
    <t>MEL46092549452LMFFF01</t>
  </si>
  <si>
    <t>2000010578228737</t>
  </si>
  <si>
    <t>15 de dezembro de 2025 15:40 hs.</t>
  </si>
  <si>
    <t>Leonardo Vinicius Barcelos</t>
  </si>
  <si>
    <t>07810749919</t>
  </si>
  <si>
    <t>Rua Elly Soares 488 / Casa - CEP 89211715 - Floresta, Joinville, Santa Catarina</t>
  </si>
  <si>
    <t>89211715</t>
  </si>
  <si>
    <t>17 de dezembro | 23:10</t>
  </si>
  <si>
    <t>18 de dezembro | 16:05</t>
  </si>
  <si>
    <t>22c405fa-7fb0-53bc-b73e-858c51ca1f2b</t>
  </si>
  <si>
    <t>2000010578131893</t>
  </si>
  <si>
    <t>15 de dezembro de 2025 15:37 hs.</t>
  </si>
  <si>
    <t>Marcelo Tadeu Freitas Ferreira</t>
  </si>
  <si>
    <t>CPF 26888794806</t>
  </si>
  <si>
    <t>Rua Sérgio Cardoso 238, São Paulo - CEP: 04153080, São Paulo</t>
  </si>
  <si>
    <t>26888794806</t>
  </si>
  <si>
    <t>Rua Sérgio Cardoso 238 / CEP 04153080 - Vila Santo Estéfano, São Paulo, São Paulo</t>
  </si>
  <si>
    <t>04153080</t>
  </si>
  <si>
    <t>17 de dezembro | 17:57</t>
  </si>
  <si>
    <t>17 de dezembro | 20:27</t>
  </si>
  <si>
    <t>ANTONIO FABIO MIGUEL</t>
  </si>
  <si>
    <t>46092501216</t>
  </si>
  <si>
    <t>2000010576908913</t>
  </si>
  <si>
    <t>15 de dezembro de 2025 15:36 hs.</t>
  </si>
  <si>
    <t xml:space="preserve">Daniela  Gomes </t>
  </si>
  <si>
    <t>38099809866</t>
  </si>
  <si>
    <t>Avenida Doutor José Singer 369 / 369 Referencia: Escola UE Prof Luiz Pinho - CEP 11349000 - Conjunto Residencial Humaitá, São Vicente, São Paulo</t>
  </si>
  <si>
    <t>11349000</t>
  </si>
  <si>
    <t>2000014317236170</t>
  </si>
  <si>
    <t>15 de dezembro de 2025 15:31 hs.</t>
  </si>
  <si>
    <t>Douglas Bonotto Giacomelli</t>
  </si>
  <si>
    <t>02288088044</t>
  </si>
  <si>
    <t>Rua Afonso Pena 935 / Apto 403 - CEP 88070650 - Canto, Florianópolis, Santa Catarina</t>
  </si>
  <si>
    <t>88070650</t>
  </si>
  <si>
    <t>17 de dezembro | 21:38</t>
  </si>
  <si>
    <t>d68a6aaf-8834-55bc-a28f-3cf8fb0f4a65</t>
  </si>
  <si>
    <t>2000010577824741</t>
  </si>
  <si>
    <t>15 de dezembro de 2025 15:23 hs.</t>
  </si>
  <si>
    <t>d732eea1-4c00-5e2b-9bc7-aa70b8a5f3c4</t>
  </si>
  <si>
    <t>2000010577704393</t>
  </si>
  <si>
    <t>15 de dezembro de 2025 15:16 hs.</t>
  </si>
  <si>
    <t>Tiago ARAUJO</t>
  </si>
  <si>
    <t>CPF 36399198828</t>
  </si>
  <si>
    <t>Rua Doutor Azevedo Lima 48, São Paulo - CEP: 02238130, São Paulo</t>
  </si>
  <si>
    <t>36399198828</t>
  </si>
  <si>
    <t>Rua Doutor Azevedo Lima 48 / casa 1 - CEP 02238130 - Jardim Modelo, São Paulo, São Paulo</t>
  </si>
  <si>
    <t>02238130</t>
  </si>
  <si>
    <t>17 de dezembro | 18:32</t>
  </si>
  <si>
    <t>17 de dezembro | 20:01</t>
  </si>
  <si>
    <t>BRUNO PALTRONIERI</t>
  </si>
  <si>
    <t>46092061917</t>
  </si>
  <si>
    <t>2000010577693417</t>
  </si>
  <si>
    <t>Paulo Ricardo</t>
  </si>
  <si>
    <t>07991987140</t>
  </si>
  <si>
    <t>Quadra QNM 7 Conjunto C 3 / Referencia: casa da esquina - CEP 72215073 - Ceilândia Sul (Ceilândia), Brasília, Distrito Federal</t>
  </si>
  <si>
    <t>72215073</t>
  </si>
  <si>
    <t>39c3170a-1369-5cff-bd4c-e18a795c300d</t>
  </si>
  <si>
    <t>2000010577524629</t>
  </si>
  <si>
    <t>15 de dezembro de 2025 15:08 hs.</t>
  </si>
  <si>
    <t>Vitor Hiroyuki Matuda</t>
  </si>
  <si>
    <t>03507442116</t>
  </si>
  <si>
    <t>Rua T 64 751 / Apt 502 - CEP 74230110 - Setor Bueno, Goiânia, Goiás</t>
  </si>
  <si>
    <t>74230110</t>
  </si>
  <si>
    <t>b48e7607-c926-5b73-beec-ba30bd6f3a3f</t>
  </si>
  <si>
    <t>2000014316685454</t>
  </si>
  <si>
    <t>15 de dezembro de 2025 15:05 hs.</t>
  </si>
  <si>
    <t>Bruno de Sousa Barreto</t>
  </si>
  <si>
    <t>06363874378</t>
  </si>
  <si>
    <t>Rua Silva Jatahy 267 / Apto 202 - CEP 60165070 - Meireles, Fortaleza, Ceará</t>
  </si>
  <si>
    <t>60165070</t>
  </si>
  <si>
    <t>15 de dezembro | 19:35</t>
  </si>
  <si>
    <t>16 de dezembro | 20:10</t>
  </si>
  <si>
    <t>3643592e-9c47-5a5d-804d-bb384fbdd8e6</t>
  </si>
  <si>
    <t>2000010577283555</t>
  </si>
  <si>
    <t>15 de dezembro de 2025 14:57 hs.</t>
  </si>
  <si>
    <t>Michele Elma Lopes</t>
  </si>
  <si>
    <t>02671591101</t>
  </si>
  <si>
    <t>Quadra QL 1 Conjunto H 13 / Super Fama - CEP 71590494 - Itapoã II, Brasília, Distrito Federal</t>
  </si>
  <si>
    <t>71590494</t>
  </si>
  <si>
    <t>15 de dezembro | 18:56</t>
  </si>
  <si>
    <t>16 de dezembro | 16:15</t>
  </si>
  <si>
    <t>5bddabc2-f284-50a2-a4bb-6905066226e9</t>
  </si>
  <si>
    <t>2000010577244373</t>
  </si>
  <si>
    <t>15 de dezembro de 2025 14:55 hs.</t>
  </si>
  <si>
    <t>Luciano Paim Lautert</t>
  </si>
  <si>
    <t>01516726014</t>
  </si>
  <si>
    <t>Rua André Marques 360 / Ca08 (interfone 108) Referencia: Esquina com Vale Machado, frente ao bolicho da Vale - CEP 97010040 - Centro, Santa Maria, Rio Grande do Sul</t>
  </si>
  <si>
    <t>97010040</t>
  </si>
  <si>
    <t>16 de dezembro | 16:28</t>
  </si>
  <si>
    <t>f148f673-310c-5e60-b45e-4387c0d8cd85</t>
  </si>
  <si>
    <t>2000010577136225</t>
  </si>
  <si>
    <t>15 de dezembro de 2025 14:51 hs.</t>
  </si>
  <si>
    <t>Fabiana Schiaveto</t>
  </si>
  <si>
    <t>00836201922</t>
  </si>
  <si>
    <t>Rua Teixeira Mendes 99 / CEP 82520410 - Jardim Social, Curitiba, Paraná</t>
  </si>
  <si>
    <t>82520410</t>
  </si>
  <si>
    <t>16 de dezembro | 17:36</t>
  </si>
  <si>
    <t>17 de dezembro | 10:00</t>
  </si>
  <si>
    <t>6e8dc0ef-37ea-5ce0-b72a-30f489235899</t>
  </si>
  <si>
    <t>2000010577130309</t>
  </si>
  <si>
    <t>15 de dezembro de 2025 14:50 hs.</t>
  </si>
  <si>
    <t>Reclamação aberta para resolver até segunda-feira</t>
  </si>
  <si>
    <t>Se você não oferecer uma solução, o comprador decidirá como continuar e sua reputação será afetada.</t>
  </si>
  <si>
    <t>Osmar Augusto Lorenzi</t>
  </si>
  <si>
    <t>CPF 01194457860</t>
  </si>
  <si>
    <t>Rua Alvorada 750, São Paulo - CEP: 04550003, São Paulo</t>
  </si>
  <si>
    <t>01194457860</t>
  </si>
  <si>
    <t>Rua Alvorada 750 / Apto 42 Referencia: apto 42 - CEP 04550003 - Vila Olímpia, São Paulo, São Paulo</t>
  </si>
  <si>
    <t>04550003</t>
  </si>
  <si>
    <t>17 de dezembro | 18:05</t>
  </si>
  <si>
    <t>17 de dezembro | 21:00</t>
  </si>
  <si>
    <t>GERSON BARBOSA DE SOUZA JUNIOR</t>
  </si>
  <si>
    <t>46091826623</t>
  </si>
  <si>
    <t>2000010576908093</t>
  </si>
  <si>
    <t>15 de dezembro de 2025 14:40 hs.</t>
  </si>
  <si>
    <t>Deivid Charles Tonetta Bonetti</t>
  </si>
  <si>
    <t>05056531170</t>
  </si>
  <si>
    <t>Rua do Imigrante 347 / Referencia: frente ao portao do,condomínio residencial bem viver , casa com janelas de blindex - CEP 78843058 - Jupiara, Campo Verde, Mato Grosso</t>
  </si>
  <si>
    <t>Campo Verde</t>
  </si>
  <si>
    <t>78843058</t>
  </si>
  <si>
    <t>2000014316112736</t>
  </si>
  <si>
    <t>15 de dezembro de 2025 14:34 hs.</t>
  </si>
  <si>
    <t>Cancelou porque não podia esperar o produto.</t>
  </si>
  <si>
    <t>Abraao Vitor Pereira</t>
  </si>
  <si>
    <t>14748019603</t>
  </si>
  <si>
    <t>Barão de Cocais</t>
  </si>
  <si>
    <t>35970000</t>
  </si>
  <si>
    <t>2000010576651047</t>
  </si>
  <si>
    <t>15 de dezembro de 2025 14:28 hs.</t>
  </si>
  <si>
    <t>Venda entregue</t>
  </si>
  <si>
    <t>Encerramos a reclamação da venda e liberamos o dinheiro para você.</t>
  </si>
  <si>
    <t>Dhemison Alves Silva</t>
  </si>
  <si>
    <t>CPF 11362734500</t>
  </si>
  <si>
    <t>Avenida Marechal Rondon 519, Osasco - CEP: 06093020, São Paulo</t>
  </si>
  <si>
    <t>11362734500</t>
  </si>
  <si>
    <t>Avenida Marechal Rondon 519 / Sindicato dos vigila - CEP 06093020 - Centro, Osasco, São Paulo</t>
  </si>
  <si>
    <t>06093020</t>
  </si>
  <si>
    <t>17 de dezembro | 21:56</t>
  </si>
  <si>
    <t>LEANDRO POLETO</t>
  </si>
  <si>
    <t>46091896998</t>
  </si>
  <si>
    <t>2000010571968587</t>
  </si>
  <si>
    <t>15 de dezembro de 2025 14:23 hs.</t>
  </si>
  <si>
    <t>Carajas fm ltda</t>
  </si>
  <si>
    <t>04760351000151</t>
  </si>
  <si>
    <t>Avenida Almirante Barroso 2190 2190 / DEPARTAMENTO TI Referencia: grupo rba de comunicaçao - CEP 66093905 - Marco, Belém, Pará</t>
  </si>
  <si>
    <t>Belém</t>
  </si>
  <si>
    <t>66093905</t>
  </si>
  <si>
    <t>993d15f4-2e36-5e20-b42b-89d13f5cf736</t>
  </si>
  <si>
    <t>2000010576159045</t>
  </si>
  <si>
    <t>15 de dezembro de 2025 14:05 hs.</t>
  </si>
  <si>
    <t>Leonardo Fogaca</t>
  </si>
  <si>
    <t>08666028955</t>
  </si>
  <si>
    <t>Rua Ambrósio Truchem 65 / Referencia: Sobrado de portão marrom - CEP 82810600 - Capão da Imbuia, Curitiba, Paraná</t>
  </si>
  <si>
    <t>82810600</t>
  </si>
  <si>
    <t>16 de dezembro | 21:56</t>
  </si>
  <si>
    <t>17 de dezembro | 12:37</t>
  </si>
  <si>
    <t>c48e0966-c5ef-5ad6-a3f3-8a37e9667c3e</t>
  </si>
  <si>
    <t>2000014315483604</t>
  </si>
  <si>
    <t>15 de dezembro de 2025 14:03 hs.</t>
  </si>
  <si>
    <t>Mateus Levi Cordeiro</t>
  </si>
  <si>
    <t>06211596383</t>
  </si>
  <si>
    <t>Caucaia</t>
  </si>
  <si>
    <t>61652660</t>
  </si>
  <si>
    <t>1ffebda3-bca3-5d63-a084-af599d810e0c</t>
  </si>
  <si>
    <t>2000010575937871</t>
  </si>
  <si>
    <t>15 de dezembro de 2025 13:56 hs.</t>
  </si>
  <si>
    <t>Marinaldo Araujo Coutinho</t>
  </si>
  <si>
    <t>04376793493</t>
  </si>
  <si>
    <t>Rua Adolfo Gustavo 90 / Bloco D Apto 201 - CEP 57046341 - Serraria, Maceió, Alagoas</t>
  </si>
  <si>
    <t>57046341</t>
  </si>
  <si>
    <t>17 de dezembro | 22:14</t>
  </si>
  <si>
    <t>5d690b3a-9652-5348-91bf-bd65e516fe79</t>
  </si>
  <si>
    <t>2000010575878973</t>
  </si>
  <si>
    <t>Marlon Antunes Ruiz Campos</t>
  </si>
  <si>
    <t>59126564890</t>
  </si>
  <si>
    <t>Rua Sebastião Baptista de Moraes 30 / Referencia: Sobe a subida e entra a primeira esquerda, Segunda Casa Número 30. - CEP 06912395 - Vila Cristina, Embu Guaçu, São Paulo</t>
  </si>
  <si>
    <t>Embu Guaçu</t>
  </si>
  <si>
    <t>06912395</t>
  </si>
  <si>
    <t>17 de dezembro | 00:43</t>
  </si>
  <si>
    <t>17 de dezembro | 17:13</t>
  </si>
  <si>
    <t>9fd0179e-def8-5e49-bf13-3d53e8d6cbc7</t>
  </si>
  <si>
    <t>2000014315221934</t>
  </si>
  <si>
    <t>15 de dezembro de 2025 13:51 hs.</t>
  </si>
  <si>
    <t>Joao Pedro Furlan</t>
  </si>
  <si>
    <t>49368395829</t>
  </si>
  <si>
    <t>Rua Carlos Sturari 101 / CEP 13473754 - Parque Nova Carioba, Americana, São Paulo</t>
  </si>
  <si>
    <t>13473754</t>
  </si>
  <si>
    <t>16 de dezembro | 12:15</t>
  </si>
  <si>
    <t>16 de dezembro | 17:35</t>
  </si>
  <si>
    <t>4ffd7478-4827-54f8-8352-c35489a6702b</t>
  </si>
  <si>
    <t>2000010575619881</t>
  </si>
  <si>
    <t>15 de dezembro de 2025 13:41 hs.</t>
  </si>
  <si>
    <t>Jan Hinrich Harms</t>
  </si>
  <si>
    <t>01170544967</t>
  </si>
  <si>
    <t>Avenida Presidente Ernesto Geisel SN / Centro Referencia: 84130-971 centro - CEP 84130000 - Centro, Palmeira, Paraná</t>
  </si>
  <si>
    <t>Palmeira</t>
  </si>
  <si>
    <t>84130000</t>
  </si>
  <si>
    <t>16 de dezembro | 12:44</t>
  </si>
  <si>
    <t>16 de dezembro | 18:35</t>
  </si>
  <si>
    <t>87094f1a-7730-5d42-a156-b69a69893a50</t>
  </si>
  <si>
    <t>2000010575592565</t>
  </si>
  <si>
    <t>15 de dezembro de 2025 13:40 hs.</t>
  </si>
  <si>
    <t>Joao Vitor Nicezo Fernandes</t>
  </si>
  <si>
    <t>13188324626</t>
  </si>
  <si>
    <t>Rua José Basmadji 31 / na Referencia: Portão verde - CEP 38204002 - Paralelo XX, Frutal, Minas Gerais</t>
  </si>
  <si>
    <t>Frutal</t>
  </si>
  <si>
    <t>38204002</t>
  </si>
  <si>
    <t>16 de dezembro | 07:27</t>
  </si>
  <si>
    <t>160f944b-a371-5f8c-b5d8-c831458b6fa5</t>
  </si>
  <si>
    <t>2000010575244213</t>
  </si>
  <si>
    <t>15 de dezembro de 2025 13:24 hs.</t>
  </si>
  <si>
    <t>MARIA SUELY</t>
  </si>
  <si>
    <t>07323990688</t>
  </si>
  <si>
    <t>Rua Sebastião Florêncio Martins 180 / casa - CEP 37140000 - Centro, Areado, Minas Gerais</t>
  </si>
  <si>
    <t>Areado</t>
  </si>
  <si>
    <t>37140000</t>
  </si>
  <si>
    <t>15 de dezembro | 23:59</t>
  </si>
  <si>
    <t>16 de dezembro | 13:26</t>
  </si>
  <si>
    <t>df4e950a-edfe-56fb-af3d-579a644f0aaf</t>
  </si>
  <si>
    <t>2000014314618592</t>
  </si>
  <si>
    <t>15 de dezembro de 2025 13:19 hs.</t>
  </si>
  <si>
    <t>Pedro Cesar Borges</t>
  </si>
  <si>
    <t>73480290949</t>
  </si>
  <si>
    <t>Rua Constantino Alves de Oliveira 368 / CEP 81450755 - Cidade Industrial, Curitiba, Paraná</t>
  </si>
  <si>
    <t>81450755</t>
  </si>
  <si>
    <t>17 de dezembro | 03:47</t>
  </si>
  <si>
    <t>17 de dezembro | 18:09</t>
  </si>
  <si>
    <t>b8dcc2be-5818-57dd-bb16-5739528a47bc</t>
  </si>
  <si>
    <t>2000014314388298</t>
  </si>
  <si>
    <t>15 de dezembro de 2025 13:05 hs.</t>
  </si>
  <si>
    <t>Devolução em preparação sem custo de envio</t>
  </si>
  <si>
    <t>Ao recebermos o produto, confirmaremos as condições dele e avisaremos sobre o resultado.</t>
  </si>
  <si>
    <t>Felipe Bora</t>
  </si>
  <si>
    <t>04706280907</t>
  </si>
  <si>
    <t>Rua Valentim Benato 69 / fundos - CEP 83602765 - Jardim Céu Azul, Campo Largo, Paraná</t>
  </si>
  <si>
    <t>Campo Largo</t>
  </si>
  <si>
    <t>83602765</t>
  </si>
  <si>
    <t>17 de dezembro | 17:30</t>
  </si>
  <si>
    <t>6187350d-e882-5053-9ddf-d379553f773e</t>
  </si>
  <si>
    <t>2000010574619307</t>
  </si>
  <si>
    <t>15 de dezembro de 2025 12:56 hs.</t>
  </si>
  <si>
    <t>Maria Carolina Las Casas E Novaes</t>
  </si>
  <si>
    <t>32378622821</t>
  </si>
  <si>
    <t>Alameda Ribeirão Preto 220 / Referencia: Cuidado, se for colocar o endereço no GPS, certifique-se o bairro. Tem outras ruas como o mesmo nome. Coloque Alameda. - CEP 12947254 - Jardim do Lago, Atibaia, São Paulo</t>
  </si>
  <si>
    <t>Atibaia</t>
  </si>
  <si>
    <t>12947254</t>
  </si>
  <si>
    <t>2000010574416841</t>
  </si>
  <si>
    <t>15 de dezembro de 2025 12:47 hs.</t>
  </si>
  <si>
    <t>Victor Augusto Silverio la Bichareli</t>
  </si>
  <si>
    <t>42686446870</t>
  </si>
  <si>
    <t>Rua Francisco Tapajós 305 / casa 2 - CEP 04153001 - Vila Santo Estéfano, São Paulo, São Paulo</t>
  </si>
  <si>
    <t>04153001</t>
  </si>
  <si>
    <t>16 de dezembro | 22:02</t>
  </si>
  <si>
    <t>5db3d719-83fa-52f4-8af3-5272bf80dba0</t>
  </si>
  <si>
    <t>2000010574218201</t>
  </si>
  <si>
    <t>15 de dezembro de 2025 12:38 hs.</t>
  </si>
  <si>
    <t>Daniel Tassoni Souza</t>
  </si>
  <si>
    <t>00410121002</t>
  </si>
  <si>
    <t>Rua Páscoa 87 / CEP 91420480 - Bom Jesus, Porto Alegre, Rio Grande do Sul</t>
  </si>
  <si>
    <t>91420480</t>
  </si>
  <si>
    <t>6b33205b-8b9f-5d6a-9cd8-4c137bc8a33f</t>
  </si>
  <si>
    <t>2000010574140993</t>
  </si>
  <si>
    <t>15 de dezembro de 2025 12:35 hs.</t>
  </si>
  <si>
    <t>Everton Luiz Reitz</t>
  </si>
  <si>
    <t>15679085941</t>
  </si>
  <si>
    <t>São João Batista</t>
  </si>
  <si>
    <t>88240000</t>
  </si>
  <si>
    <t>2000010574048717</t>
  </si>
  <si>
    <t>15 de dezembro de 2025 12:31 hs.</t>
  </si>
  <si>
    <t>Bruno Stefan Nascimento Dos Santos</t>
  </si>
  <si>
    <t>CPF 38889578858</t>
  </si>
  <si>
    <t>Rua Visconde de Inhaúma 178, São Paulo - CEP: 04145030, São Paulo</t>
  </si>
  <si>
    <t>38889578858</t>
  </si>
  <si>
    <t xml:space="preserve">Rua Visconde de Inhaúma ** 8 / Apto * * *  Referencia: Entregar para Melissa Apto * * * </t>
  </si>
  <si>
    <t>04145030</t>
  </si>
  <si>
    <t>46090869340</t>
  </si>
  <si>
    <t>2000010574014289</t>
  </si>
  <si>
    <t>15 de dezembro de 2025 12:28 hs.</t>
  </si>
  <si>
    <t>Adenilson de Jesus Santos</t>
  </si>
  <si>
    <t>07625549593</t>
  </si>
  <si>
    <t>nuguaçu SN / próximo a escola Referencia: próximo a escola - CEP 44745000 - Nuguaçu, Mirangaba, Bahia</t>
  </si>
  <si>
    <t>Mirangaba</t>
  </si>
  <si>
    <t>44745000</t>
  </si>
  <si>
    <t>16 de dezembro | 02:17</t>
  </si>
  <si>
    <t>17 de dezembro | 14:59</t>
  </si>
  <si>
    <t>23f65820-c167-5c3d-a641-1ced9a15b93f</t>
  </si>
  <si>
    <t>2000010573969617</t>
  </si>
  <si>
    <t>15 de dezembro de 2025 12:26 hs.</t>
  </si>
  <si>
    <t>Alexandre de Souza Carvalho</t>
  </si>
  <si>
    <t>22400425833</t>
  </si>
  <si>
    <t>RUA ANTONIO CARLOS PAIVA CAMELO 37 / CEP 07793870 - Paraíso (polvilho), Cajamar, São Paulo</t>
  </si>
  <si>
    <t>Cajamar</t>
  </si>
  <si>
    <t>07793870</t>
  </si>
  <si>
    <t>18 de dezembro | 12:32</t>
  </si>
  <si>
    <t>MEL46090561467LMFFF01</t>
  </si>
  <si>
    <t>2000014313485218</t>
  </si>
  <si>
    <t>15 de dezembro de 2025 12:21 hs.</t>
  </si>
  <si>
    <t>VINICIUS A</t>
  </si>
  <si>
    <t>13588291954</t>
  </si>
  <si>
    <t>Rua Zilda Consalter 380 / CEP 86690000 - Centro, Colorado, Paraná</t>
  </si>
  <si>
    <t>Colorado</t>
  </si>
  <si>
    <t>86690000</t>
  </si>
  <si>
    <t>7643ff9b-f92e-5c40-842b-9baacdc824e3</t>
  </si>
  <si>
    <t>2000010573840141</t>
  </si>
  <si>
    <t>15 de dezembro de 2025 12:20 hs.</t>
  </si>
  <si>
    <t>Lucas Minuci</t>
  </si>
  <si>
    <t>CPF 45386858874</t>
  </si>
  <si>
    <t>Praça Mauá 01, São Caetano do Sul - CEP: 09580900, São Paulo</t>
  </si>
  <si>
    <t>45386858874</t>
  </si>
  <si>
    <t>Praça Mauá 01 / Bloco R Referencia: 01 - Instituto Maua de tecnologia - CEP 09580900 - Mauá, São Caetano do Sul, São Paulo</t>
  </si>
  <si>
    <t>São Caetano do Sul</t>
  </si>
  <si>
    <t>09580900</t>
  </si>
  <si>
    <t>16 de dezembro | 17:20</t>
  </si>
  <si>
    <t>17 de dezembro | 22:04</t>
  </si>
  <si>
    <t>58 542 993 NICOLAS BONAFE DOMI, 58 542 993 NICOLAS BONAFE DOMI</t>
  </si>
  <si>
    <t>46090508527</t>
  </si>
  <si>
    <t>2000010573735485</t>
  </si>
  <si>
    <t>15 de dezembro de 2025 12:16 hs.</t>
  </si>
  <si>
    <t>Chega entre os dias 26 e 30 de dezembro</t>
  </si>
  <si>
    <t>Carlos Henrique Simao</t>
  </si>
  <si>
    <t>93616627672</t>
  </si>
  <si>
    <t>Rua Mimosas 161 / Casa - CEP 32410133 - Jardim das Flores, Ibirité, Minas Gerais</t>
  </si>
  <si>
    <t>Ibirité</t>
  </si>
  <si>
    <t>32410133</t>
  </si>
  <si>
    <t>18 de dezembro | 16:56</t>
  </si>
  <si>
    <t>888001444833297</t>
  </si>
  <si>
    <t>2000010573630289</t>
  </si>
  <si>
    <t>15 de dezembro de 2025 12:12 hs.</t>
  </si>
  <si>
    <t>Rute Sanchez</t>
  </si>
  <si>
    <t>CPF 12451191848</t>
  </si>
  <si>
    <t>Rua Amparo 295, São Bernardo do Campo - CEP: 09751350, São Paulo</t>
  </si>
  <si>
    <t>12451191848</t>
  </si>
  <si>
    <t>Rua Amparo 295 / apto 13 Referencia: travessa da Avenida Getúlio Vargas - CEP 09751350 - Baeta Neves, São Bernardo do Campo, São Paulo</t>
  </si>
  <si>
    <t>09751350</t>
  </si>
  <si>
    <t>17 de dezembro | 20:37</t>
  </si>
  <si>
    <t>17 de dezembro | 22:37</t>
  </si>
  <si>
    <t>JEFERSON CASTRO</t>
  </si>
  <si>
    <t>46090430441</t>
  </si>
  <si>
    <t>2000010573579837</t>
  </si>
  <si>
    <t>15 de dezembro de 2025 12:08 hs.</t>
  </si>
  <si>
    <t>Alexandre pereira cardoso</t>
  </si>
  <si>
    <t>08012926000109</t>
  </si>
  <si>
    <t>Rua Capitão Silva Borges 1043 / Referencia: LOJA INFOTEC HORARIO COMERCIAL SEG À SEX DAS 8 AS 18. - CEP 13860017 - Centro, Aguaí, São Paulo</t>
  </si>
  <si>
    <t>Aguaí</t>
  </si>
  <si>
    <t>13860017</t>
  </si>
  <si>
    <t>17 de dezembro | 12:46</t>
  </si>
  <si>
    <t>cc3b27d1-8f3b-50f4-82a9-f2ddbf13617a</t>
  </si>
  <si>
    <t>2000010573593553</t>
  </si>
  <si>
    <t>Lucas Atila Alves Firmino Nunes</t>
  </si>
  <si>
    <t>19747316773</t>
  </si>
  <si>
    <t>Rua Aurora 1197 / casa - CEP 26585710 - Edson Passos, Mesquita, Rio de Janeiro</t>
  </si>
  <si>
    <t>Mesquita</t>
  </si>
  <si>
    <t>26585710</t>
  </si>
  <si>
    <t>15 de dezembro | 21:51</t>
  </si>
  <si>
    <t>16 de dezembro | 15:02</t>
  </si>
  <si>
    <t>c9908430-51a0-5db5-9d9f-00996c8a102d</t>
  </si>
  <si>
    <t>2000014313193724</t>
  </si>
  <si>
    <t>15 de dezembro de 2025 12:06 hs.</t>
  </si>
  <si>
    <t>Manoel Luiz Fernandes Maia</t>
  </si>
  <si>
    <t>01306305780</t>
  </si>
  <si>
    <t>Rua Sapopemba 803 / Referencia: loja horti fruti - CEP 21331240 - Bento Ribeiro, Rio de Janeiro, Rio de Janeiro</t>
  </si>
  <si>
    <t>21331240</t>
  </si>
  <si>
    <t>16 de dezembro | 00:37</t>
  </si>
  <si>
    <t>16 de dezembro | 16:48</t>
  </si>
  <si>
    <t>4a9c4fbf-8a74-57bc-84e9-6faff29511a2</t>
  </si>
  <si>
    <t>2000014313191870</t>
  </si>
  <si>
    <t>15 de dezembro de 2025 12:05 hs.</t>
  </si>
  <si>
    <t>Paulo Cesar Targino de Souza</t>
  </si>
  <si>
    <t>46266421879</t>
  </si>
  <si>
    <t>RUA PEDRO RODRIGUES 909 / Sala 2 - CEP 19280049 - Centro, Teodoro Sampaio, São Paulo</t>
  </si>
  <si>
    <t>Teodoro Sampaio</t>
  </si>
  <si>
    <t>19280049</t>
  </si>
  <si>
    <t>18 de dezembro | 17:47</t>
  </si>
  <si>
    <t>MEL46090385965LMFFF01</t>
  </si>
  <si>
    <t>2000014313045916</t>
  </si>
  <si>
    <t>15 de dezembro de 2025 11:58 hs.</t>
  </si>
  <si>
    <t>Jose Cicero Araujo Dos Santos</t>
  </si>
  <si>
    <t>07816687435</t>
  </si>
  <si>
    <t>Rua Joana Noberto Pessoa 177 / Casa Referencia: Casa de esquina - CEP 53130030 - Bairro Novo, Olinda, Pernambuco</t>
  </si>
  <si>
    <t>53130030</t>
  </si>
  <si>
    <t>16 de dezembro | 02:54</t>
  </si>
  <si>
    <t>16 de dezembro | 14:18</t>
  </si>
  <si>
    <t>86f7d2e1-2710-5611-b9d2-35ba332c2d44</t>
  </si>
  <si>
    <t>2000010573292163</t>
  </si>
  <si>
    <t>15 de dezembro de 2025 11:55 hs.</t>
  </si>
  <si>
    <t>Gabriel Emilio Santos Goncalves</t>
  </si>
  <si>
    <t>03138326501</t>
  </si>
  <si>
    <t>Alameda Araguari 20 / casa d Geraldo Santa Referencia: casa de Geraldo Santana , ao lado do bar de Paulo - CEP 41295685 - Pirajá, Salvador, Bahia</t>
  </si>
  <si>
    <t>41295685</t>
  </si>
  <si>
    <t>16 de dezembro | 15:04</t>
  </si>
  <si>
    <t>8c59f14d-a699-5dfb-a5f9-f0cac44be2b8</t>
  </si>
  <si>
    <t>2000010573302867</t>
  </si>
  <si>
    <t>15 de dezembro de 2025 11:54 hs.</t>
  </si>
  <si>
    <t>Guilherme de Sousa Lima</t>
  </si>
  <si>
    <t>05014526136</t>
  </si>
  <si>
    <t>QUADRA QR 205 1 / Conjunto 01 casa 19 - CEP 72341200 - Samambaia Norte (samambaia), Brasília, Distrito Federal</t>
  </si>
  <si>
    <t>72341200</t>
  </si>
  <si>
    <t>15 de dezembro | 21:26</t>
  </si>
  <si>
    <t>16 de dezembro | 17:11</t>
  </si>
  <si>
    <t>MEL46090294483LMFFF01</t>
  </si>
  <si>
    <t>2000010573279865</t>
  </si>
  <si>
    <t>15 de dezembro de 2025 11:53 hs.</t>
  </si>
  <si>
    <t>Fabio Medeiros de Freitas</t>
  </si>
  <si>
    <t>95433449068</t>
  </si>
  <si>
    <t>Rua Félix da Cunha 1088 / Loja 01 Referencia: 9.0 Soluções - CEP 90570000 - Moinhos de Vento, Porto Alegre, Rio Grande do Sul</t>
  </si>
  <si>
    <t>90570000</t>
  </si>
  <si>
    <t>16 de dezembro | 14:49</t>
  </si>
  <si>
    <t>16 de dezembro | 18:21</t>
  </si>
  <si>
    <t>e31d7035-f475-51f9-848e-0f0123171e74</t>
  </si>
  <si>
    <t>2000010573212099</t>
  </si>
  <si>
    <t>15 de dezembro de 2025 11:50 hs.</t>
  </si>
  <si>
    <t>Cleide Aparecida Barnabe</t>
  </si>
  <si>
    <t>CPF 07602666895</t>
  </si>
  <si>
    <t>Rua Chamantá 1173, São Paulo - CEP: 03127001, São Paulo</t>
  </si>
  <si>
    <t>07602666895</t>
  </si>
  <si>
    <t>Rua Chamantá 1173 / CEP 03127001 - Vila Prudente, São Paulo, São Paulo</t>
  </si>
  <si>
    <t>03127001</t>
  </si>
  <si>
    <t>18 de dezembro | 10:55</t>
  </si>
  <si>
    <t>RAFAEL GALINDO CASTOR, RAFAEL GALINDO CASTOR</t>
  </si>
  <si>
    <t>46090255213</t>
  </si>
  <si>
    <t>2000010573176247</t>
  </si>
  <si>
    <t>15 de dezembro de 2025 11:49 hs.</t>
  </si>
  <si>
    <t>Gustavo Vinicius Pinhata</t>
  </si>
  <si>
    <t>33091423883</t>
  </si>
  <si>
    <t>Estrada Municipal da Capela 655 / Apt 04 Bloco 03 - CEP 13285420 - Capela, Vinhedo, São Paulo</t>
  </si>
  <si>
    <t>Vinhedo</t>
  </si>
  <si>
    <t>13285420</t>
  </si>
  <si>
    <t>16 de dezembro | 23:49</t>
  </si>
  <si>
    <t>17 de dezembro | 10:46</t>
  </si>
  <si>
    <t>28c78f93-ed1f-5716-82db-46be62e405e1</t>
  </si>
  <si>
    <t>2000014312896290</t>
  </si>
  <si>
    <t>15 de dezembro de 2025 11:48 hs.</t>
  </si>
  <si>
    <t>Ana Lygia Maia Moreira</t>
  </si>
  <si>
    <t>28906456816</t>
  </si>
  <si>
    <t>Rua Iris 147 / Lote O 07 Referencia: Condomínio Residencial Recanto Santa Bárbara - CEP 12270000 - Centro, Jambeiro, São Paulo</t>
  </si>
  <si>
    <t>Jambeiro</t>
  </si>
  <si>
    <t>12270000</t>
  </si>
  <si>
    <t>16 de dezembro | 00:58</t>
  </si>
  <si>
    <t>16 de dezembro | 11:08</t>
  </si>
  <si>
    <t>c5c224d0-8afb-5c78-9a8d-1ed235da4264</t>
  </si>
  <si>
    <t>2000014312714958</t>
  </si>
  <si>
    <t>15 de dezembro de 2025 11:39 hs.</t>
  </si>
  <si>
    <t>Anthony Terencio Pavani Nardi</t>
  </si>
  <si>
    <t>45528963850</t>
  </si>
  <si>
    <t>18044590</t>
  </si>
  <si>
    <t>1b18ffc4-d782-5b20-b69c-7ec11cb7b1fe</t>
  </si>
  <si>
    <t>2000014312672854</t>
  </si>
  <si>
    <t>15 de dezembro de 2025 11:36 hs.</t>
  </si>
  <si>
    <t>Guilherme Lobato Notini</t>
  </si>
  <si>
    <t>10610264699</t>
  </si>
  <si>
    <t>Rua Espírito Santo 1450 / apto 501 Referencia: esquina com rua itapecerica - CEP 35500030 - Vila Belo Horizonte, Divinópolis, Minas Gerais</t>
  </si>
  <si>
    <t>Divinópolis</t>
  </si>
  <si>
    <t>35500030</t>
  </si>
  <si>
    <t>18 de dezembro | 14:56</t>
  </si>
  <si>
    <t>376a1008-6670-5674-baf1-c3c2d807bf5f</t>
  </si>
  <si>
    <t>2000010572848241</t>
  </si>
  <si>
    <t>15 de dezembro de 2025 11:32 hs.</t>
  </si>
  <si>
    <t>Bruno Rodrigues Benedito</t>
  </si>
  <si>
    <t>35708357827</t>
  </si>
  <si>
    <t>Rua Mariano Moreira 135 / Loja BC TEC BRASIL - CEP 12082030 - Bosque da Saúde, Taubaté, São Paulo</t>
  </si>
  <si>
    <t>12082030</t>
  </si>
  <si>
    <t>16 de dezembro | 12:03</t>
  </si>
  <si>
    <t>625a13f4-d892-5d49-ab46-4d87c20826bf</t>
  </si>
  <si>
    <t>2000010572328281</t>
  </si>
  <si>
    <t>15 de dezembro de 2025 11:08 hs.</t>
  </si>
  <si>
    <t>Willian Eberl da Fonseca</t>
  </si>
  <si>
    <t>43502807825</t>
  </si>
  <si>
    <t>Rua Magno Jesus Barbosa 11 / Referencia: Travessa da Américo Timóteo do Rosário, em frente ao campo de futebol. - CEP 11675660 - Rio do Ouro, Caraguatatuba, São Paulo</t>
  </si>
  <si>
    <t>11675660</t>
  </si>
  <si>
    <t>17 de dezembro | 21:48</t>
  </si>
  <si>
    <t>4e891e84-5e84-539e-be88-bbe861d50f56</t>
  </si>
  <si>
    <t>2000014312141234</t>
  </si>
  <si>
    <t>15 de dezembro de 2025 11:07 hs.</t>
  </si>
  <si>
    <t>Chega entre os dias 23 e 29 de dezembro</t>
  </si>
  <si>
    <t>Supremo projetos e construcoes ltda</t>
  </si>
  <si>
    <t>26863420000195</t>
  </si>
  <si>
    <t>Avenida Caetano Marinho 140 / Referencia: Avenida Caetano Marinho, 140 - CEP 35430001 - Centro, Ponte Nova, Minas Gerais</t>
  </si>
  <si>
    <t>Ponte Nova</t>
  </si>
  <si>
    <t>35430001</t>
  </si>
  <si>
    <t>16 de dezembro | 11:54</t>
  </si>
  <si>
    <t>888001438306875</t>
  </si>
  <si>
    <t>https://www.jtexpress.com.br/trajectoryQuery?waybillNo=888001438306875&amp;type=0&amp;cpf=</t>
  </si>
  <si>
    <t>2000010572178341</t>
  </si>
  <si>
    <t>15 de dezembro de 2025 10:59 hs.</t>
  </si>
  <si>
    <t>Bruno Dos Santos</t>
  </si>
  <si>
    <t>51568010800</t>
  </si>
  <si>
    <t>Rua Macaé 100 / Portão de garagem - CEP 28941346 - Fluminense, São Pedro da Aldeia, Rio de Janeiro</t>
  </si>
  <si>
    <t>São Pedro da Aldeia</t>
  </si>
  <si>
    <t>28941346</t>
  </si>
  <si>
    <t>17 de dezembro | 16:58</t>
  </si>
  <si>
    <t>18 de dezembro | 15:31</t>
  </si>
  <si>
    <t>b75ab288-45cd-5a25-9c8e-b37881e0f9ae</t>
  </si>
  <si>
    <t>2000014311990984</t>
  </si>
  <si>
    <t>15 de dezembro de 2025 10:58 hs.</t>
  </si>
  <si>
    <t>Carlos Felipe Feijoo Torrezilhas Aranda</t>
  </si>
  <si>
    <t>04684926583</t>
  </si>
  <si>
    <t>Rua Flórida 73 / ap 201 , duetto  Referencia: EDIFCIO DUETTO GRAÇA APARTAMENTO 201 - CEP 40150480 - Graça, Salvador, Bahia</t>
  </si>
  <si>
    <t>40150480</t>
  </si>
  <si>
    <t>16 de dezembro | 00:03</t>
  </si>
  <si>
    <t>16 de dezembro | 10:20</t>
  </si>
  <si>
    <t>6a8f5d56-437a-5e0b-af2b-82f9812b1f25</t>
  </si>
  <si>
    <t>2000014311964196</t>
  </si>
  <si>
    <t>15 de dezembro de 2025 10:56 hs.</t>
  </si>
  <si>
    <t>Chegou em 15 de dezembro</t>
  </si>
  <si>
    <t>MLB5677001226</t>
  </si>
  <si>
    <t>Wanderllei Manoel Gomes</t>
  </si>
  <si>
    <t>03868659498</t>
  </si>
  <si>
    <t>Rua Itambé 68 / Referencia: Em frente posto de saúde são Lucas - CEP 53635230 - Cruz do Rebouças, Igarassu, Pernambuco</t>
  </si>
  <si>
    <t>Igarassu</t>
  </si>
  <si>
    <t>53635230</t>
  </si>
  <si>
    <t>15 de dezembro | 13:28</t>
  </si>
  <si>
    <t>15 de dezembro | 19:53</t>
  </si>
  <si>
    <t>12a56b3f-fbc8-5556-99e0-a11d5395bb7c</t>
  </si>
  <si>
    <t>2000010569392675</t>
  </si>
  <si>
    <t>15 de dezembro de 2025 10:53 hs.</t>
  </si>
  <si>
    <t>Maria  Sildete</t>
  </si>
  <si>
    <t>79769586404</t>
  </si>
  <si>
    <t>PRAÇA SÃO JOSÉ 65 / Referencia: Fica ao lado da igreja da vila - CEP 64255000 - vila operária, Pedro II, Piauí</t>
  </si>
  <si>
    <t>Pedro II</t>
  </si>
  <si>
    <t>64255000</t>
  </si>
  <si>
    <t>2000014311721544</t>
  </si>
  <si>
    <t>15 de dezembro de 2025 10:43 hs.</t>
  </si>
  <si>
    <t>Marcelo Veiga Pereira</t>
  </si>
  <si>
    <t>46131063893</t>
  </si>
  <si>
    <t>Rua Dom Inácio João Dal Monte 30 / casa - CEP 14094080 - Conjunto Habitacional Jardim das Palmeiras, Ribeirão Preto, São Paulo</t>
  </si>
  <si>
    <t>14094080</t>
  </si>
  <si>
    <t>16 de dezembro | 23:47</t>
  </si>
  <si>
    <t>17 de dezembro | 14:35</t>
  </si>
  <si>
    <t>3d47afb2-a756-5523-835a-d73f6a40a133</t>
  </si>
  <si>
    <t>2000010571855365</t>
  </si>
  <si>
    <t>15 de dezembro de 2025 10:42 hs.</t>
  </si>
  <si>
    <t>Davi Fernandes Silva</t>
  </si>
  <si>
    <t>15130542797</t>
  </si>
  <si>
    <t>Avenida Anísio Fernandes Coelho 1645 / Loja 07 Gorilla Tech Referencia: Loja Gorilla Tech - CEP 29060670 - Jardim da Penha, Vitória, Espírito Santo</t>
  </si>
  <si>
    <t>29060670</t>
  </si>
  <si>
    <t>14d63a99-a47c-53e8-b535-03d16f49a13b</t>
  </si>
  <si>
    <t>2000010571855363</t>
  </si>
  <si>
    <t>15 de dezembro | 21:57</t>
  </si>
  <si>
    <t>16 de dezembro | 16:12</t>
  </si>
  <si>
    <t>7b438695-f285-596f-98f9-69868a56189a</t>
  </si>
  <si>
    <t>2000010571840647</t>
  </si>
  <si>
    <t>15 de dezembro de 2025 10:41 hs.</t>
  </si>
  <si>
    <t>Chega entre os dias 17 e 18 de dezembro</t>
  </si>
  <si>
    <t>Leandro Menezes Feitosa</t>
  </si>
  <si>
    <t>38362380802</t>
  </si>
  <si>
    <t>Rua Prefeito José Carlos Ferraz 438 / Referencia: ao lado da Policia Militar - CEP 19230009 - Centro, Estrela do Norte, São Paulo</t>
  </si>
  <si>
    <t>19230009</t>
  </si>
  <si>
    <t>16 de dezembro | 19:47</t>
  </si>
  <si>
    <t>3e3dbf1d-e542-58d1-90cc-01b5f0d72a83</t>
  </si>
  <si>
    <t>2000010571804401</t>
  </si>
  <si>
    <t>15 de dezembro de 2025 10:40 hs.</t>
  </si>
  <si>
    <t>Carlos Eduardo Nogueira da Costa</t>
  </si>
  <si>
    <t>55941551800</t>
  </si>
  <si>
    <t>Rua Nossa Senhora da Aparecida 190 / casa Referencia: casa  minha vó socorro do cloro próximo ao campo de esquina com rua são José - CEP 11523030 - Vila São José, Cubatão, São Paulo</t>
  </si>
  <si>
    <t>11523030</t>
  </si>
  <si>
    <t>18 de dezembro | 16:55</t>
  </si>
  <si>
    <t>19efd53a-f819-5d6a-991d-d4d19a5fc0eb</t>
  </si>
  <si>
    <t>2000010571724893</t>
  </si>
  <si>
    <t>15 de dezembro de 2025 10:35 hs.</t>
  </si>
  <si>
    <t>29.974.129 olavo vanelli</t>
  </si>
  <si>
    <t>29974129000182</t>
  </si>
  <si>
    <t>Avenida das Comunidades 995 / sala 06 Referencia: Lojas - Rede Top Supermercados Centro Gaspar - CEP 89110085 - Centro, Gaspar, Santa Catarina</t>
  </si>
  <si>
    <t>89110085</t>
  </si>
  <si>
    <t>15 de dezembro | 21:35</t>
  </si>
  <si>
    <t>16 de dezembro | 16:40</t>
  </si>
  <si>
    <t>3494b1dc-c7c9-5a3e-bb91-8db3827dde2f</t>
  </si>
  <si>
    <t>2000014311603332</t>
  </si>
  <si>
    <t>Gabriel Henrique Silva Guelfi</t>
  </si>
  <si>
    <t>44024224859</t>
  </si>
  <si>
    <t>Rua Waldemar Cese 511 / CEP 16900055 - Jardim Alvorada, Andradina, São Paulo</t>
  </si>
  <si>
    <t>Andradina</t>
  </si>
  <si>
    <t>16900055</t>
  </si>
  <si>
    <t>15 de dezembro | 20:57</t>
  </si>
  <si>
    <t>7410bae0-e454-5f3d-8f89-2668c162b200</t>
  </si>
  <si>
    <t>2000014311507832</t>
  </si>
  <si>
    <t>15 de dezembro de 2025 10:30 hs.</t>
  </si>
  <si>
    <t>Camila Guimaraes Sobrinho de Lira</t>
  </si>
  <si>
    <t>09087889402</t>
  </si>
  <si>
    <t>Rua Afonso Celso 246 / Apartamento 1403 - CEP 52060110 - Tamarineira, Recife, Pernambuco</t>
  </si>
  <si>
    <t>52060110</t>
  </si>
  <si>
    <t>15 de dezembro | 20:20</t>
  </si>
  <si>
    <t>8854edc5-1fa8-53e1-b7b8-aebc9f9cf0f6</t>
  </si>
  <si>
    <t>2000010571647529</t>
  </si>
  <si>
    <t>Paulo Henrick de Alvarenga Rodrigues</t>
  </si>
  <si>
    <t>09793430702</t>
  </si>
  <si>
    <t>Avenida Estudante José Júlio de Souza 3030 / ED Mar do Caribe - Ap: 1504 Torre C  Referencia: Em frente a Praça dos ciclistas, na orla da Praia. - CEP 29102010 - Praia de Itaparica, Vila Velha, Espírito Santo</t>
  </si>
  <si>
    <t>29102010</t>
  </si>
  <si>
    <t>15 de dezembro | 16:49</t>
  </si>
  <si>
    <t>16 de dezembro | 17:45</t>
  </si>
  <si>
    <t>b303cbc4-a063-5f4c-91c6-c04c431bc232</t>
  </si>
  <si>
    <t>2000010571565609</t>
  </si>
  <si>
    <t>15 de dezembro de 2025 10:27 hs.</t>
  </si>
  <si>
    <t>Ralf Maxsuel de Souza</t>
  </si>
  <si>
    <t>10911765662</t>
  </si>
  <si>
    <t>Rua Barão de Campinas 911 / CEP 13480210 - Centro, Limeira, São Paulo</t>
  </si>
  <si>
    <t>13480210</t>
  </si>
  <si>
    <t>5258063d-e5f5-5c2d-b9bc-74d9ecab258d</t>
  </si>
  <si>
    <t>2000010571315483</t>
  </si>
  <si>
    <t>15 de dezembro de 2025 10:13 hs.</t>
  </si>
  <si>
    <t>Lucas Peters da Silva</t>
  </si>
  <si>
    <t>15632611701</t>
  </si>
  <si>
    <t>Rua Ernesto Cardoso 536 / Casa 11 - CEP 26525424 - Centro, Nilópolis, Rio de Janeiro</t>
  </si>
  <si>
    <t>Nilópolis</t>
  </si>
  <si>
    <t>26525424</t>
  </si>
  <si>
    <t>18 de dezembro | 11:04</t>
  </si>
  <si>
    <t>7e0ba754-6be1-5a93-9ec7-d0baf2ee4c0b</t>
  </si>
  <si>
    <t>2000010571235041</t>
  </si>
  <si>
    <t>15 de dezembro de 2025 10:08 hs.</t>
  </si>
  <si>
    <t>monica chaves</t>
  </si>
  <si>
    <t>02147061760</t>
  </si>
  <si>
    <t>Rua Degas 400 / Bloco 1 apt 1404 - CEP 20771580 - Del Castilho, Rio de Janeiro, Rio de Janeiro</t>
  </si>
  <si>
    <t>20771580</t>
  </si>
  <si>
    <t>15 de dezembro | 16:58</t>
  </si>
  <si>
    <t>16 de dezembro | 11:55</t>
  </si>
  <si>
    <t>6a004de7-de4e-5695-9981-bcc7e791acc7</t>
  </si>
  <si>
    <t>2000014311120038</t>
  </si>
  <si>
    <t>15 de dezembro de 2025 10:05 hs.</t>
  </si>
  <si>
    <t>Mediação com devolução habilitada</t>
  </si>
  <si>
    <t>Avisamos a pessoa que efetuou a compra que já pode iniciar a devolução.</t>
  </si>
  <si>
    <t>Mauro Augusto Pereira da Silva</t>
  </si>
  <si>
    <t>CPF 22298599866</t>
  </si>
  <si>
    <t>Avenida Gustavo Dias de Miranda 230, Jaboticabal - CEP: 14875335, São Paulo</t>
  </si>
  <si>
    <t>22298599866</t>
  </si>
  <si>
    <t>Mercado Livre - Centro de distribuição Full / Av. Dr. Antonio Joao Abdalla 3333</t>
  </si>
  <si>
    <t>07750901</t>
  </si>
  <si>
    <t>2000010571174961</t>
  </si>
  <si>
    <t>15 de dezembro de 2025 10:04 hs.</t>
  </si>
  <si>
    <t>Adilson Jose Alexandre</t>
  </si>
  <si>
    <t>89841891620</t>
  </si>
  <si>
    <t>Rua José Gomes Ferreira 1011 / Bloco F 1003 Referencia: Portaria do Condomínio Arvoredo Club Residência - CEP 32684395 - Vila Boa Esperança, Betim, Minas Gerais</t>
  </si>
  <si>
    <t>Betim</t>
  </si>
  <si>
    <t>32684395</t>
  </si>
  <si>
    <t>2000010571171839</t>
  </si>
  <si>
    <t>15 de dezembro de 2025 10:03 hs.</t>
  </si>
  <si>
    <t>Pacote de 2 produtos</t>
  </si>
  <si>
    <t>Inga distribuidora ltda</t>
  </si>
  <si>
    <t>05390477000144</t>
  </si>
  <si>
    <t>Avenida Engenheiro Domingos Ferreira 4255 / LOJA INGÁ VINHOS - CEP 51021040 - Boa Viagem, Recife, Pernambuco</t>
  </si>
  <si>
    <t>51021040</t>
  </si>
  <si>
    <t>15 de dezembro | 17:49</t>
  </si>
  <si>
    <t>3e3b1957-2bf8-5680-be65-cf8fd3b4b3e9</t>
  </si>
  <si>
    <t>2000014311111440</t>
  </si>
  <si>
    <t>2000014311107984</t>
  </si>
  <si>
    <t>2000014311075860</t>
  </si>
  <si>
    <t>Pdo alimentos e comercio sociedade empresaria limitada</t>
  </si>
  <si>
    <t>CNPJ 43102675000235</t>
  </si>
  <si>
    <t>Rua Doutor Veiga Filho 340, São Paulo - CEP: 01229000, São Paulo</t>
  </si>
  <si>
    <t>135282095115</t>
  </si>
  <si>
    <t>43102675000235</t>
  </si>
  <si>
    <t>Rua Doutor Veiga Filho 340 / Ap 21 - CEP 01229000 - Santa Cecília, São Paulo, São Paulo</t>
  </si>
  <si>
    <t>01229000</t>
  </si>
  <si>
    <t>17 de dezembro | 17:31</t>
  </si>
  <si>
    <t>17 de dezembro | 22:07</t>
  </si>
  <si>
    <t>MATHEUS SANTOS</t>
  </si>
  <si>
    <t>46089680084</t>
  </si>
  <si>
    <t>2000014311025276</t>
  </si>
  <si>
    <t>15 de dezembro de 2025 09:59 hs.</t>
  </si>
  <si>
    <t>Vanessa Sabrina da Rosa</t>
  </si>
  <si>
    <t>14958272917</t>
  </si>
  <si>
    <t>Rua Antonio Carlos Mendes 91 / CEP 88371128 - São Paulo, Navegantes, Santa Catarina</t>
  </si>
  <si>
    <t>88371128</t>
  </si>
  <si>
    <t>9e4cb40d-03bc-52a2-a3cc-eb432260857a</t>
  </si>
  <si>
    <t>2000014310834520</t>
  </si>
  <si>
    <t>15 de dezembro de 2025 09:44 hs.</t>
  </si>
  <si>
    <t>Geovana Rocha Caldas Lima</t>
  </si>
  <si>
    <t>06418738322</t>
  </si>
  <si>
    <t>Teresina</t>
  </si>
  <si>
    <t>64077400</t>
  </si>
  <si>
    <t>MEL46089281213LMFFF01</t>
  </si>
  <si>
    <t>2000010570683777</t>
  </si>
  <si>
    <t>15 de dezembro de 2025 09:33 hs.</t>
  </si>
  <si>
    <t>Giuliano Miranda Alves Dos Santos</t>
  </si>
  <si>
    <t>98476831668</t>
  </si>
  <si>
    <t>Rua Assis Figueiredo 1390 / loja 3 - CEP 37701000 - Centro, Poços de Caldas, Minas Gerais</t>
  </si>
  <si>
    <t>Poços de Caldas</t>
  </si>
  <si>
    <t>37701000</t>
  </si>
  <si>
    <t>15 de dezembro | 23:11</t>
  </si>
  <si>
    <t>16 de dezembro | 13:27</t>
  </si>
  <si>
    <t>941a8370-ed50-57c0-a425-3501a489919c</t>
  </si>
  <si>
    <t>2000010570607769</t>
  </si>
  <si>
    <t>15 de dezembro de 2025 09:28 hs.</t>
  </si>
  <si>
    <t>Marcos Francisco de Jesus Borges</t>
  </si>
  <si>
    <t>03541379723</t>
  </si>
  <si>
    <t>Praia da Olaria 347 / Apt 102 ou 101 Referencia: próximo ao cartório - CEP 21910295 - Cocotá, Rio de Janeiro, Rio de Janeiro</t>
  </si>
  <si>
    <t>21910295</t>
  </si>
  <si>
    <t>16 de dezembro | 18:45</t>
  </si>
  <si>
    <t>b52969ad-5301-5861-9b5a-199d1359d000</t>
  </si>
  <si>
    <t>2000010570541993</t>
  </si>
  <si>
    <t>15 de dezembro de 2025 09:27 hs.</t>
  </si>
  <si>
    <t>Everton de Oliveira Santos</t>
  </si>
  <si>
    <t>22147262846</t>
  </si>
  <si>
    <t>Rua Assunção 1268 / Fundos - CEP 15706236 - Chácara Bela Vista, Jales, São Paulo</t>
  </si>
  <si>
    <t>Jales</t>
  </si>
  <si>
    <t>15706236</t>
  </si>
  <si>
    <t>17 de dezembro | 19:58</t>
  </si>
  <si>
    <t>f39f5e84-8556-5b1c-be1c-6c27a91245d5</t>
  </si>
  <si>
    <t>2000010570516041</t>
  </si>
  <si>
    <t>15 de dezembro de 2025 09:23 hs.</t>
  </si>
  <si>
    <t>Izabela Barreto Moreira</t>
  </si>
  <si>
    <t>08287300673</t>
  </si>
  <si>
    <t>Rua Alfredo Alves Pinto 286 / Casa Referencia: Próximo ao BH supermercados BH - CEP 31520030 - São João Batista (Venda Nova), Belo Horizonte, Minas Gerais</t>
  </si>
  <si>
    <t>31520030</t>
  </si>
  <si>
    <t>15 de dezembro | 15:55</t>
  </si>
  <si>
    <t>17 de dezembro | 11:50</t>
  </si>
  <si>
    <t>2c0c9740-2a8e-5db4-b5c8-b67e2e8ec33c</t>
  </si>
  <si>
    <t>2000010570371159</t>
  </si>
  <si>
    <t>15 de dezembro de 2025 09:13 hs.</t>
  </si>
  <si>
    <t>O seu comprador deverá retirar o pacote em Agência Mercado Livre - FP PARAFUSOS.</t>
  </si>
  <si>
    <t>DIEGO DUPUY HERMES</t>
  </si>
  <si>
    <t>98941127149</t>
  </si>
  <si>
    <t>AVENIDA BRASÍLIA 1355 / CEP 73813010 - Formosinha, Formosa, Goiás</t>
  </si>
  <si>
    <t>Formosa</t>
  </si>
  <si>
    <t>73813010</t>
  </si>
  <si>
    <t>16 de dezembro | 07:57</t>
  </si>
  <si>
    <t>MEL46089082993LMFFF01</t>
  </si>
  <si>
    <t>2000014310301562</t>
  </si>
  <si>
    <t>15 de dezembro de 2025 09:05 hs.</t>
  </si>
  <si>
    <t>Felipe Stegues Rodrigues</t>
  </si>
  <si>
    <t>01486030092</t>
  </si>
  <si>
    <t>Avenida Alberto Bins 348 / Corregedoria Brigada Referencia: Deixar na Portaria - CEP 90030140 - Centro Histórico, Porto Alegre, Rio Grande do Sul</t>
  </si>
  <si>
    <t>90030140</t>
  </si>
  <si>
    <t>15 de dezembro | 16:25</t>
  </si>
  <si>
    <t>16 de dezembro | 09:14</t>
  </si>
  <si>
    <t>f234fbf5-a005-5a3c-8b4d-348cd6c166e0</t>
  </si>
  <si>
    <t>2000014310257452</t>
  </si>
  <si>
    <t>15 de dezembro de 2025 09:02 hs.</t>
  </si>
  <si>
    <t>Miguel Angelo de Souza</t>
  </si>
  <si>
    <t>73467928668</t>
  </si>
  <si>
    <t>Rua Miguel Sutil 562 / CEP 04583050 - Vila Cordeiro, São Paulo, São Paulo</t>
  </si>
  <si>
    <t>04583050</t>
  </si>
  <si>
    <t>15 de dezembro | 13:58</t>
  </si>
  <si>
    <t>15 de dezembro | 17:41</t>
  </si>
  <si>
    <t>eb4671ad-acaa-501a-9ea6-9c0d693763ff</t>
  </si>
  <si>
    <t>2000010570141611</t>
  </si>
  <si>
    <t>15 de dezembro de 2025 08:58 hs.</t>
  </si>
  <si>
    <t>PARAISO DAS UTILIDADES LTDA</t>
  </si>
  <si>
    <t>24709877000114</t>
  </si>
  <si>
    <t>Rua Ibiapava 169 / loja - CEP 09185360 - Vila Apiaí, Santo André, São Paulo</t>
  </si>
  <si>
    <t>09185360</t>
  </si>
  <si>
    <t>16 de dezembro | 08:59</t>
  </si>
  <si>
    <t>16 de dezembro | 16:31</t>
  </si>
  <si>
    <t>bd9be748-eba7-5824-884f-b0954816d956</t>
  </si>
  <si>
    <t>2000010570081283</t>
  </si>
  <si>
    <t>15 de dezembro de 2025 08:52 hs.</t>
  </si>
  <si>
    <t>Caio Keven Alves</t>
  </si>
  <si>
    <t>02294822609</t>
  </si>
  <si>
    <t>Rua Antônio José dos Santos 212 / Lojas 03 e 04 - CEP 31580000 - Céu Azul, Belo Horizonte, Minas Gerais</t>
  </si>
  <si>
    <t>31580000</t>
  </si>
  <si>
    <t>16 de dezembro | 23:51</t>
  </si>
  <si>
    <t>18 de dezembro | 17:44</t>
  </si>
  <si>
    <t>MEL46088960477LMFFF01</t>
  </si>
  <si>
    <t>2000010570060857</t>
  </si>
  <si>
    <t>Mitsuo Shinozaki</t>
  </si>
  <si>
    <t>05594898891</t>
  </si>
  <si>
    <t>Rua Galvão Bueno 499 / Bloco C apto. 51 Referencia: apto. 51C - CEP 01506000 - Liberdade, São Paulo, São Paulo</t>
  </si>
  <si>
    <t>01506000</t>
  </si>
  <si>
    <t>16 de dezembro | 02:55</t>
  </si>
  <si>
    <t>16 de dezembro | 20:51</t>
  </si>
  <si>
    <t>77969338-a520-5520-8fcd-4951064644e7</t>
  </si>
  <si>
    <t>2000010570070133</t>
  </si>
  <si>
    <t>15 de dezembro de 2025 08:51 hs.</t>
  </si>
  <si>
    <t>Marcilia Gomes Silva</t>
  </si>
  <si>
    <t>88524582553</t>
  </si>
  <si>
    <t>Mutuípe</t>
  </si>
  <si>
    <t>45480000</t>
  </si>
  <si>
    <t>2000010570036657</t>
  </si>
  <si>
    <t>15 de dezembro de 2025 08:49 hs.</t>
  </si>
  <si>
    <t>Vinicius de Freitas Mangussi</t>
  </si>
  <si>
    <t>04163956603</t>
  </si>
  <si>
    <t>Rua 31 100 / Ap 1004 Ed Calamares - CEP 74140070 - Setor Oeste, Goiânia, Goiás</t>
  </si>
  <si>
    <t>74140070</t>
  </si>
  <si>
    <t>2000010569974125</t>
  </si>
  <si>
    <t>15 de dezembro de 2025 08:45 hs.</t>
  </si>
  <si>
    <t>Rosemberg Bernardo da Costa</t>
  </si>
  <si>
    <t>36230812720</t>
  </si>
  <si>
    <t>Rua Tenente Carneiro da Cunha 206 / Fundos Referencia: fundos - CEP 23090395 - Campo Grande, Rio de Janeiro, Rio de Janeiro</t>
  </si>
  <si>
    <t>23090395</t>
  </si>
  <si>
    <t>15 de dezembro | 12:50</t>
  </si>
  <si>
    <t>15 de dezembro | 18:19</t>
  </si>
  <si>
    <t>647166c9-38d1-5c58-9363-054c5a1536f2</t>
  </si>
  <si>
    <t>2000014310027444</t>
  </si>
  <si>
    <t>15 de dezembro de 2025 08:39 hs.</t>
  </si>
  <si>
    <t>Ivo Martins de Araujo</t>
  </si>
  <si>
    <t>74847244834</t>
  </si>
  <si>
    <t>Avenida 33 0517 / Referencia: Ao Lado De Um Sobrado - CEP 14780720 - São Jorge, Barretos, São Paulo</t>
  </si>
  <si>
    <t>Barretos</t>
  </si>
  <si>
    <t>14780720</t>
  </si>
  <si>
    <t>16 de dezembro | 23:57</t>
  </si>
  <si>
    <t>17 de dezembro | 13:53</t>
  </si>
  <si>
    <t>47d55c4b-7e74-5a92-9ff9-e0459d10c941</t>
  </si>
  <si>
    <t>2000010569687267</t>
  </si>
  <si>
    <t>15 de dezembro de 2025 08:16 hs.</t>
  </si>
  <si>
    <t>Wendell Correa Gonsalves</t>
  </si>
  <si>
    <t>01340963981</t>
  </si>
  <si>
    <t>Rua Américo Firmino de Toledo 655 / casa C ou casa A Referencia: Casa de esquina. - CEP 81580450 - Uberaba, Curitiba, Paraná</t>
  </si>
  <si>
    <t>81580450</t>
  </si>
  <si>
    <t>17 de dezembro | 18:25</t>
  </si>
  <si>
    <t>2d5d683a-0f10-534a-b524-d97e46088579</t>
  </si>
  <si>
    <t>2000014309836832</t>
  </si>
  <si>
    <t>15 de dezembro de 2025 08:14 hs.</t>
  </si>
  <si>
    <t>Giolar construcoes ltda</t>
  </si>
  <si>
    <t>34287339000132</t>
  </si>
  <si>
    <t>Est RS 129 s/n quadra nº 20 577 / Portico - CEP 95880000 - Costão, Estrela, Rio Grande do Sul</t>
  </si>
  <si>
    <t>Estrela</t>
  </si>
  <si>
    <t>95880000</t>
  </si>
  <si>
    <t>16 de dezembro | 12:54</t>
  </si>
  <si>
    <t>21d0f94d-4173-5eee-bc89-4952d0c4cb7e</t>
  </si>
  <si>
    <t>2000014309783062</t>
  </si>
  <si>
    <t>15 de dezembro de 2025 08:08 hs.</t>
  </si>
  <si>
    <t>2000014309746132</t>
  </si>
  <si>
    <t>15 de dezembro de 2025 08:01 hs.</t>
  </si>
  <si>
    <t>ARTHUR ALVES</t>
  </si>
  <si>
    <t>09574810399</t>
  </si>
  <si>
    <t>Rua Betel 2577 / A - CEP 60714230 - Itaperi, Fortaleza, Ceará</t>
  </si>
  <si>
    <t>60714230</t>
  </si>
  <si>
    <t>15 de dezembro | 15:57</t>
  </si>
  <si>
    <t>16 de dezembro | 18:16</t>
  </si>
  <si>
    <t>d5febd0d-8845-5563-a9d5-6ce5cc103e85</t>
  </si>
  <si>
    <t>2000010568963797</t>
  </si>
  <si>
    <t>15 de dezembro de 2025 06:06 hs.</t>
  </si>
  <si>
    <t>Gustavo Soares Feitosa</t>
  </si>
  <si>
    <t>48308534848</t>
  </si>
  <si>
    <t>Rua Antônio Soares de Campos 64 / Residência - CEP 13481728 - Jardim Ipanema, Limeira, São Paulo</t>
  </si>
  <si>
    <t>13481728</t>
  </si>
  <si>
    <t>16 de dezembro | 15:51</t>
  </si>
  <si>
    <t>3ba79f53-22b7-5328-b63d-c07cfbd330ce</t>
  </si>
  <si>
    <t>2000014309092024</t>
  </si>
  <si>
    <t>15 de dezembro de 2025 05:02 hs.</t>
  </si>
  <si>
    <t>Mathias Pereira Dos Santos</t>
  </si>
  <si>
    <t>06345682993</t>
  </si>
  <si>
    <t>Rua Professor Randolfo Arzua 306 / Sobrado Referencia: Sobrado - CEP 83206204 - Raia, Paranaguá, Paraná</t>
  </si>
  <si>
    <t>Paranaguá</t>
  </si>
  <si>
    <t>83206204</t>
  </si>
  <si>
    <t>15 de dezembro | 21:23</t>
  </si>
  <si>
    <t>16 de dezembro | 15:45</t>
  </si>
  <si>
    <t>2979e45b-34d3-59ce-a350-9c740c387a45</t>
  </si>
  <si>
    <t>2000010568771105</t>
  </si>
  <si>
    <t>15 de dezembro de 2025 04:32 hs.</t>
  </si>
  <si>
    <t>Kelvin Dos Santos Ribeiro</t>
  </si>
  <si>
    <t>09817733629</t>
  </si>
  <si>
    <t>RUA SÃO JOSÉ 268 / Pracinha do Carioca - CEP 37470000 - CARIOCA, São Lourenço, Minas Gerais</t>
  </si>
  <si>
    <t>São Lourenço</t>
  </si>
  <si>
    <t>37470000</t>
  </si>
  <si>
    <t>15 de dezembro | 12:56</t>
  </si>
  <si>
    <t>16 de dezembro | 16:30</t>
  </si>
  <si>
    <t>MEL46088377075LMFFF01</t>
  </si>
  <si>
    <t>2000010568754475</t>
  </si>
  <si>
    <t>15 de dezembro de 2025 04:30 hs.</t>
  </si>
  <si>
    <t>Alan Prado Ribeiro</t>
  </si>
  <si>
    <t>36980216848</t>
  </si>
  <si>
    <t>RUA DOS INDAIÁS 588 / CEP 13344000 - Jardim Santa Cruz, Indaiatuba, São Paulo</t>
  </si>
  <si>
    <t>13344000</t>
  </si>
  <si>
    <t>17 de dezembro | 12:22</t>
  </si>
  <si>
    <t>MEL46088374171LMFFF01</t>
  </si>
  <si>
    <t>2000010568486445</t>
  </si>
  <si>
    <t>15 de dezembro de 2025 03:18 hs.</t>
  </si>
  <si>
    <t>Eduardo Martins Santana</t>
  </si>
  <si>
    <t>69381046115</t>
  </si>
  <si>
    <t>Rua Santa Catarina SN / Q89 LT16 CASA 02 - CEP 74675720 - Jardim Guanabara, Goiânia, Goiás</t>
  </si>
  <si>
    <t>74675720</t>
  </si>
  <si>
    <t>16 de dezembro | 16:38</t>
  </si>
  <si>
    <t>27e0764a-36c8-5aa4-94d7-858885b913c2</t>
  </si>
  <si>
    <t>2000014307992298</t>
  </si>
  <si>
    <t>15 de dezembro de 2025 01:13 hs.</t>
  </si>
  <si>
    <t>Marcio Roberto Barbosa Cassemiro</t>
  </si>
  <si>
    <t>09240715673</t>
  </si>
  <si>
    <t>Manacá Da Serra 39 / CEP 37820000 - Vila Santa Terezinha, Arceburgo, Minas Gerais</t>
  </si>
  <si>
    <t>Arceburgo</t>
  </si>
  <si>
    <t>37820000</t>
  </si>
  <si>
    <t>16 de dezembro | 19:01</t>
  </si>
  <si>
    <t>e0b14c10-b8c9-5a52-a489-3052d5852c8c</t>
  </si>
  <si>
    <t>2000010567622271</t>
  </si>
  <si>
    <t>15 de dezembro de 2025 01:11 hs.</t>
  </si>
  <si>
    <t>Danielle de Paula Santos Carvalho</t>
  </si>
  <si>
    <t>30972050809</t>
  </si>
  <si>
    <t>Rua Antônia Ávila 31 / fundos Referencia: próximo a padaria nova Guarulhos - CEP 07023110 - Vila Augusta, Guarulhos, São Paulo</t>
  </si>
  <si>
    <t>07023110</t>
  </si>
  <si>
    <t>16 de dezembro | 01:59</t>
  </si>
  <si>
    <t>16 de dezembro | 11:21</t>
  </si>
  <si>
    <t>6e2aa8a4-3a81-5763-87d8-8fae38295603</t>
  </si>
  <si>
    <t>2000010567446249</t>
  </si>
  <si>
    <t>15 de dezembro de 2025 00:51 hs.</t>
  </si>
  <si>
    <t>Jotael Souza Batista</t>
  </si>
  <si>
    <t>07002361805</t>
  </si>
  <si>
    <t>Rua Bolívia 63 / Casa 1 Referencia: Próximo a secretaria da educação diadema - CEP 09921070 - Centro, Diadema, São Paulo</t>
  </si>
  <si>
    <t>09921070</t>
  </si>
  <si>
    <t>2000010567406919</t>
  </si>
  <si>
    <t>15 de dezembro de 2025 00:48 hs.</t>
  </si>
  <si>
    <t>Rafael Augusto Baptistella Repke</t>
  </si>
  <si>
    <t>46474057882</t>
  </si>
  <si>
    <t>Rua Dom Pedro I 029 / 029 Referencia: Casa de grade como arvore na frente. - CEP 18683170 - Vila Virgílio Capoani, Lençóis Paulista, São Paulo</t>
  </si>
  <si>
    <t>Lençóis Paulista</t>
  </si>
  <si>
    <t>18683170</t>
  </si>
  <si>
    <t>17 de dezembro | 23:39</t>
  </si>
  <si>
    <t>92c19622-e984-51e4-bfaf-2547bba0f03c</t>
  </si>
  <si>
    <t>2000010567398087</t>
  </si>
  <si>
    <t>15 de dezembro de 2025 00:46 hs.</t>
  </si>
  <si>
    <t>Ester Mendes de Oliveira</t>
  </si>
  <si>
    <t>18281050748</t>
  </si>
  <si>
    <t>Rua Albertina 30 / Apartamento 301 Referencia: Apartamento 301 - CEP 23080090 - Campo Grande, Rio de Janeiro, Rio de Janeiro</t>
  </si>
  <si>
    <t>23080090</t>
  </si>
  <si>
    <t>16 de dezembro | 15:50</t>
  </si>
  <si>
    <t>d26e4295-7592-5da5-9e79-8a55ef51410c</t>
  </si>
  <si>
    <t>2000010567241381</t>
  </si>
  <si>
    <t>15 de dezembro de 2025 00:31 hs.</t>
  </si>
  <si>
    <t>Lucas Nunes Monteiro Gualberto</t>
  </si>
  <si>
    <t>03441801237</t>
  </si>
  <si>
    <t>Avenida Presidente Venceslau 1059 / CEP 86730000 - Centro, Astorga, Paraná</t>
  </si>
  <si>
    <t>Astorga</t>
  </si>
  <si>
    <t>86730000</t>
  </si>
  <si>
    <t>2000010567219935</t>
  </si>
  <si>
    <t>Giovanni di Cesare Straceri Ianes Baggio</t>
  </si>
  <si>
    <t>36226608803</t>
  </si>
  <si>
    <t>Rua César Voltan 52 / Pousada número 1 Referencia: Portão marrom, moro na KitNet número 1. 
TEM QUE BATER E GRITAR PELO NOME OU MANDAR MENSAGEM NO WHATSAPP NÚMERO 19989670895 - CEP 37640618 - Ponte Alta, Extrema, Minas Gerais</t>
  </si>
  <si>
    <t>37640618</t>
  </si>
  <si>
    <t>15 de dezembro | 23:54</t>
  </si>
  <si>
    <t>16 de dezembro | 20:15</t>
  </si>
  <si>
    <t>e19f8660-5e3b-5da5-95b1-56f912a0bb71</t>
  </si>
  <si>
    <t>2000010567045777</t>
  </si>
  <si>
    <t>15 de dezembro de 2025 00:16 hs.</t>
  </si>
  <si>
    <t>Cleiton Maueski</t>
  </si>
  <si>
    <t>09533364920</t>
  </si>
  <si>
    <t>Francisco Beltrão</t>
  </si>
  <si>
    <t>85601060</t>
  </si>
  <si>
    <t>MEL46087758721LMFFF01</t>
  </si>
  <si>
    <t>2000014307227354</t>
  </si>
  <si>
    <t>15 de dezembro de 2025 00:06 hs.</t>
  </si>
  <si>
    <t>GUSTAVO LEAL</t>
  </si>
  <si>
    <t>07342304948</t>
  </si>
  <si>
    <t>Rua João Bernadino da Rosa 2173 / Bloco 2 apt 603 Referencia: Condominio Garden Residence - CEP 88137010 - Pedra Branca, Palhoça, Santa Catarina</t>
  </si>
  <si>
    <t>88137010</t>
  </si>
  <si>
    <t>16 de dezembro | 13:59</t>
  </si>
  <si>
    <t>16 de dezembro | 20:20</t>
  </si>
  <si>
    <t>a11ff943-731a-51d3-a7cc-7f409edde2a1</t>
  </si>
  <si>
    <t>2000010566854701</t>
  </si>
  <si>
    <t>15 de dezembro de 2025 00:01 hs.</t>
  </si>
  <si>
    <t>Luis Alberto Dos Reis</t>
  </si>
  <si>
    <t>26124896818</t>
  </si>
  <si>
    <t>Rua dos Jasmins 10 / casa Referencia: esquina em frente ao velório minicipal - CEP 13998132 - Jardim Primavera, Santo Antônio do Jardim, São Paulo</t>
  </si>
  <si>
    <t>Santo Antônio do Jardim</t>
  </si>
  <si>
    <t>13998132</t>
  </si>
  <si>
    <t>18 de dezembro | 10:44</t>
  </si>
  <si>
    <t>9d43be3d-941c-5d76-8085-9f483dd81e6b</t>
  </si>
  <si>
    <t>2000014306469612</t>
  </si>
  <si>
    <t>14 de dezembro de 2025 23:12 hs.</t>
  </si>
  <si>
    <t>Leo Boccaletti Mendonca</t>
  </si>
  <si>
    <t>44900357804</t>
  </si>
  <si>
    <t>Rua Ipiranga 342 / 52 B - CEP 06410250 - Vila Barros, Barueri, São Paulo</t>
  </si>
  <si>
    <t>06410250</t>
  </si>
  <si>
    <t>15 de dezembro | 08:56</t>
  </si>
  <si>
    <t>15 de dezembro | 15:31</t>
  </si>
  <si>
    <t>fcdb5ab9-83a6-5e04-9f86-9d5979296c96</t>
  </si>
  <si>
    <t>2000010566107645</t>
  </si>
  <si>
    <t>Ana Caroline de Oliveira Miranda</t>
  </si>
  <si>
    <t>CPF 43339320845</t>
  </si>
  <si>
    <t>Rua Joichi Yamaji 322, Osasco - CEP: 06150260, São Paulo</t>
  </si>
  <si>
    <t>43339320845</t>
  </si>
  <si>
    <t>Rua Joichi Yamaji 322 / CEP 06150260 - Metalúrgicos, Osasco, São Paulo</t>
  </si>
  <si>
    <t>06150260</t>
  </si>
  <si>
    <t>16 de dezembro | 17:18</t>
  </si>
  <si>
    <t>16 de dezembro | 22:26</t>
  </si>
  <si>
    <t>LORRAN DE OLIVEIRA RODELLA</t>
  </si>
  <si>
    <t>46087685140</t>
  </si>
  <si>
    <t>2000010566071829</t>
  </si>
  <si>
    <t>14 de dezembro de 2025 23:11 hs.</t>
  </si>
  <si>
    <t>Ester Moura Dos Santos Rios Souza</t>
  </si>
  <si>
    <t>09329699502</t>
  </si>
  <si>
    <t>Praça da Matriz 196 / Loja BispoTech - CEP 44655000 - Centro, Pé de Serra, Bahia</t>
  </si>
  <si>
    <t>Pé de Serra</t>
  </si>
  <si>
    <t>44655000</t>
  </si>
  <si>
    <t>18 de dezembro | 18:53</t>
  </si>
  <si>
    <t>cd60d2f6-fcbb-5067-a299-68eef184915a</t>
  </si>
  <si>
    <t>2000010566060861</t>
  </si>
  <si>
    <t>14 de dezembro de 2025 23:10 hs.</t>
  </si>
  <si>
    <t>GABRIEL A</t>
  </si>
  <si>
    <t>04343544222</t>
  </si>
  <si>
    <t>Ananindeua</t>
  </si>
  <si>
    <t>67140709</t>
  </si>
  <si>
    <t>2000010565937817</t>
  </si>
  <si>
    <t>14 de dezembro de 2025 23:02 hs.</t>
  </si>
  <si>
    <t>Viviane de Freitas Ferreira</t>
  </si>
  <si>
    <t>09526224752</t>
  </si>
  <si>
    <t>Estrada Santa Isabel 1194 / Referencia: Casa de esquina com portão de madeira após mercado Fênix - CEP 24735040 - Santa Isabel, São Gonçalo, Rio de Janeiro</t>
  </si>
  <si>
    <t>24735040</t>
  </si>
  <si>
    <t>16 de dezembro | 09:52</t>
  </si>
  <si>
    <t>b904e667-1d39-5cb3-97b3-edf6f1c38ce2</t>
  </si>
  <si>
    <t>2000010565482889</t>
  </si>
  <si>
    <t>14 de dezembro de 2025 22:36 hs.</t>
  </si>
  <si>
    <t>O seu comprador deverá retirar o pacote em Agência Mercado Livre - MAGNUM INFOCELL.</t>
  </si>
  <si>
    <t>Reginaldo Laurindo</t>
  </si>
  <si>
    <t>06266074184</t>
  </si>
  <si>
    <t>Rua Dr José Lourenço 25 / CEP 55400000 - Centro, Catende, Pernambuco</t>
  </si>
  <si>
    <t>Catende</t>
  </si>
  <si>
    <t>55400000</t>
  </si>
  <si>
    <t>MEL46087461824LMFFF01</t>
  </si>
  <si>
    <t>2000014305766636</t>
  </si>
  <si>
    <t>14 de dezembro de 2025 22:22 hs.</t>
  </si>
  <si>
    <t>Magno Richard Custodio de Melo</t>
  </si>
  <si>
    <t>20364392762</t>
  </si>
  <si>
    <t>Rua Leopoldo Bulhões 252 / Casa Referencia: Ao lado da padaria da maria - CEP 20911300 - Manguinhos, Rio de Janeiro, Rio de Janeiro</t>
  </si>
  <si>
    <t>20911300</t>
  </si>
  <si>
    <t>16 de dezembro | 10:29</t>
  </si>
  <si>
    <t>1db821d0-0619-5be2-a97e-9c098e121f23</t>
  </si>
  <si>
    <t>2000014305572948</t>
  </si>
  <si>
    <t>14 de dezembro de 2025 22:11 hs.</t>
  </si>
  <si>
    <t>Caique Avila Oliveira</t>
  </si>
  <si>
    <t>07717126508</t>
  </si>
  <si>
    <t>rua antonio batista 864 / casa Referencia: casa - CEP 45615000 - Buerarema, Buerarema, Bahia</t>
  </si>
  <si>
    <t>Buerarema</t>
  </si>
  <si>
    <t>45615000</t>
  </si>
  <si>
    <t>15 de dezembro | 17:35</t>
  </si>
  <si>
    <t>18 de dezembro | 15:44</t>
  </si>
  <si>
    <t>f8606c29-d8e7-5dfb-93c5-505cb3d7577d</t>
  </si>
  <si>
    <t>2000010564671745</t>
  </si>
  <si>
    <t>14 de dezembro de 2025 21:53 hs.</t>
  </si>
  <si>
    <t>Thales Henrique de Castro</t>
  </si>
  <si>
    <t>41031735801</t>
  </si>
  <si>
    <t>Avenida Nove de Julho 301 / Apartamento 121 - CEP 01313000 - Bela Vista, São Paulo, São Paulo</t>
  </si>
  <si>
    <t>01313000</t>
  </si>
  <si>
    <t>15 de dezembro | 13:52</t>
  </si>
  <si>
    <t>15 de dezembro | 20:54</t>
  </si>
  <si>
    <t>ef6e2b11-c949-5195-b649-ade51dae752d</t>
  </si>
  <si>
    <t>2000010564542409</t>
  </si>
  <si>
    <t>14 de dezembro de 2025 21:44 hs.</t>
  </si>
  <si>
    <t>Rodrigo Paixao</t>
  </si>
  <si>
    <t>CPF 48852194851</t>
  </si>
  <si>
    <t>Avenida Valentim Magalhães 3380, Santo André - CEP: 09120410, São Paulo</t>
  </si>
  <si>
    <t>48852194851</t>
  </si>
  <si>
    <t>Avenida Valentim Magalhães 3380 / CS11 Referencia: Ao lado da loja de celular - CEP 09120410 - Vila Progresso, Santo André, São Paulo</t>
  </si>
  <si>
    <t>09120410</t>
  </si>
  <si>
    <t>16 de dezembro | 22:46</t>
  </si>
  <si>
    <t>16 de dezembro | 22:47</t>
  </si>
  <si>
    <t>MATHEUS MARINHO</t>
  </si>
  <si>
    <t>46086852949</t>
  </si>
  <si>
    <t>2000010564375757</t>
  </si>
  <si>
    <t>14 de dezembro de 2025 21:35 hs.</t>
  </si>
  <si>
    <t>Walene de Cassia Souza Pereira</t>
  </si>
  <si>
    <t>CPF 90712935649</t>
  </si>
  <si>
    <t>Rua Caio Prado 363, São Paulo - CEP: 01303001, São Paulo</t>
  </si>
  <si>
    <t>90712935649</t>
  </si>
  <si>
    <t>Rua Caio Prado 363 / Ap 104 - CEP 01303001 - Consolação, São Paulo, São Paulo</t>
  </si>
  <si>
    <t>01303001</t>
  </si>
  <si>
    <t>16 de dezembro | 22:58</t>
  </si>
  <si>
    <t>MAHALA GB MAHALA</t>
  </si>
  <si>
    <t>46086788755</t>
  </si>
  <si>
    <t>2000010564277129</t>
  </si>
  <si>
    <t>14 de dezembro de 2025 21:29 hs.</t>
  </si>
  <si>
    <t>Joao Carlos Soares de Lima</t>
  </si>
  <si>
    <t>05473729495</t>
  </si>
  <si>
    <t>Rua Nelson Raineri 702 / Bloco 04 apt 23 Referencia: Ao lado da Fatec - CEP 06702155 - Recanto Vista Alegre, Cotia, São Paulo</t>
  </si>
  <si>
    <t>Cotia</t>
  </si>
  <si>
    <t>06702155</t>
  </si>
  <si>
    <t>2000010564039821</t>
  </si>
  <si>
    <t>14 de dezembro de 2025 21:18 hs.</t>
  </si>
  <si>
    <t>Rigoberto Manoel Lopes</t>
  </si>
  <si>
    <t>01002427746</t>
  </si>
  <si>
    <t>Avenida José Monteiro Romão 359 / casa Referencia: Ao lado da Loja Variedades Quase tudo. - CEP 12446260 - Residencial Mantiqueira, Pindamonhangaba, São Paulo</t>
  </si>
  <si>
    <t>12446260</t>
  </si>
  <si>
    <t>15 de dezembro | 00:58</t>
  </si>
  <si>
    <t>15 de dezembro | 12:43</t>
  </si>
  <si>
    <t>a943421b-cf22-5f88-bf0b-5af03c609ee9</t>
  </si>
  <si>
    <t>2000010563980683</t>
  </si>
  <si>
    <t>14 de dezembro de 2025 21:17 hs.</t>
  </si>
  <si>
    <t>Alice Soares da Silva Costa</t>
  </si>
  <si>
    <t>19405569708</t>
  </si>
  <si>
    <t>Rua Presidente João Pessoa 269 / Hospital de olhos Referencia: hospital de olhos Niterói Icaraí - CEP 24220330 - Icaraí, Niterói, Rio de Janeiro</t>
  </si>
  <si>
    <t>24220330</t>
  </si>
  <si>
    <t>17 de dezembro | 17:40</t>
  </si>
  <si>
    <t>f1aada57-7d72-5d59-b3f7-090f298b0f44</t>
  </si>
  <si>
    <t>2000010563843925</t>
  </si>
  <si>
    <t>14 de dezembro de 2025 21:09 hs.</t>
  </si>
  <si>
    <t>29.001.003 DAVID LUCIANO MARCELINO</t>
  </si>
  <si>
    <t>29001003000121</t>
  </si>
  <si>
    <t>Rua Amado Pinto 517 / CEP 18590045 - Centro, Bofete, São Paulo</t>
  </si>
  <si>
    <t>Bofete</t>
  </si>
  <si>
    <t>18590045</t>
  </si>
  <si>
    <t>15 de dezembro | 23:58</t>
  </si>
  <si>
    <t>16 de dezembro | 13:17</t>
  </si>
  <si>
    <t>b658ba6f-c3bd-5c0e-8bf6-65cbd7ffce9e</t>
  </si>
  <si>
    <t>2000010563730893</t>
  </si>
  <si>
    <t>14 de dezembro de 2025 21:01 hs.</t>
  </si>
  <si>
    <t>Cintia Gracielle da Silva Sousa</t>
  </si>
  <si>
    <t>35249632858</t>
  </si>
  <si>
    <t>Rua Jose Lopes da Silva 233 / CEP 12465092 - Vila Nadir, Campos do Jordão, São Paulo</t>
  </si>
  <si>
    <t>Campos do Jordão</t>
  </si>
  <si>
    <t>12465092</t>
  </si>
  <si>
    <t>17 de dezembro | 08:57</t>
  </si>
  <si>
    <t>17 de dezembro | 18:07</t>
  </si>
  <si>
    <t>af453e1b-1f90-5ce2-99a1-bcfb48ed4972</t>
  </si>
  <si>
    <t>2000010563630001</t>
  </si>
  <si>
    <t>14 de dezembro de 2025 20:56 hs.</t>
  </si>
  <si>
    <t>Silvaneide Alves da Silva</t>
  </si>
  <si>
    <t>11150910429</t>
  </si>
  <si>
    <t>rua margarida remigio 178 / casa - CEP 58765000 - centro, Piancó, Paraíba</t>
  </si>
  <si>
    <t>Piancó</t>
  </si>
  <si>
    <t>58765000</t>
  </si>
  <si>
    <t>15 de dezembro | 09:53</t>
  </si>
  <si>
    <t>16 de dezembro | 15:26</t>
  </si>
  <si>
    <t>9a943423-f96a-5a28-8895-e3d62278b17f</t>
  </si>
  <si>
    <t>2000010563609899</t>
  </si>
  <si>
    <t>14 de dezembro de 2025 20:55 hs.</t>
  </si>
  <si>
    <t>Antonio Sergio Ribeiro Gomes</t>
  </si>
  <si>
    <t>66108403187</t>
  </si>
  <si>
    <t>Rua Iracema Salani Palazzo 307 / Referencia: Casa de esquina com entrada pela outra rua. Favor chamar pelo interfone. - CEP 13086000 - Parque das Universidades, Campinas, São Paulo</t>
  </si>
  <si>
    <t>13086000</t>
  </si>
  <si>
    <t>16 de dezembro | 11:10</t>
  </si>
  <si>
    <t>5e471994-0837-54f4-a7f7-bde23df585e1</t>
  </si>
  <si>
    <t>2000014303564990</t>
  </si>
  <si>
    <t>14 de dezembro de 2025 20:05 hs.</t>
  </si>
  <si>
    <t>Waldicyr Favoretti Filho</t>
  </si>
  <si>
    <t>10060619759</t>
  </si>
  <si>
    <t>Avenida Brasil 2153 / Empresa Contractor Referencia: Empresa Contractor Engenharia - Waldicyr - Controlador de Manutenção - CEP 29163165 - São Diogo II, Serra, Espírito Santo</t>
  </si>
  <si>
    <t>29163165</t>
  </si>
  <si>
    <t>17 de dezembro | 14:07</t>
  </si>
  <si>
    <t>41e22c0d-7aae-5a06-800f-1ae80747f3a2</t>
  </si>
  <si>
    <t>2000010562672393</t>
  </si>
  <si>
    <t>14 de dezembro de 2025 20:01 hs.</t>
  </si>
  <si>
    <t>Osvaldo de Souza Fernandes</t>
  </si>
  <si>
    <t>42585538753</t>
  </si>
  <si>
    <t>Rua Alfredo Peixoto 13 / A - CEP 23073010 - Campo Grande, Rio de Janeiro, Rio de Janeiro</t>
  </si>
  <si>
    <t>23073010</t>
  </si>
  <si>
    <t>15 de dezembro | 12:59</t>
  </si>
  <si>
    <t>15 de dezembro | 17:04</t>
  </si>
  <si>
    <t>e2ae3774-343b-5f56-b19b-64584c5c482e</t>
  </si>
  <si>
    <t>2000014303510788</t>
  </si>
  <si>
    <t>2000014303518346</t>
  </si>
  <si>
    <t>2000010562599349</t>
  </si>
  <si>
    <t>14 de dezembro de 2025 19:56 hs.</t>
  </si>
  <si>
    <t>Gabriel Bandoni da Silva</t>
  </si>
  <si>
    <t>46174996875</t>
  </si>
  <si>
    <t>Rua Sacramento 335 / AP21 Referencia: Porteiro até as 16h - CEP 13010210 - Centro, Campinas, São Paulo</t>
  </si>
  <si>
    <t>13010210</t>
  </si>
  <si>
    <t>16 de dezembro | 08:55</t>
  </si>
  <si>
    <t>16 de dezembro | 15:36</t>
  </si>
  <si>
    <t>ff8571f9-35ff-50f7-ba0e-c78ef173dabd</t>
  </si>
  <si>
    <t>2000010562499741</t>
  </si>
  <si>
    <t>14 de dezembro de 2025 19:51 hs.</t>
  </si>
  <si>
    <t>Vitor Gabriel Araujo de Oliveira</t>
  </si>
  <si>
    <t>53335076869</t>
  </si>
  <si>
    <t>Rua Luiz Pedrini 185 / Casa dos fundos - CEP 19065650 - Jardim São Gabriel, Presidente Prudente, São Paulo</t>
  </si>
  <si>
    <t>19065650</t>
  </si>
  <si>
    <t>17 de dezembro | 14:52</t>
  </si>
  <si>
    <t>9c589890-dd6f-514f-8ee0-393a22d9a4b6</t>
  </si>
  <si>
    <t>2000010562055077</t>
  </si>
  <si>
    <t>14 de dezembro de 2025 19:26 hs.</t>
  </si>
  <si>
    <t>Alex Monteiro da Costa</t>
  </si>
  <si>
    <t>03315020973</t>
  </si>
  <si>
    <t>Rua Waldemar da Silva 303 / casa02 - CEP 88317525 - Santa Regina, Itajaí, Santa Catarina</t>
  </si>
  <si>
    <t>88317525</t>
  </si>
  <si>
    <t>46d02325-2a3e-5db1-88c1-0d5e851711e2</t>
  </si>
  <si>
    <t>2000010561864381</t>
  </si>
  <si>
    <t>14 de dezembro de 2025 19:16 hs.</t>
  </si>
  <si>
    <t>Valdirene de Souza Leite</t>
  </si>
  <si>
    <t>CPF 27072968806</t>
  </si>
  <si>
    <t>Rua Curupireira 82, São Paulo - CEP: 03980090, São Paulo</t>
  </si>
  <si>
    <t>27072968806</t>
  </si>
  <si>
    <t>Rua Curupireira 82 / Referencia: Caixa postal 68512 - CEP 03980090 - Parque Santa Madalena, São Paulo, São Paulo</t>
  </si>
  <si>
    <t>03980090</t>
  </si>
  <si>
    <t>16 de dezembro | 21:09</t>
  </si>
  <si>
    <t>BEATRIZ PAULA GOMES DOS SANTOS</t>
  </si>
  <si>
    <t>46086164694</t>
  </si>
  <si>
    <t>2000010561784527</t>
  </si>
  <si>
    <t>14 de dezembro de 2025 19:11 hs.</t>
  </si>
  <si>
    <t>Aline Santos Costa</t>
  </si>
  <si>
    <t>01911047523</t>
  </si>
  <si>
    <t>Rua Luiz Régis Pacheco 106 / Loja 1 Referencia: Perto do viaduto dos motoristas, entrega na loja Azul Pneus.
Entrega somente até às 18h. - CEP 40451360 - Uruguai, Salvador, Bahia</t>
  </si>
  <si>
    <t>40451360</t>
  </si>
  <si>
    <t>16 de dezembro | 00:31</t>
  </si>
  <si>
    <t>16 de dezembro | 16:51</t>
  </si>
  <si>
    <t>3fd3513f-106b-5d5b-b4e2-4d8e300305d6</t>
  </si>
  <si>
    <t>2000014302680050</t>
  </si>
  <si>
    <t>14 de dezembro de 2025 19:06 hs.</t>
  </si>
  <si>
    <t>Samuel Barbosa Goncalves</t>
  </si>
  <si>
    <t>14207930639</t>
  </si>
  <si>
    <t>Marechal Cândido Rondon</t>
  </si>
  <si>
    <t>85960128</t>
  </si>
  <si>
    <t>2000010561690885</t>
  </si>
  <si>
    <t>14 de dezembro de 2025 19:05 hs.</t>
  </si>
  <si>
    <t>Fernando Henrique Duarte</t>
  </si>
  <si>
    <t>35900314847</t>
  </si>
  <si>
    <t>Rua Haiti 102 / E, Apartamento 3, Referencia: Em frente ao Yank's Burguer - CEP 09351010 - Parque das Américas, Mauá, São Paulo</t>
  </si>
  <si>
    <t>09351010</t>
  </si>
  <si>
    <t>16 de dezembro | 13:48</t>
  </si>
  <si>
    <t>7fbd0966-a7b2-5e18-9814-1f408f081f2d</t>
  </si>
  <si>
    <t>2000010561588181</t>
  </si>
  <si>
    <t>14 de dezembro de 2025 19:00 hs.</t>
  </si>
  <si>
    <t>Jhonata Caetano Lopes</t>
  </si>
  <si>
    <t>15012108744</t>
  </si>
  <si>
    <t>Avenida Vicente de Carvalho 1179 / Bloco 9, Ap 403 Referencia: Entrada pela praça do viseu - CEP 21210153 - Penha Circular, Rio de Janeiro, Rio de Janeiro</t>
  </si>
  <si>
    <t>21210153</t>
  </si>
  <si>
    <t>16 de dezembro | 15:22</t>
  </si>
  <si>
    <t>8dfe6432-1ab6-5690-89af-516930b29ab5</t>
  </si>
  <si>
    <t>2000010561205655</t>
  </si>
  <si>
    <t>14 de dezembro de 2025 18:39 hs.</t>
  </si>
  <si>
    <t>Felipe de Oliveira Silva</t>
  </si>
  <si>
    <t>05902918316</t>
  </si>
  <si>
    <t>Rua Henrique Alencar 160 / Referencia: Em frente à previdência social - CEP 63210000 - Brasil, Mauriti, Ceará</t>
  </si>
  <si>
    <t>Mauriti</t>
  </si>
  <si>
    <t>63210000</t>
  </si>
  <si>
    <t>15 de dezembro | 08:54</t>
  </si>
  <si>
    <t>17 de dezembro | 10:19</t>
  </si>
  <si>
    <t>85b0e0c6-9438-5cf7-a7c4-efc2229cd329</t>
  </si>
  <si>
    <t>2000010561172907</t>
  </si>
  <si>
    <t>14 de dezembro de 2025 18:37 hs.</t>
  </si>
  <si>
    <t>Cancelou e especificou outro problema.</t>
  </si>
  <si>
    <t>Juciara Dos Santos Ferreira</t>
  </si>
  <si>
    <t>14364071412</t>
  </si>
  <si>
    <t>71591230</t>
  </si>
  <si>
    <t>2000014302084564</t>
  </si>
  <si>
    <t>14 de dezembro de 2025 18:28 hs.</t>
  </si>
  <si>
    <t>Jailson Apolinario da Silva</t>
  </si>
  <si>
    <t>04410375423</t>
  </si>
  <si>
    <t>Rua Joaquina Rosa da Silva 38 / Lot. Manguaba 3 Qd N Referencia: Ponto de referência: Próximo ao Condomínio do Vovô. - CEP 57150000 - Centro, Pilar, Alagoas</t>
  </si>
  <si>
    <t>Pilar</t>
  </si>
  <si>
    <t>57150000</t>
  </si>
  <si>
    <t>16 de dezembro | 09:02</t>
  </si>
  <si>
    <t>01cbeb2d-ce22-5d1b-9268-693a342e9854</t>
  </si>
  <si>
    <t>2000010560863407</t>
  </si>
  <si>
    <t>14 de dezembro de 2025 18:17 hs.</t>
  </si>
  <si>
    <t>Devolução a caminho</t>
  </si>
  <si>
    <t>Vamos avisar sobre o resultado da revisão sexta-feira, 2 de janeiro.</t>
  </si>
  <si>
    <t>joao pedro praia de souza</t>
  </si>
  <si>
    <t>CPF 09434281490</t>
  </si>
  <si>
    <t>Avenida Rui Barbosa 760, Recife - CEP: 52011040, Pernambuco</t>
  </si>
  <si>
    <t>09434281490</t>
  </si>
  <si>
    <t>15 de dezembro | 00:35</t>
  </si>
  <si>
    <t>15 de dezembro | 15:12</t>
  </si>
  <si>
    <t>bb3e47a1-f07f-5caa-b2e3-5b217c9ec8fc</t>
  </si>
  <si>
    <t>Correios e pontos de envio</t>
  </si>
  <si>
    <t>MEL46093010466FMDOR01</t>
  </si>
  <si>
    <t>2000010560465117</t>
  </si>
  <si>
    <t>14 de dezembro de 2025 17:52 hs.</t>
  </si>
  <si>
    <t>Thiago Ferreira Morais</t>
  </si>
  <si>
    <t>38552091895</t>
  </si>
  <si>
    <t>Rua Mar Del Plata 1086 / Ap 32 Referencia: Não têm porteiro, mas a zeladora recebe caso precise - CEP 12235340 - Jardim América, São José dos Campos, São Paulo</t>
  </si>
  <si>
    <t>12235340</t>
  </si>
  <si>
    <t>16 de dezembro | 08:58</t>
  </si>
  <si>
    <t>16 de dezembro | 17:31</t>
  </si>
  <si>
    <t>d350001e-3600-5b2f-bf7d-8e144d520b87</t>
  </si>
  <si>
    <t>2000014301495552</t>
  </si>
  <si>
    <t>14 de dezembro de 2025 17:50 hs.</t>
  </si>
  <si>
    <t>Fabio Rogerio de Oliveira</t>
  </si>
  <si>
    <t>63831988234</t>
  </si>
  <si>
    <t>Avenida Conselheiro Furtado 1574 / Ap 101 - CEP 66035350 - Batista Campos, Belém, Pará</t>
  </si>
  <si>
    <t>66035350</t>
  </si>
  <si>
    <t>18 de dezembro | 09:58</t>
  </si>
  <si>
    <t>98274efa-55cd-54b1-a185-73e30bc95f4b</t>
  </si>
  <si>
    <t>2000010560335285</t>
  </si>
  <si>
    <t>14 de dezembro de 2025 17:44 hs.</t>
  </si>
  <si>
    <t>DENNER R</t>
  </si>
  <si>
    <t>11508899690</t>
  </si>
  <si>
    <t>Rua Antônio Leal 99 / casa - CEP 39703000 - centro, Cantagalo, Minas Gerais</t>
  </si>
  <si>
    <t>Cantagalo</t>
  </si>
  <si>
    <t>39703000</t>
  </si>
  <si>
    <t>17 de dezembro | 07:22</t>
  </si>
  <si>
    <t>888001438376558</t>
  </si>
  <si>
    <t>https://www.jtexpress.com.br/trajectoryQuery?waybillNo=888001438376558&amp;type=0&amp;cpf=</t>
  </si>
  <si>
    <t>2000014300878360</t>
  </si>
  <si>
    <t>14 de dezembro de 2025 17:06 hs.</t>
  </si>
  <si>
    <t>Geron Dos Anjos Moreira</t>
  </si>
  <si>
    <t>07104356576</t>
  </si>
  <si>
    <t>44046184</t>
  </si>
  <si>
    <t>2000010559525097</t>
  </si>
  <si>
    <t>14 de dezembro de 2025 16:58 hs.</t>
  </si>
  <si>
    <t>Hiago Fernandes da Silva</t>
  </si>
  <si>
    <t>05972246333</t>
  </si>
  <si>
    <t>Rua Manuel Carvalho 69 Santa Cruz 69 / Segundo piso. Referencia: Por gentileza, empre que vou realizar a entrega, me mandar uma mensagem no wpp, pra eu saber a horas que estão indo, grato. :) - CEP 62670000 - Centro, São Gonçalo do Amarante, Ceará</t>
  </si>
  <si>
    <t>São Gonçalo do Amarante</t>
  </si>
  <si>
    <t>62670000</t>
  </si>
  <si>
    <t>15 de dezembro | 02:55</t>
  </si>
  <si>
    <t>16 de dezembro | 12:00</t>
  </si>
  <si>
    <t>1bd12e6c-802d-5c7e-a6a3-a60f4fd84da6</t>
  </si>
  <si>
    <t>2000010559498805</t>
  </si>
  <si>
    <t>14 de dezembro de 2025 16:55 hs.</t>
  </si>
  <si>
    <t>Rodrigo Bezerra Lima</t>
  </si>
  <si>
    <t>61589716345</t>
  </si>
  <si>
    <t>Rua Aline Vieira Colares 257 / CEP 60351810 - Quintino Cunha, Fortaleza, Ceará</t>
  </si>
  <si>
    <t>60351810</t>
  </si>
  <si>
    <t>15 de dezembro | 17:34</t>
  </si>
  <si>
    <t>dcebfc85-cdec-5c2d-ad21-f2e182aa4e4b</t>
  </si>
  <si>
    <t>2000010559475897</t>
  </si>
  <si>
    <t>14 de dezembro de 2025 16:54 hs.</t>
  </si>
  <si>
    <t>Joao Victor Viana Melo</t>
  </si>
  <si>
    <t>60045257078</t>
  </si>
  <si>
    <t>94960467</t>
  </si>
  <si>
    <t>e8c53b09-fbd0-5019-9105-3118f40012f5</t>
  </si>
  <si>
    <t>2000010559210741</t>
  </si>
  <si>
    <t>14 de dezembro de 2025 16:38 hs.</t>
  </si>
  <si>
    <t>Ronyelly Jonatha de Carvalho Regis</t>
  </si>
  <si>
    <t>70687128439</t>
  </si>
  <si>
    <t>Avenida Senador Salgado Filho 3000 / Ufrn - CEP 59078900 - Universidade Federal do Rio Grande do Norte, Natal, Rio Grande do Norte</t>
  </si>
  <si>
    <t>Natal</t>
  </si>
  <si>
    <t>59078900</t>
  </si>
  <si>
    <t>15 de dezembro | 05:50</t>
  </si>
  <si>
    <t>15 de dezembro | 15:51</t>
  </si>
  <si>
    <t>13bc8d6a-3008-5e6f-bd0d-315d6d363b29</t>
  </si>
  <si>
    <t>2000014299931668</t>
  </si>
  <si>
    <t>14 de dezembro de 2025 16:05 hs.</t>
  </si>
  <si>
    <t>Renato Alves Medeiros</t>
  </si>
  <si>
    <t>38303903861</t>
  </si>
  <si>
    <t>Rua Vicente Urbano 100 / Torre 2 apto 72 Referencia: Condomínio parque das árvores - CEP 14098320 - Jardim Manoel Penna, Ribeirão Preto, São Paulo</t>
  </si>
  <si>
    <t>14098320</t>
  </si>
  <si>
    <t>16 de dezembro | 23:52</t>
  </si>
  <si>
    <t>17 de dezembro | 10:26</t>
  </si>
  <si>
    <t>32a7740d-b6f5-5fb2-b1e8-56a064b0dbb3</t>
  </si>
  <si>
    <t>2000010558396441</t>
  </si>
  <si>
    <t>14 de dezembro de 2025 15:51 hs.</t>
  </si>
  <si>
    <t>Zezilda Bezerra da Silva</t>
  </si>
  <si>
    <t>CPF 24591968812</t>
  </si>
  <si>
    <t>Rua Cabo Romeu Casagrande 90, Guarulhos - CEP: 07041140, São Paulo</t>
  </si>
  <si>
    <t>24591968812</t>
  </si>
  <si>
    <t>Rua Cabo Romeu Casagrande * 0 / CEP 07041140 - Gopoúva, Guarulhos, São Paulo</t>
  </si>
  <si>
    <t>07041140</t>
  </si>
  <si>
    <t>46084903156</t>
  </si>
  <si>
    <t>2000014299276866</t>
  </si>
  <si>
    <t>14 de dezembro de 2025 15:18 hs.</t>
  </si>
  <si>
    <t>Karina pohl alencar 38641210865</t>
  </si>
  <si>
    <t>CNPJ 37273142000132</t>
  </si>
  <si>
    <t>Avenida Tiradentes 2076, Guarulhos - CEP: 07113001, São Paulo</t>
  </si>
  <si>
    <t>127136916119</t>
  </si>
  <si>
    <t>37273142000132</t>
  </si>
  <si>
    <t>Avenida Tiradentes 2076 / CEP 07113001 - Macedo, Guarulhos, São Paulo</t>
  </si>
  <si>
    <t>07113001</t>
  </si>
  <si>
    <t>17 de dezembro | 09:27</t>
  </si>
  <si>
    <t>ARTHUR MARTINS, ARTHUR MARTINS</t>
  </si>
  <si>
    <t>46084440431</t>
  </si>
  <si>
    <t>2000014298978228</t>
  </si>
  <si>
    <t>14 de dezembro de 2025 14:56 hs.</t>
  </si>
  <si>
    <t>Brayan de Lima Pires</t>
  </si>
  <si>
    <t>70030773105</t>
  </si>
  <si>
    <t>Avenida Nicolau Zarvos 1925 / CEP 16401905 - Jardim Aeroporto, Lins, São Paulo</t>
  </si>
  <si>
    <t>Lins</t>
  </si>
  <si>
    <t>16401905</t>
  </si>
  <si>
    <t>15 de dezembro | 19:59</t>
  </si>
  <si>
    <t>7e5bedae-65fb-5530-9c5e-bc75bceea8a8</t>
  </si>
  <si>
    <t>2000014298798046</t>
  </si>
  <si>
    <t>14 de dezembro de 2025 14:44 hs.</t>
  </si>
  <si>
    <t>Josiane Maria Bonatto Bragin</t>
  </si>
  <si>
    <t>25317853885</t>
  </si>
  <si>
    <t>Alameda Açaí 181 / Referencia: Condomínio residencial Samantha III. - CEP 13605222 - Jardins de Samantha III, Araras, São Paulo</t>
  </si>
  <si>
    <t>13605222</t>
  </si>
  <si>
    <t>16 de dezembro | 01:55</t>
  </si>
  <si>
    <t>16 de dezembro | 10:39</t>
  </si>
  <si>
    <t>866cf07f-734a-5de9-bd43-06e0e16b442b</t>
  </si>
  <si>
    <t>2000010557216401</t>
  </si>
  <si>
    <t>14 de dezembro de 2025 14:38 hs.</t>
  </si>
  <si>
    <t>Liliam Camila Monteiro Bomfim de Faria</t>
  </si>
  <si>
    <t>06496877955</t>
  </si>
  <si>
    <t>Rua Flávio Johnsson 241 / Sobrado Referencia: Ao lado da auto peças Laertes - CEP 83540100 - Centro, Rio Branco do Sul, Paraná</t>
  </si>
  <si>
    <t>Rio Branco do Sul</t>
  </si>
  <si>
    <t>83540100</t>
  </si>
  <si>
    <t>16 de dezembro | 12:23</t>
  </si>
  <si>
    <t>92c6956c-aa74-5b2d-8281-fbc2a451d8b1</t>
  </si>
  <si>
    <t>2000014298670476</t>
  </si>
  <si>
    <t>14 de dezembro de 2025 14:35 hs.</t>
  </si>
  <si>
    <t>Wagner Pinheiro Sousa</t>
  </si>
  <si>
    <t>80253105587</t>
  </si>
  <si>
    <t>Rua Antônio Casaes 18 / s - Casa Referencia: Casa - CEP 41635370 - Itapuã, Salvador, Bahia</t>
  </si>
  <si>
    <t>41635370</t>
  </si>
  <si>
    <t>15 de dezembro | 13:44</t>
  </si>
  <si>
    <t>15 de dezembro | 23:17</t>
  </si>
  <si>
    <t>99e8d379-df3a-567e-80af-71cc9847e2df</t>
  </si>
  <si>
    <t>2000014298637234</t>
  </si>
  <si>
    <t>Rhaysa Lucindo</t>
  </si>
  <si>
    <t>43936012890</t>
  </si>
  <si>
    <t>Rua das Hortências 28 / CEP 06655760 - Residencial Colinas de São José, Itapevi, São Paulo</t>
  </si>
  <si>
    <t>06655760</t>
  </si>
  <si>
    <t>15 de dezembro | 02:58</t>
  </si>
  <si>
    <t>15 de dezembro | 14:38</t>
  </si>
  <si>
    <t>9a41f3d9-5e54-501b-acb6-2d53b6d1af1a</t>
  </si>
  <si>
    <t>2000010557152265</t>
  </si>
  <si>
    <t>14 de dezembro de 2025 14:34 hs.</t>
  </si>
  <si>
    <t>Maria Aparecida da Silva Oliveira</t>
  </si>
  <si>
    <t>19846779852</t>
  </si>
  <si>
    <t>Rua Nelson Rodrigues 761 / CEP 06253020 - Helena Maria, Osasco, São Paulo</t>
  </si>
  <si>
    <t>06253020</t>
  </si>
  <si>
    <t>2000010557074019</t>
  </si>
  <si>
    <t>14 de dezembro de 2025 14:31 hs.</t>
  </si>
  <si>
    <t>Elaine Bruna Nunes de Mello</t>
  </si>
  <si>
    <t>39467211840</t>
  </si>
  <si>
    <t>Rua Antônio Ferreira Marques 58 / casa Referencia: Casa em frente à praça Guido Segalho, muro branco portão preto - CEP 13032570 - Jardim Bonfim, Campinas, São Paulo</t>
  </si>
  <si>
    <t>13032570</t>
  </si>
  <si>
    <t>16 de dezembro | 13:31</t>
  </si>
  <si>
    <t>16 de dezembro | 18:04</t>
  </si>
  <si>
    <t>040ab92b-5948-5ab1-a489-4f831ecc277f</t>
  </si>
  <si>
    <t>2000010556419389</t>
  </si>
  <si>
    <t>14 de dezembro de 2025 13:49 hs.</t>
  </si>
  <si>
    <t>Felipe Soares</t>
  </si>
  <si>
    <t>05780726370</t>
  </si>
  <si>
    <t>Rua Flores-do-campo 160 / Casa amarela - CEP 59622760 - Santo Antônio, Mossoró, Rio Grande do Norte</t>
  </si>
  <si>
    <t>Mossoró</t>
  </si>
  <si>
    <t>59622760</t>
  </si>
  <si>
    <t>15 de dezembro | 02:53</t>
  </si>
  <si>
    <t>16 de dezembro | 17:54</t>
  </si>
  <si>
    <t>0eeb2af8-a2c3-5b8d-be94-758da1530ff4</t>
  </si>
  <si>
    <t>2000014297918850</t>
  </si>
  <si>
    <t>14 de dezembro de 2025 13:43 hs.</t>
  </si>
  <si>
    <t>Gabriel S</t>
  </si>
  <si>
    <t>16040301783</t>
  </si>
  <si>
    <t>Rua Lincoln Corrêa da Silva 94 / porta de alumínio - CEP 23902300 - Morro da Carioca, Angra dos Reis, Rio de Janeiro</t>
  </si>
  <si>
    <t>23902300</t>
  </si>
  <si>
    <t>18 de dezembro | 15:04</t>
  </si>
  <si>
    <t>74860e10-4062-50b4-855e-b93cd18c1c6a</t>
  </si>
  <si>
    <t>2000010556154713</t>
  </si>
  <si>
    <t>14 de dezembro de 2025 13:33 hs.</t>
  </si>
  <si>
    <t>Igor Rian Ferreira</t>
  </si>
  <si>
    <t>51142355837</t>
  </si>
  <si>
    <t>Rua Rogério Tonetti 180 / Cada de esquina - CEP 13213469 - Novo Horizonte, Jundiaí, São Paulo</t>
  </si>
  <si>
    <t>13213469</t>
  </si>
  <si>
    <t>16 de dezembro | 08:56</t>
  </si>
  <si>
    <t>c7a3b7db-679f-5a06-8293-10714834a30e</t>
  </si>
  <si>
    <t>2000014297753294</t>
  </si>
  <si>
    <t>Mauricio Oliveira Do Nascimento</t>
  </si>
  <si>
    <t>50290134587</t>
  </si>
  <si>
    <t>04856070</t>
  </si>
  <si>
    <t>2000010556100695</t>
  </si>
  <si>
    <t>14 de dezembro de 2025 13:30 hs.</t>
  </si>
  <si>
    <t>Marinalva Cardeal Dos Santos</t>
  </si>
  <si>
    <t>CPF 30596707819</t>
  </si>
  <si>
    <t>R. Viena 97, São Paulo - CEP: 04248060, São Paulo</t>
  </si>
  <si>
    <t>30596707819</t>
  </si>
  <si>
    <t>R. Viena 97 / Ap 2 buriti Referencia: R. Viena, 97 - CEP 04248060 - Sacomã, São Paulo, São Paulo</t>
  </si>
  <si>
    <t>04248060</t>
  </si>
  <si>
    <t>16 de dezembro | 16:43</t>
  </si>
  <si>
    <t>16 de dezembro | 19:46</t>
  </si>
  <si>
    <t>SILVIO ALVES JUNIOR</t>
  </si>
  <si>
    <t>46083796501</t>
  </si>
  <si>
    <t>2000010556000777</t>
  </si>
  <si>
    <t>14 de dezembro de 2025 13:24 hs.</t>
  </si>
  <si>
    <t>Aleixo Jose Maria Mizinski</t>
  </si>
  <si>
    <t>57771995853</t>
  </si>
  <si>
    <t>Rua Theodolina Modena Coca 85 / Apto. 574 Referencia: Bloco 5 - CEP 13569055 - Vila Rancho Velho, São Carlos, São Paulo</t>
  </si>
  <si>
    <t>13569055</t>
  </si>
  <si>
    <t>2000010555669175</t>
  </si>
  <si>
    <t>14 de dezembro de 2025 13:01 hs.</t>
  </si>
  <si>
    <t>Chegará entre 22 e 29 de dezembro. No dia da entrega, você deverá recebê-la com seu código de autorização.</t>
  </si>
  <si>
    <t>Jaime Portela Rodrigues</t>
  </si>
  <si>
    <t>CPF 01274907870</t>
  </si>
  <si>
    <t>Rua Doutor Oscar Egydio de Araújo 213, São Paulo - CEP: 08160620, São Paulo</t>
  </si>
  <si>
    <t>01274907870</t>
  </si>
  <si>
    <t>Rua Ilhas Britânicas 95 / "Casa"</t>
  </si>
  <si>
    <t>05275084</t>
  </si>
  <si>
    <t>MEL46116189871FMDOR01</t>
  </si>
  <si>
    <t>2000010555625897</t>
  </si>
  <si>
    <t>14 de dezembro de 2025 13:00 hs.</t>
  </si>
  <si>
    <t>Michael Luiz Diana de Oliveira</t>
  </si>
  <si>
    <t>05965999607</t>
  </si>
  <si>
    <t>QUADRA SHCES QUADRA 1205 BLOCO J 55 / Loja 55, fica na galeria próximo ao mercado cruzeiro.  - CEP 70658260 - Cruzeiro Novo, Brasília, Distrito Federal</t>
  </si>
  <si>
    <t>70658260</t>
  </si>
  <si>
    <t>15 de dezembro | 14:56</t>
  </si>
  <si>
    <t>18 de dezembro | 18:38</t>
  </si>
  <si>
    <t>MEL46083888906LMFFF01</t>
  </si>
  <si>
    <t>2000010555520533</t>
  </si>
  <si>
    <t>14 de dezembro de 2025 12:53 hs.</t>
  </si>
  <si>
    <t>Wellington Conceicao da Silva</t>
  </si>
  <si>
    <t>14760654704</t>
  </si>
  <si>
    <t>Rua Tavares Ferreira 20 / Apt 101 Bairro Rocha - CEP 20960060 - Rocha, Rio de Janeiro, Rio de Janeiro</t>
  </si>
  <si>
    <t>20960060</t>
  </si>
  <si>
    <t>14 de dezembro | 19:58</t>
  </si>
  <si>
    <t>15 de dezembro | 14:59</t>
  </si>
  <si>
    <t>e64d77aa-55b9-549a-9af5-1c8e254f1bd1</t>
  </si>
  <si>
    <t>2000014297121860</t>
  </si>
  <si>
    <t>14 de dezembro de 2025 12:48 hs.</t>
  </si>
  <si>
    <t>JR BERTOLDI COMERCIO DE VEICULOS LTDA</t>
  </si>
  <si>
    <t>CNPJ 31373628000166</t>
  </si>
  <si>
    <t>Rua da Justiça 43, Guarulhos - CEP: 07063000, São Paulo</t>
  </si>
  <si>
    <t>Não contribuinte</t>
  </si>
  <si>
    <t>31373628000166</t>
  </si>
  <si>
    <t>Rua da Justiça 43 / CEP 07063000 - Vila Harmonia, Guarulhos, São Paulo</t>
  </si>
  <si>
    <t>07063000</t>
  </si>
  <si>
    <t>16 de dezembro | 17:23</t>
  </si>
  <si>
    <t>FERNANDO GOMEZZ</t>
  </si>
  <si>
    <t>46083819894</t>
  </si>
  <si>
    <t>2000010555319573</t>
  </si>
  <si>
    <t>14 de dezembro de 2025 12:39 hs.</t>
  </si>
  <si>
    <t>Ivan Olicio Bernardino de Loyolla Santos</t>
  </si>
  <si>
    <t>33039414836</t>
  </si>
  <si>
    <t>Rua Antônio Pereira Braga 366 / Empresa RLZ Referencia: Empresa está aberta das 8:00hs as 17:30hs - CEP 15061310 - Jardim Primavera, São José do Rio Preto, São Paulo</t>
  </si>
  <si>
    <t>15061310</t>
  </si>
  <si>
    <t>16 de dezembro | 20:50</t>
  </si>
  <si>
    <t>17 de dezembro | 11:41</t>
  </si>
  <si>
    <t>89e81fbe-4dc0-5f02-9806-2b5311709d2d</t>
  </si>
  <si>
    <t>2000014296947188</t>
  </si>
  <si>
    <t>14 de dezembro de 2025 12:38 hs.</t>
  </si>
  <si>
    <t>Arthur Sodre Rangel</t>
  </si>
  <si>
    <t>15196892761</t>
  </si>
  <si>
    <t>Pará de Minas</t>
  </si>
  <si>
    <t>35660322</t>
  </si>
  <si>
    <t>2000010555161335</t>
  </si>
  <si>
    <t>14 de dezembro de 2025 12:29 hs.</t>
  </si>
  <si>
    <t>Nathan Fernandes Campos</t>
  </si>
  <si>
    <t>18972998770</t>
  </si>
  <si>
    <t>Rua Divinéia 13 / Referencia: Em frente ao segundo quebra-mola - CEP 23934545 - Aeroporto (Cunhambebe), Angra dos Reis, Rio de Janeiro</t>
  </si>
  <si>
    <t>23934545</t>
  </si>
  <si>
    <t>16 de dezembro | 08:31</t>
  </si>
  <si>
    <t>1a28cc9a-663b-552b-98a1-a518440778f7</t>
  </si>
  <si>
    <t>2000014296293566</t>
  </si>
  <si>
    <t>14 de dezembro de 2025 11:50 hs.</t>
  </si>
  <si>
    <t>Erdmann &amp; nogueira servicos ltda - me</t>
  </si>
  <si>
    <t>13043804000110</t>
  </si>
  <si>
    <t>Avenida Comendador Gustavo Paiva 3565 / apto 1004 Referencia: Edf Premium Residence, ao lado do santuario Virgem dos Pobres - CEP 57037285 - Mangabeiras, Maceió, Alagoas</t>
  </si>
  <si>
    <t>57037285</t>
  </si>
  <si>
    <t>16 de dezembro | 00:50</t>
  </si>
  <si>
    <t>16 de dezembro | 21:06</t>
  </si>
  <si>
    <t>ba16f379-7ee6-5483-a824-54304ac72beb</t>
  </si>
  <si>
    <t>2000010554544969</t>
  </si>
  <si>
    <t>Kalena Iquiene da Silva Pereira</t>
  </si>
  <si>
    <t>17443727720</t>
  </si>
  <si>
    <t>Rua Comendador Rodrigues Alves 1563 / Casa - CEP 26540010 - Centro, Nilópolis, Rio de Janeiro</t>
  </si>
  <si>
    <t>26540010</t>
  </si>
  <si>
    <t>14 de dezembro | 18:48</t>
  </si>
  <si>
    <t>15 de dezembro | 20:55</t>
  </si>
  <si>
    <t>b253d55b-59f9-5cc4-a33a-f472e435da9c</t>
  </si>
  <si>
    <t>2000010554441953</t>
  </si>
  <si>
    <t>14 de dezembro de 2025 11:43 hs.</t>
  </si>
  <si>
    <t>Levon Samuel Ghazarian</t>
  </si>
  <si>
    <t>CPF 37059757813</t>
  </si>
  <si>
    <t>Avenida Professora Ida Kolb 225, São Paulo - CEP: 02518000, São Paulo</t>
  </si>
  <si>
    <t>37059757813</t>
  </si>
  <si>
    <t>Avenida Professora Ida Kolb 225 / Bl 9 Ap 13 - CEP 02518000 - Jardim das Laranjeiras, São Paulo, São Paulo</t>
  </si>
  <si>
    <t>02518000</t>
  </si>
  <si>
    <t>16 de dezembro | 17:17</t>
  </si>
  <si>
    <t>16 de dezembro | 20:40</t>
  </si>
  <si>
    <t>PATRICIA GOMES</t>
  </si>
  <si>
    <t>46083458584</t>
  </si>
  <si>
    <t>2000010554353989</t>
  </si>
  <si>
    <t>14 de dezembro de 2025 11:36 hs.</t>
  </si>
  <si>
    <t>William Rafael da Silva</t>
  </si>
  <si>
    <t>38852130870</t>
  </si>
  <si>
    <t>Rua Therezinha Untura Nascimento Pinto 25 / casa - CEP 13976608 - Residencial Alonso Carmona Ortiz, Itapira, São Paulo</t>
  </si>
  <si>
    <t>Itapira</t>
  </si>
  <si>
    <t>13976608</t>
  </si>
  <si>
    <t>16 de dezembro | 13:03</t>
  </si>
  <si>
    <t>9fcc1fb3-c079-51ee-9a5d-7cbce178cf04</t>
  </si>
  <si>
    <t>2000014296158294</t>
  </si>
  <si>
    <t>14 de dezembro de 2025 11:31 hs.</t>
  </si>
  <si>
    <t>Lucas Silva Zangirolami</t>
  </si>
  <si>
    <t>47327304851</t>
  </si>
  <si>
    <t>Rodovia Arthur Boiguês Filho 59 / Futfanatics - CEP 19026650 - Parque Residencial Carandá, Presidente Prudente, São Paulo</t>
  </si>
  <si>
    <t>19026650</t>
  </si>
  <si>
    <t>17 de dezembro | 13:04</t>
  </si>
  <si>
    <t>4ed67ede-eea6-5023-ad9d-963792107d93</t>
  </si>
  <si>
    <t>2000014296116176</t>
  </si>
  <si>
    <t>14 de dezembro de 2025 11:30 hs.</t>
  </si>
  <si>
    <t>Devolução finalizada. Colocamos o produto à venda novamente</t>
  </si>
  <si>
    <t>Reembolsamos o dinheiro ao comprador.</t>
  </si>
  <si>
    <t>Igor Cardoso Franca</t>
  </si>
  <si>
    <t>CPF 53957037808</t>
  </si>
  <si>
    <t>Rua Brilhante 53, Barueri - CEP: 06410100, São Paulo</t>
  </si>
  <si>
    <t>53957037808</t>
  </si>
  <si>
    <t>14 de dezembro | 21:51</t>
  </si>
  <si>
    <t>15 de dezembro | 14:13</t>
  </si>
  <si>
    <t>45e01fdf-aec9-5248-a295-b660274bf718</t>
  </si>
  <si>
    <t>17 de dezembro | 09:12</t>
  </si>
  <si>
    <t>17 de dezembro | 22:01</t>
  </si>
  <si>
    <t>MEL46094544377FMDOR01</t>
  </si>
  <si>
    <t>15 de dezembro</t>
  </si>
  <si>
    <t>Do comprador</t>
  </si>
  <si>
    <t>Apto para venda</t>
  </si>
  <si>
    <t>Vendedor</t>
  </si>
  <si>
    <t>está em boas condições</t>
  </si>
  <si>
    <t>2000010554189025</t>
  </si>
  <si>
    <t>14 de dezembro de 2025 11:26 hs.</t>
  </si>
  <si>
    <t>Mauricio Martin Dorneles</t>
  </si>
  <si>
    <t>58353151049</t>
  </si>
  <si>
    <t>AVENIDA JOÃO PEREIRA DE VARGAS 1008 / CEP 93224150 - CAMBOIM, Sapucaia do Sul, Rio Grande do Sul</t>
  </si>
  <si>
    <t>Sapucaia do Sul</t>
  </si>
  <si>
    <t>93224150</t>
  </si>
  <si>
    <t>2000010554127007</t>
  </si>
  <si>
    <t>14 de dezembro de 2025 11:23 hs.</t>
  </si>
  <si>
    <t>Renilson da Silva Simplicio</t>
  </si>
  <si>
    <t>03497840432</t>
  </si>
  <si>
    <t>RUA DOUTOR JOÃO CRISÓSTOMO DE FARIAS 228 / NV CELL - CEP 57071090 - Clima Bom, Maceió, Alagoas</t>
  </si>
  <si>
    <t>57071090</t>
  </si>
  <si>
    <t>17 de dezembro | 14:17</t>
  </si>
  <si>
    <t>MEL46083354070LMFFF01</t>
  </si>
  <si>
    <t>2000010554145897</t>
  </si>
  <si>
    <t>14 de dezembro de 2025 11:22 hs.</t>
  </si>
  <si>
    <t>Gustavo Ferrarini Perretti</t>
  </si>
  <si>
    <t>42993277804</t>
  </si>
  <si>
    <t>Rua José Pedro de Oliveira Campos 50 / CASA - CEP 18401480 - Jardim Beija-Flor, Itapeva, São Paulo</t>
  </si>
  <si>
    <t>Itapeva</t>
  </si>
  <si>
    <t>18401480</t>
  </si>
  <si>
    <t>15 de dezembro | 04:39</t>
  </si>
  <si>
    <t>16 de dezembro | 13:21</t>
  </si>
  <si>
    <t>b5143062-7aa3-5f5c-bee5-9e8a5eefb4d2</t>
  </si>
  <si>
    <t>2000010554054837</t>
  </si>
  <si>
    <t>14 de dezembro de 2025 11:18 hs.</t>
  </si>
  <si>
    <t>Artina  Maximo</t>
  </si>
  <si>
    <t>03541976497</t>
  </si>
  <si>
    <t>Rua Doutor Luíz da Silva Lessa 135 / Referencia: Casa - CEP 55292335 - Boa Vista, Garanhuns, Pernambuco</t>
  </si>
  <si>
    <t>Garanhuns</t>
  </si>
  <si>
    <t>55292335</t>
  </si>
  <si>
    <t>2000010553860811</t>
  </si>
  <si>
    <t>14 de dezembro de 2025 11:02 hs.</t>
  </si>
  <si>
    <t>Aleteia Urquiza Gomes</t>
  </si>
  <si>
    <t>26084417850</t>
  </si>
  <si>
    <t>Rua Niterói 280 / Apto51 - CEP 09510200 - Centro, São Caetano do Sul, São Paulo</t>
  </si>
  <si>
    <t>09510200</t>
  </si>
  <si>
    <t>15 de dezembro | 13:37</t>
  </si>
  <si>
    <t>15 de dezembro | 19:26</t>
  </si>
  <si>
    <t>a4ded7e7-5f11-5940-bb33-070f59f84480</t>
  </si>
  <si>
    <t>2000014295726634</t>
  </si>
  <si>
    <t>14 de dezembro de 2025 10:57 hs.</t>
  </si>
  <si>
    <t>Eva Do Amparo Cardoso Duraes</t>
  </si>
  <si>
    <t>07310671694</t>
  </si>
  <si>
    <t>Rua 3 -lote 3-Bloco H -Crixás 6 102 / Em frente a igreja A Referencia: Crixás 6, portaria em frente a igreja Assembléia de Deus. - CEP 71695094 - Crixá (São Sebastião), Brasília, Distrito Federal</t>
  </si>
  <si>
    <t>71695094</t>
  </si>
  <si>
    <t>15 de dezembro | 17:21</t>
  </si>
  <si>
    <t>16 de dezembro | 15:54</t>
  </si>
  <si>
    <t>a26324b3-5b78-55cf-8aa9-c22304504f85</t>
  </si>
  <si>
    <t>2000010553793057</t>
  </si>
  <si>
    <t>14 de dezembro de 2025 10:56 hs.</t>
  </si>
  <si>
    <t>Helbert Cristian da Costa</t>
  </si>
  <si>
    <t>08532364616</t>
  </si>
  <si>
    <t>Rua Jeremias 400 / CEP 30622582 - Bonsucesso (Barreiro), Belo Horizonte, Minas Gerais</t>
  </si>
  <si>
    <t>30622582</t>
  </si>
  <si>
    <t>16 de dezembro | 13:49</t>
  </si>
  <si>
    <t>099aa192-a3b0-56fb-8424-06a4ef05ed82</t>
  </si>
  <si>
    <t>2000014295633484</t>
  </si>
  <si>
    <t>14 de dezembro de 2025 10:49 hs.</t>
  </si>
  <si>
    <t>Bruno Gabriel de Faria Antunes</t>
  </si>
  <si>
    <t>10058154612</t>
  </si>
  <si>
    <t>Rua Jair Belarmino Diniz 44 / CEP 35680845 - Santa Edwiges, Itaúna, Minas Gerais</t>
  </si>
  <si>
    <t>Itaúna</t>
  </si>
  <si>
    <t>35680845</t>
  </si>
  <si>
    <t>17 de dezembro | 00:32</t>
  </si>
  <si>
    <t>17 de dezembro | 19:30</t>
  </si>
  <si>
    <t>d20393ef-d932-50b2-ae25-a065c78897bd</t>
  </si>
  <si>
    <t>2000010553506005</t>
  </si>
  <si>
    <t>14 de dezembro de 2025 10:36 hs.</t>
  </si>
  <si>
    <t>Alessandro Jose da Silva</t>
  </si>
  <si>
    <t>08460697762</t>
  </si>
  <si>
    <t>Rua Marta Pedro Gonçalves 45 / Referencia: A rua fica do lado ao Leo torneiro mecânico " Rua de subida a esquerda " - CEP 26535680 - Nova Cidade, Nilópolis, Rio de Janeiro</t>
  </si>
  <si>
    <t>26535680</t>
  </si>
  <si>
    <t>15 de dezembro | 19:55</t>
  </si>
  <si>
    <t>c0a787c5-11a6-51dc-87ec-bad6d6333eb5</t>
  </si>
  <si>
    <t>2000014295473616</t>
  </si>
  <si>
    <t>14 de dezembro de 2025 10:35 hs.</t>
  </si>
  <si>
    <t>Silvana Regina Goncales Goncales</t>
  </si>
  <si>
    <t>05838731893</t>
  </si>
  <si>
    <t>Avenida Odilon Braga 226 / MPT vigilante 24h Referencia: Ministério Público do Trabalho. Tem portaria 24h00. É só bater. Servidora Gizele Miranda - CEP 17018580 - Vila Aviação, Bauru, São Paulo</t>
  </si>
  <si>
    <t>Bauru</t>
  </si>
  <si>
    <t>17018580</t>
  </si>
  <si>
    <t>17 de dezembro | 12:00</t>
  </si>
  <si>
    <t>65140f4d-cac4-58df-8b4b-a94a1a31442d</t>
  </si>
  <si>
    <t>2000014295247452</t>
  </si>
  <si>
    <t>14 de dezembro de 2025 10:12 hs.</t>
  </si>
  <si>
    <t>Kaue Silverio Dos Santos</t>
  </si>
  <si>
    <t>39375229807</t>
  </si>
  <si>
    <t>Avenida Newton Prado 3569 / Referencia: KRC SPORTS - CEP 13631045 - Centro, Pirassununga, São Paulo</t>
  </si>
  <si>
    <t>Pirassununga</t>
  </si>
  <si>
    <t>13631045</t>
  </si>
  <si>
    <t>17 de dezembro | 12:31</t>
  </si>
  <si>
    <t>d8afa887-3139-5368-a4c8-bb0c5509ec8b</t>
  </si>
  <si>
    <t>2000014295169890</t>
  </si>
  <si>
    <t>14 de dezembro de 2025 10:05 hs.</t>
  </si>
  <si>
    <t>Luis Marlon Amorim Ricci</t>
  </si>
  <si>
    <t>24233564806</t>
  </si>
  <si>
    <t>Rua José Francisco Peixoto 580 / Referencia: portão preto - CEP 14530013 - Centro, Miguelópolis, São Paulo</t>
  </si>
  <si>
    <t>Miguelópolis</t>
  </si>
  <si>
    <t>14530013</t>
  </si>
  <si>
    <t>16 de dezembro | 15:18</t>
  </si>
  <si>
    <t>55ebfb2f-275f-52c9-8b96-6be11f9e8448</t>
  </si>
  <si>
    <t>2000010552611429</t>
  </si>
  <si>
    <t>14 de dezembro de 2025 09:11 hs.</t>
  </si>
  <si>
    <t>Viviane Silva de Lima</t>
  </si>
  <si>
    <t>12279857707</t>
  </si>
  <si>
    <t>Rua Gentil de Araújo 14 / Casa 2 - CEP 20770080 - Engenho de Dentro, Rio de Janeiro, Rio de Janeiro</t>
  </si>
  <si>
    <t>20770080</t>
  </si>
  <si>
    <t>15 de dezembro | 01:00</t>
  </si>
  <si>
    <t>15 de dezembro | 18:06</t>
  </si>
  <si>
    <t>c9f738cd-28bb-582c-9491-0bb8af97fb47</t>
  </si>
  <si>
    <t>2000010552624729</t>
  </si>
  <si>
    <t>14 de dezembro de 2025 09:09 hs.</t>
  </si>
  <si>
    <t>Persio Martins Delgado Filho</t>
  </si>
  <si>
    <t>31118189850</t>
  </si>
  <si>
    <t>Avenida Luiz Eduardo Toledo Prado 4300 / Quadra 15 lote 19 Referencia: Condomínio Terras de Florença - CEP 14027250 - Vila do Golf, Ribeirão Preto, São Paulo</t>
  </si>
  <si>
    <t>14027250</t>
  </si>
  <si>
    <t>17 de dezembro | 14:36</t>
  </si>
  <si>
    <t>cf2182e4-7981-5fc2-b81b-0a48d0a7d9f4</t>
  </si>
  <si>
    <t>2000010552211389</t>
  </si>
  <si>
    <t>14 de dezembro de 2025 08:06 hs.</t>
  </si>
  <si>
    <t>Carlos Henrique Lucht</t>
  </si>
  <si>
    <t>18023666797</t>
  </si>
  <si>
    <t>Avenida João Pedro Lauvers SN / Referencia: Entregas deixar na loja lorrange - CEP 29645000 - São João do garrafão, Santa Maria de Jetibá, Espírito Santo</t>
  </si>
  <si>
    <t>Santa Maria de Jetibá</t>
  </si>
  <si>
    <t>29645000</t>
  </si>
  <si>
    <t>15 de dezembro | 16:12</t>
  </si>
  <si>
    <t>16 de dezembro | 15:17</t>
  </si>
  <si>
    <t>d4e3fbde-b191-56c9-a1d5-4c23d796a541</t>
  </si>
  <si>
    <t>2000010552143101</t>
  </si>
  <si>
    <t>14 de dezembro de 2025 07:51 hs.</t>
  </si>
  <si>
    <t>Samuel Mendes de Sa</t>
  </si>
  <si>
    <t>37419023816</t>
  </si>
  <si>
    <t>Rua Antonio Castelli 111 / CEP 17512758 - Jardim Nazareth, Marília, São Paulo</t>
  </si>
  <si>
    <t>Marília</t>
  </si>
  <si>
    <t>17512758</t>
  </si>
  <si>
    <t>16 de dezembro | 09:27</t>
  </si>
  <si>
    <t>c0bfafc9-9e17-5b3b-8f28-009db3d814f4</t>
  </si>
  <si>
    <t>2000010552013581</t>
  </si>
  <si>
    <t>14 de dezembro de 2025 07:24 hs.</t>
  </si>
  <si>
    <t>Halisson de Souza Marassi</t>
  </si>
  <si>
    <t>03281705774</t>
  </si>
  <si>
    <t>Avenida Paulo de Frontin 590 / Sala 1208 Clínica De Olhos Dr.Visão - CEP 27213270 - Aterrado, Volta Redonda, Rio de Janeiro</t>
  </si>
  <si>
    <t>27213270</t>
  </si>
  <si>
    <t>7b7bdeb9-baae-5c4e-b0e8-bea0a10d04df</t>
  </si>
  <si>
    <t>2000010551826465</t>
  </si>
  <si>
    <t>14 de dezembro de 2025 06:18 hs.</t>
  </si>
  <si>
    <t>Juliana Biza</t>
  </si>
  <si>
    <t>17449842718</t>
  </si>
  <si>
    <t>Rua Mirante 301 / Lake View - CEP 28971680 - Bananeiras (Iguabinha), Araruama, Rio de Janeiro</t>
  </si>
  <si>
    <t>Araruama</t>
  </si>
  <si>
    <t>28971680</t>
  </si>
  <si>
    <t>2000010551714993</t>
  </si>
  <si>
    <t>14 de dezembro de 2025 05:22 hs.</t>
  </si>
  <si>
    <t>Jose Silas de Souza Santos</t>
  </si>
  <si>
    <t>48893406888</t>
  </si>
  <si>
    <t>Rua da Olaria 2 / Cozinha da Nubia Referencia: Ao lado da igreja Pentecostal de jesus
Caso não achem, podem perguntar que o pessoal informa melhor - CEP 07722105 - Calcárea, Caieiras, São Paulo</t>
  </si>
  <si>
    <t>07722105</t>
  </si>
  <si>
    <t>15 de dezembro | 02:38</t>
  </si>
  <si>
    <t>16 de dezembro | 13:15</t>
  </si>
  <si>
    <t>c0c62b3f-996d-5976-bdb2-1dd47b9c8856</t>
  </si>
  <si>
    <t>2000014293942728</t>
  </si>
  <si>
    <t>14 de dezembro de 2025 04:54 hs.</t>
  </si>
  <si>
    <t>Daniel Conrado Birr</t>
  </si>
  <si>
    <t>07340340912</t>
  </si>
  <si>
    <t>Rua Donalia de Lurdes da Silva Marques Fergütz 128 / Casa 3 Referencia: casa 3, primeiro dos geminado de dois pisos, entregas das 8:00 as 13:30 - CEP 89265434 - Braço do Ribeirão Cavalo, Jaraguá do Sul, Santa Catarina</t>
  </si>
  <si>
    <t>89265434</t>
  </si>
  <si>
    <t>16 de dezembro | 11:57</t>
  </si>
  <si>
    <t>16 de dezembro | 19:49</t>
  </si>
  <si>
    <t>adba76fc-dac8-5487-bde5-32a26fa56b8e</t>
  </si>
  <si>
    <t>2000014293887748</t>
  </si>
  <si>
    <t>14 de dezembro de 2025 04:45 hs.</t>
  </si>
  <si>
    <t>Nicolas Nascimento Scorzelli Serrano</t>
  </si>
  <si>
    <t>15216116702</t>
  </si>
  <si>
    <t>Rodovia Ernani do Amaral Peixoto 15393 / Cond terras alpha 2 Referencia: Condomínio Terras Alphaville Maricá 2, quadra J lote 20 - CEP 24942375 - Inoã (Inoã), Maricá, Rio de Janeiro</t>
  </si>
  <si>
    <t>Maricá</t>
  </si>
  <si>
    <t>24942375</t>
  </si>
  <si>
    <t>16 de dezembro | 23:29</t>
  </si>
  <si>
    <t>17 de dezembro | 10:58</t>
  </si>
  <si>
    <t>4edc8d57-e872-5a91-b5ea-d5d1800fda43</t>
  </si>
  <si>
    <t>2000014293797610</t>
  </si>
  <si>
    <t>14 de dezembro de 2025 04:03 hs.</t>
  </si>
  <si>
    <t>Olavo Bilac di Piero Junior</t>
  </si>
  <si>
    <t>02163582809</t>
  </si>
  <si>
    <t>AVENIDA FREI MARCELO MANILIA 290 / CEP 15290000 - Centro, Buritama, São Paulo</t>
  </si>
  <si>
    <t>Buritama</t>
  </si>
  <si>
    <t>15290000</t>
  </si>
  <si>
    <t>MEL46082401198LMFFF01</t>
  </si>
  <si>
    <t>2000014293529962</t>
  </si>
  <si>
    <t>14 de dezembro de 2025 02:57 hs.</t>
  </si>
  <si>
    <t>Márcio  Ander</t>
  </si>
  <si>
    <t>16009909678</t>
  </si>
  <si>
    <t>Alameda José de Oliveira Guimarães 1148 / Bloco 7 ap 701 - CEP 38412324 - Jardim Holanda, Uberlândia, Minas Gerais</t>
  </si>
  <si>
    <t>38412324</t>
  </si>
  <si>
    <t>16 de dezembro | 11:31</t>
  </si>
  <si>
    <t>f3d2e5e4-f40c-5186-a290-09ccbd033394</t>
  </si>
  <si>
    <t>2000014293279962</t>
  </si>
  <si>
    <t>14 de dezembro de 2025 01:53 hs.</t>
  </si>
  <si>
    <t>Gabriela da Silva de Freitas</t>
  </si>
  <si>
    <t>45913139801</t>
  </si>
  <si>
    <t>Rua das Cisalpinas 60 / LOJA - CEP 07787005 - São Roberto (Jordanésia), Cajamar, São Paulo</t>
  </si>
  <si>
    <t>07787005</t>
  </si>
  <si>
    <t>15 de dezembro | 02:59</t>
  </si>
  <si>
    <t>15 de dezembro | 14:12</t>
  </si>
  <si>
    <t>MEL46081945485LMFFF01</t>
  </si>
  <si>
    <t>2000010550862005</t>
  </si>
  <si>
    <t>14 de dezembro de 2025 01:29 hs.</t>
  </si>
  <si>
    <t>Tivemos que cancelar esta venda. Em caso de dúvidas, por favor, confira a ajuda.</t>
  </si>
  <si>
    <t>Lucas Maurice Feitosa Santos</t>
  </si>
  <si>
    <t>86156529535</t>
  </si>
  <si>
    <t>Maruim</t>
  </si>
  <si>
    <t>49770000</t>
  </si>
  <si>
    <t>2000014293148806</t>
  </si>
  <si>
    <t>14 de dezembro de 2025 01:24 hs.</t>
  </si>
  <si>
    <t>Patrick Davidson de Paula Caetano</t>
  </si>
  <si>
    <t>64167682249</t>
  </si>
  <si>
    <t>Rua Barcelos 289 / CEP 69025060 - Presidente Vargas, Manaus, Amazonas</t>
  </si>
  <si>
    <t>69025060</t>
  </si>
  <si>
    <t>16 de dezembro | 09:57</t>
  </si>
  <si>
    <t>17 de dezembro | 10:52</t>
  </si>
  <si>
    <t>d296cdf8-3a21-5357-aa8f-9dfef931a620</t>
  </si>
  <si>
    <t>2000010550627093</t>
  </si>
  <si>
    <t>14 de dezembro de 2025 00:57 hs.</t>
  </si>
  <si>
    <t>Diego Fernandes Alves</t>
  </si>
  <si>
    <t>11094045730</t>
  </si>
  <si>
    <t>Rua Avaré 495 / apto 409 Referencia: Edifício alcácer prata ao lado da pizzaria romanella - CEP 23045000 - Campo Grande, Rio de Janeiro, Rio de Janeiro</t>
  </si>
  <si>
    <t>23045000</t>
  </si>
  <si>
    <t>14 de dezembro | 17:37</t>
  </si>
  <si>
    <t>15 de dezembro | 15:50</t>
  </si>
  <si>
    <t>dfb17e38-5716-5bb4-a1b2-70a43bcde17d</t>
  </si>
  <si>
    <t>2000014292783518</t>
  </si>
  <si>
    <t>14 de dezembro de 2025 00:36 hs.</t>
  </si>
  <si>
    <t>Pedro Henrique Ferreira Durand</t>
  </si>
  <si>
    <t>19642139758</t>
  </si>
  <si>
    <t>Rua Coronel Sizenando de Souza 76 / CEP 27943072 - Visconde de Araújo, Macaé, Rio de Janeiro</t>
  </si>
  <si>
    <t>Macaé</t>
  </si>
  <si>
    <t>27943072</t>
  </si>
  <si>
    <t>15 de dezembro | 03:54</t>
  </si>
  <si>
    <t>15 de dezembro | 14:49</t>
  </si>
  <si>
    <t>22254136-39d9-5464-a8e7-da204344e414</t>
  </si>
  <si>
    <t>2000010550042917</t>
  </si>
  <si>
    <t>13 de dezembro de 2025 23:54 hs.</t>
  </si>
  <si>
    <t>Daniel Santos de Souza</t>
  </si>
  <si>
    <t>18656301799</t>
  </si>
  <si>
    <t>Rua de gaial 97 / CEP 45445000 - Pinheira, Camamu, Bahia</t>
  </si>
  <si>
    <t>Camamu</t>
  </si>
  <si>
    <t>45445000</t>
  </si>
  <si>
    <t>14 de dezembro | 18:14</t>
  </si>
  <si>
    <t>17 de dezembro | 13:59</t>
  </si>
  <si>
    <t>0b3e78b1-3c94-5174-9a6b-448dda389d9b</t>
  </si>
  <si>
    <t>2000010549803087</t>
  </si>
  <si>
    <t>13 de dezembro de 2025 23:31 hs.</t>
  </si>
  <si>
    <t>Roger Perego</t>
  </si>
  <si>
    <t>02742191070</t>
  </si>
  <si>
    <t>Rua Álvaro Fernando Folle 781 / CEP 99025418 - Boqueirão, Passo Fundo, Rio Grande do Sul</t>
  </si>
  <si>
    <t>Passo Fundo</t>
  </si>
  <si>
    <t>99025418</t>
  </si>
  <si>
    <t>17 de dezembro | 10:06</t>
  </si>
  <si>
    <t>90631344-d676-5b6e-a7fb-78e59d36db20</t>
  </si>
  <si>
    <t>2000010549525513</t>
  </si>
  <si>
    <t>13 de dezembro de 2025 23:07 hs.</t>
  </si>
  <si>
    <t>Carlos Benicio Cardoso Alves</t>
  </si>
  <si>
    <t>08200397726</t>
  </si>
  <si>
    <t>Rua Mestre Vivim 313 / Apto 603 - CEP 28906150 - Marlin, Cabo Frio, Rio de Janeiro</t>
  </si>
  <si>
    <t>Cabo Frio</t>
  </si>
  <si>
    <t>28906150</t>
  </si>
  <si>
    <t>2000010549451861</t>
  </si>
  <si>
    <t>13 de dezembro de 2025 23:01 hs.</t>
  </si>
  <si>
    <t>Dielgue Nunes Santos</t>
  </si>
  <si>
    <t>04697477308</t>
  </si>
  <si>
    <t>Rua Paraná 09 / quadra B5 Referencia: Residencial trizidela - CEP 65400000 - São Raimundo de Codó, Codó, Maranhão</t>
  </si>
  <si>
    <t>Codó</t>
  </si>
  <si>
    <t>65400000</t>
  </si>
  <si>
    <t>15 de dezembro | 07:09</t>
  </si>
  <si>
    <t>888001426792250</t>
  </si>
  <si>
    <t>https://www.jtexpress.com.br/trajectoryQuery?waybillNo=888001426792250&amp;type=0&amp;cpf=</t>
  </si>
  <si>
    <t>2000010548913525</t>
  </si>
  <si>
    <t>13 de dezembro de 2025 22:19 hs.</t>
  </si>
  <si>
    <t>Messias Daniel Rocha Santos</t>
  </si>
  <si>
    <t>42234770807</t>
  </si>
  <si>
    <t>Avenida João Dias 2074 / Apto 2005, torre 2 - CEP 04724003 - Santo Amaro, São Paulo, São Paulo</t>
  </si>
  <si>
    <t>04724003</t>
  </si>
  <si>
    <t>17 de dezembro | 16:26</t>
  </si>
  <si>
    <t>eee57c7e-3127-54e1-872e-75c4cec316f0</t>
  </si>
  <si>
    <t>2000014290786566</t>
  </si>
  <si>
    <t>13 de dezembro de 2025 21:28 hs.</t>
  </si>
  <si>
    <t>Vinicius Vidal Candido</t>
  </si>
  <si>
    <t>10677979983</t>
  </si>
  <si>
    <t>Rua Vereador Severino Possamaia 53 / Referencia: Nada - CEP 88960000 - Nova Brasília, Sombrio, Santa Catarina</t>
  </si>
  <si>
    <t>Sombrio</t>
  </si>
  <si>
    <t>88960000</t>
  </si>
  <si>
    <t>b6cb555c-c73b-5a34-8ec7-ccfa48e45fdb</t>
  </si>
  <si>
    <t>2000010548144625</t>
  </si>
  <si>
    <t>13 de dezembro de 2025 21:26 hs.</t>
  </si>
  <si>
    <t>Yuri  Berlink</t>
  </si>
  <si>
    <t>18501390755</t>
  </si>
  <si>
    <t>Avenida Santos Moreira 49 / CEP 27943200 - Miramar, Macaé, Rio de Janeiro</t>
  </si>
  <si>
    <t>27943200</t>
  </si>
  <si>
    <t>15 de dezembro | 13:56</t>
  </si>
  <si>
    <t>16 de dezembro | 12:09</t>
  </si>
  <si>
    <t>MEL46080918949LMFFF01</t>
  </si>
  <si>
    <t>2000010547683051</t>
  </si>
  <si>
    <t>13 de dezembro de 2025 20:53 hs.</t>
  </si>
  <si>
    <t>Joelson Neu Mendes</t>
  </si>
  <si>
    <t>02355133506</t>
  </si>
  <si>
    <t>Rua Jasiel de Brito Côrtes 847 / Referencia: AP 03 - CEP 49095780 - Jabotiana, Aracaju, Sergipe</t>
  </si>
  <si>
    <t>49095780</t>
  </si>
  <si>
    <t>14 de dezembro | 18:53</t>
  </si>
  <si>
    <t>4cce09c5-6241-5966-885e-208508893769</t>
  </si>
  <si>
    <t>2000010547559029</t>
  </si>
  <si>
    <t>13 de dezembro de 2025 20:45 hs.</t>
  </si>
  <si>
    <t>Rafael de Jesus Neves</t>
  </si>
  <si>
    <t>05867327728</t>
  </si>
  <si>
    <t>Rua Dário Zanotelli 139 / casa - CEP 29780000 - Centro, São Gabriel da Palha, Espírito Santo</t>
  </si>
  <si>
    <t>São Gabriel da Palha</t>
  </si>
  <si>
    <t>29780000</t>
  </si>
  <si>
    <t>15 de dezembro | 00:54</t>
  </si>
  <si>
    <t>17 de dezembro | 14:28</t>
  </si>
  <si>
    <t>289775a6-ea91-56f8-bda9-2c67f8c0d257</t>
  </si>
  <si>
    <t>2000014290095972</t>
  </si>
  <si>
    <t>13 de dezembro de 2025 20:37 hs.</t>
  </si>
  <si>
    <t>Chegou em 14 de dezembro</t>
  </si>
  <si>
    <t>Jose Valdemar Chaves Junior</t>
  </si>
  <si>
    <t>05341387481</t>
  </si>
  <si>
    <t>Rua General Polidoro 320 / APT 608B Referencia: Reserva Polidoro, Entregar para Apartamento 608B - CEP 50740050 - Várzea, Recife, Pernambuco</t>
  </si>
  <si>
    <t>50740050</t>
  </si>
  <si>
    <t>14 de dezembro | 02:03</t>
  </si>
  <si>
    <t>14 de dezembro | 15:33</t>
  </si>
  <si>
    <t>850d39e7-c8c4-500d-ab6b-5952fc29570a</t>
  </si>
  <si>
    <t>2000010547247845</t>
  </si>
  <si>
    <t>13 de dezembro de 2025 20:24 hs.</t>
  </si>
  <si>
    <t>Carlos Henrique Dos Santos Matos</t>
  </si>
  <si>
    <t>73393487353</t>
  </si>
  <si>
    <t>Rua 8 Quadra 51 Ipem Sao Cristovao 19 / hddesign cnc Referencia: Rua atrás dos correios CDD - CEP 65056020 - Tirirical, São Luís, Maranhão</t>
  </si>
  <si>
    <t>São Luís</t>
  </si>
  <si>
    <t>65056020</t>
  </si>
  <si>
    <t>17 de dezembro | 17:07</t>
  </si>
  <si>
    <t>4b6573aa-bcc6-587e-a8ff-ef3def6b8042</t>
  </si>
  <si>
    <t>2000010547214163</t>
  </si>
  <si>
    <t>13 de dezembro de 2025 20:22 hs.</t>
  </si>
  <si>
    <t>Welington Feliciano Vieira</t>
  </si>
  <si>
    <t>65918606572</t>
  </si>
  <si>
    <t>Travessa Gilberto Lopes 79 / Casa Referencia: Casa - rua da torre de celular - CEP 45003265 - Cruzeiro, Vitória da Conquista, Bahia</t>
  </si>
  <si>
    <t>Vitória da Conquista</t>
  </si>
  <si>
    <t>45003265</t>
  </si>
  <si>
    <t>15 de dezembro | 01:44</t>
  </si>
  <si>
    <t>18 de dezembro | 10:53</t>
  </si>
  <si>
    <t>b5dc02c6-8128-5120-9304-f5cb3f497aed</t>
  </si>
  <si>
    <t>2000010547190541</t>
  </si>
  <si>
    <t>13 de dezembro de 2025 20:21 hs.</t>
  </si>
  <si>
    <t>Jessica Pereira Lemos Dos Santos</t>
  </si>
  <si>
    <t>16969360717</t>
  </si>
  <si>
    <t>Rua Aritana 144 / portão de madeira Referencia: AO LADO DO BAR DO ZEZINHO, PORTÃO DE GARAGEM DE MADEIRA. - CEP 23860000 - Itacurussá, Mangaratiba, Rio de Janeiro</t>
  </si>
  <si>
    <t>Mangaratiba</t>
  </si>
  <si>
    <t>23860000</t>
  </si>
  <si>
    <t>16 de dezembro | 02:53</t>
  </si>
  <si>
    <t>17 de dezembro | 13:15</t>
  </si>
  <si>
    <t>fe2e2cf1-21bc-5cc6-b2c2-7e266584f25a</t>
  </si>
  <si>
    <t>2000010546983731</t>
  </si>
  <si>
    <t>13 de dezembro de 2025 20:06 hs.</t>
  </si>
  <si>
    <t>Pedro de Santana de Araujo</t>
  </si>
  <si>
    <t>11726417735</t>
  </si>
  <si>
    <t>Rua Manduca Cedro 200 / Primeira travessa - CEP 28922242 - Porto do Carro, Cabo Frio, Rio de Janeiro</t>
  </si>
  <si>
    <t>28922242</t>
  </si>
  <si>
    <t>15 de dezembro | 16:59</t>
  </si>
  <si>
    <t>16 de dezembro | 14:17</t>
  </si>
  <si>
    <t>d56e0bcd-cb14-5755-95ca-2cd338dc827c</t>
  </si>
  <si>
    <t>2000010546806733</t>
  </si>
  <si>
    <t>13 de dezembro de 2025 19:55 hs.</t>
  </si>
  <si>
    <t>Milton Ricardo Vasconcelos Saraiva</t>
  </si>
  <si>
    <t>32282630378</t>
  </si>
  <si>
    <t>Rua Padre Luís Figueira 134 / Local de trabalho.  Somente de segunda a sexta em horário comercial. Referencia: Local de trabalho,  somente de segunda a sexta em horário comercial. - CEP 60150015 - Centro, Fortaleza, Ceará</t>
  </si>
  <si>
    <t>60150015</t>
  </si>
  <si>
    <t>14 de dezembro | 16:16</t>
  </si>
  <si>
    <t>16 de dezembro | 10:51</t>
  </si>
  <si>
    <t>308c07bb-a659-5118-8040-5e7ae8d49979</t>
  </si>
  <si>
    <t>2000010546559127</t>
  </si>
  <si>
    <t>13 de dezembro de 2025 19:38 hs.</t>
  </si>
  <si>
    <t>Enrique Trajano Martim</t>
  </si>
  <si>
    <t>55987041880</t>
  </si>
  <si>
    <t>Rua Nicodemos Pincinato 37 / A Referencia: Casa portão marrom - CEP 13318006 - Centro (Jacaré), Cabreúva, São Paulo</t>
  </si>
  <si>
    <t>Cabreúva</t>
  </si>
  <si>
    <t>13318006</t>
  </si>
  <si>
    <t>16 de dezembro | 14:35</t>
  </si>
  <si>
    <t>46472ae7-3cc3-5324-b909-f4e394fbda30</t>
  </si>
  <si>
    <t>2000014289275560</t>
  </si>
  <si>
    <t>13 de dezembro de 2025 19:33 hs.</t>
  </si>
  <si>
    <t>2000014289059142</t>
  </si>
  <si>
    <t>13 de dezembro de 2025 19:15 hs.</t>
  </si>
  <si>
    <t>Daniela Abras Terra Queiroz</t>
  </si>
  <si>
    <t>04175043659</t>
  </si>
  <si>
    <t>Rua Açucenas 804 / 103 - CEP 30421310 - Nova Suíssa, Belo Horizonte, Minas Gerais</t>
  </si>
  <si>
    <t>30421310</t>
  </si>
  <si>
    <t>17 de dezembro | 01:55</t>
  </si>
  <si>
    <t>17 de dezembro | 15:35</t>
  </si>
  <si>
    <t>78b8dd16-a174-5f5f-acc7-3396bf4be64d</t>
  </si>
  <si>
    <t>2000014289004584</t>
  </si>
  <si>
    <t>13 de dezembro de 2025 19:10 hs.</t>
  </si>
  <si>
    <t>Daniel Neves Dos Santos</t>
  </si>
  <si>
    <t>26120242805</t>
  </si>
  <si>
    <t>04473060</t>
  </si>
  <si>
    <t>2000010545439565</t>
  </si>
  <si>
    <t>13 de dezembro de 2025 18:22 hs.</t>
  </si>
  <si>
    <t>Marcelo Ferreira de Oliveira</t>
  </si>
  <si>
    <t>02483040705</t>
  </si>
  <si>
    <t>Rua Água Comprida 187 / apartamento 201 - CEP 21330080 - Vila Valqueire, Rio de Janeiro, Rio de Janeiro</t>
  </si>
  <si>
    <t>21330080</t>
  </si>
  <si>
    <t>15 de dezembro | 00:57</t>
  </si>
  <si>
    <t>15 de dezembro | 18:20</t>
  </si>
  <si>
    <t>9863e79c-4c1f-5a48-977a-feaaf44964e4</t>
  </si>
  <si>
    <t>2000010545315107</t>
  </si>
  <si>
    <t>13 de dezembro de 2025 18:14 hs.</t>
  </si>
  <si>
    <t>Alex de Souza Lacerda</t>
  </si>
  <si>
    <t>30447012878</t>
  </si>
  <si>
    <t>Rua Nápoles 368 / casa Referencia: chácara dos perobas, próximo ao jardim do líbano , ao ITB parque viana , escola Renato rosa - CEP 06648155 - Ana Cristina II, Jandira, São Paulo</t>
  </si>
  <si>
    <t>Jandira</t>
  </si>
  <si>
    <t>06648155</t>
  </si>
  <si>
    <t>14 de dezembro | 02:35</t>
  </si>
  <si>
    <t>15 de dezembro | 13:22</t>
  </si>
  <si>
    <t>71210d4e-9cd9-5a42-b44c-ab0081b2e80a</t>
  </si>
  <si>
    <t>2000014287923972</t>
  </si>
  <si>
    <t>13 de dezembro de 2025 17:51 hs.</t>
  </si>
  <si>
    <t>Luana klemtz</t>
  </si>
  <si>
    <t>03452871932</t>
  </si>
  <si>
    <t>AVENIDA RUI BARBOSA 9524 / LJ 4 - CEP 83005340 - CENTRO, São José dos Pinhais, Paraná</t>
  </si>
  <si>
    <t>83005340</t>
  </si>
  <si>
    <t>15 de dezembro | 22:51</t>
  </si>
  <si>
    <t>MEL46079993452LMFFF01</t>
  </si>
  <si>
    <t>2000010544636917</t>
  </si>
  <si>
    <t>13 de dezembro de 2025 17:30 hs.</t>
  </si>
  <si>
    <t>Robson Lazaro de Carvalho Correa</t>
  </si>
  <si>
    <t>15019781878</t>
  </si>
  <si>
    <t>Paulínia</t>
  </si>
  <si>
    <t>13140076</t>
  </si>
  <si>
    <t>2000010544574669</t>
  </si>
  <si>
    <t>13 de dezembro de 2025 17:27 hs.</t>
  </si>
  <si>
    <t>Maria  Sueli</t>
  </si>
  <si>
    <t>01489375430</t>
  </si>
  <si>
    <t>53170285</t>
  </si>
  <si>
    <t>4e829277-9e1a-5eac-80d3-32df4e7ea2bf</t>
  </si>
  <si>
    <t>2000014287589572</t>
  </si>
  <si>
    <t>13 de dezembro de 2025 17:25 hs.</t>
  </si>
  <si>
    <t>ANDREA S</t>
  </si>
  <si>
    <t>01954062737</t>
  </si>
  <si>
    <t>Rua Carmem Miranda 157 / Ap. 301 - CEP 21931080 - Jardim Guanabara, Rio de Janeiro, Rio de Janeiro</t>
  </si>
  <si>
    <t>21931080</t>
  </si>
  <si>
    <t>15 de dezembro | 16:33</t>
  </si>
  <si>
    <t>03fe737e-4598-5a70-a882-6177f7740933</t>
  </si>
  <si>
    <t>2000014287414596</t>
  </si>
  <si>
    <t>13 de dezembro de 2025 17:10 hs.</t>
  </si>
  <si>
    <t>Kauan Schiavolin Dos Santos</t>
  </si>
  <si>
    <t>CPF 45152106884</t>
  </si>
  <si>
    <t>Rua Primo Scomparin 124, Santa Bárbara D'Oeste - CEP: 13450322, São Paulo</t>
  </si>
  <si>
    <t>45152106884</t>
  </si>
  <si>
    <t>15 de dezembro | 12:31</t>
  </si>
  <si>
    <t>b65a4cf6-3241-5e80-8d15-e5458a0f6dde</t>
  </si>
  <si>
    <t>17 de dezembro | 15:11</t>
  </si>
  <si>
    <t>18 de dezembro | 08:01</t>
  </si>
  <si>
    <t>MEL46096702888FMDOR01</t>
  </si>
  <si>
    <t>16 de dezembro</t>
  </si>
  <si>
    <t>2000014287303190</t>
  </si>
  <si>
    <t>13 de dezembro de 2025 17:04 hs.</t>
  </si>
  <si>
    <t>Orencio Capestrano Dos Anjos Filho</t>
  </si>
  <si>
    <t>03074252901</t>
  </si>
  <si>
    <t>Rua Johann Ohf 139 / ap 101 Referencia: próximo terminal água verde - CEP 89042299 - Água Verde, Blumenau, Santa Catarina</t>
  </si>
  <si>
    <t>89042299</t>
  </si>
  <si>
    <t>17 de dezembro | 21:53</t>
  </si>
  <si>
    <t>18 de dezembro | 18:34</t>
  </si>
  <si>
    <t>c902c613-e65a-5353-84b1-afab1e8aa3a4</t>
  </si>
  <si>
    <t>2000010544138181</t>
  </si>
  <si>
    <t>13 de dezembro de 2025 16:57 hs.</t>
  </si>
  <si>
    <t>Alan de Oliveira Alves</t>
  </si>
  <si>
    <t>89102142104</t>
  </si>
  <si>
    <t>Quadra 202 703 / Heitor Villa Lte 3 Referencia: Próximo ao fórum de Águas Claras, Cond. Heitor Villa Lobos, lt 3, ap 703. - CEP 71937720 - Sul (Águas Claras), Brasília, Distrito Federal</t>
  </si>
  <si>
    <t>71937720</t>
  </si>
  <si>
    <t>2000014286425426</t>
  </si>
  <si>
    <t>13 de dezembro de 2025 16:01 hs.</t>
  </si>
  <si>
    <t>Guilherme  Alves</t>
  </si>
  <si>
    <t>16563777481</t>
  </si>
  <si>
    <t>Rua Novo Horizonte 961 / Ferreira Design Referencia: Em Frente Ao Upa da vila do João - CEP 21046500 - Maré, Rio de Janeiro, Rio de Janeiro</t>
  </si>
  <si>
    <t>21046500</t>
  </si>
  <si>
    <t>15 de dezembro | 17:16</t>
  </si>
  <si>
    <t>9d28f474-4b0d-59e5-80d5-ab82e0943eae</t>
  </si>
  <si>
    <t>2000014286325860</t>
  </si>
  <si>
    <t>13 de dezembro de 2025 15:51 hs.</t>
  </si>
  <si>
    <t>F. de souza coelho</t>
  </si>
  <si>
    <t>26312817000199</t>
  </si>
  <si>
    <t>Avenida Cecconi e Gerosa 200 / Q5 - L3 - CEP 15062221 - Loteamento Recanto do Lago, São José do Rio Preto, São Paulo</t>
  </si>
  <si>
    <t>15062221</t>
  </si>
  <si>
    <t>16 de dezembro | 13:30</t>
  </si>
  <si>
    <t>17 de dezembro | 16:10</t>
  </si>
  <si>
    <t>c21bae7b-7175-5c2f-8f94-14448c31e624</t>
  </si>
  <si>
    <t>2000014286177520</t>
  </si>
  <si>
    <t>13 de dezembro de 2025 15:40 hs.</t>
  </si>
  <si>
    <t>Igor Roberto Emanuel da Silva Patrocinio</t>
  </si>
  <si>
    <t>13098552778</t>
  </si>
  <si>
    <t>R. Jaburana 207 / CEP 21931440 - Jardim Carioca, Rio de Janeiro, Rio de Janeiro</t>
  </si>
  <si>
    <t>21931440</t>
  </si>
  <si>
    <t>15 de dezembro | 16:42</t>
  </si>
  <si>
    <t>f7139397-32f3-51b7-b8b2-2eb7161c0ff5</t>
  </si>
  <si>
    <t>2000014286156314</t>
  </si>
  <si>
    <t>13 de dezembro de 2025 15:37 hs.</t>
  </si>
  <si>
    <t>49.238.919 EDCLEYSON MOREIRA DA CRUZ</t>
  </si>
  <si>
    <t>49238919000107</t>
  </si>
  <si>
    <t>Pedro de Souza 151 / Casa - CEP 39200000 - Centro, Corinto, Minas Gerais</t>
  </si>
  <si>
    <t>Corinto</t>
  </si>
  <si>
    <t>39200000</t>
  </si>
  <si>
    <t>14 de dezembro | 20:34</t>
  </si>
  <si>
    <t>35965e32-5e44-5226-a449-c925a2449802</t>
  </si>
  <si>
    <t>2000010542850977</t>
  </si>
  <si>
    <t>13 de dezembro de 2025 15:34 hs.</t>
  </si>
  <si>
    <t>Anderson de Almeida Miranda</t>
  </si>
  <si>
    <t>CPF 32046360893</t>
  </si>
  <si>
    <t>Rua Yoshihiro Iwahashi 1710, Itapevi - CEP: 06665020, São Paulo</t>
  </si>
  <si>
    <t>32046360893</t>
  </si>
  <si>
    <t>Rua Yoshihiro Iwahashi 1710 / T5 Apto 65 - CEP 06665020 - Conjunto Habitacional - Setor A, Itapevi, São Paulo</t>
  </si>
  <si>
    <t>06665020</t>
  </si>
  <si>
    <t>15 de dezembro | 21:28</t>
  </si>
  <si>
    <t>15 de dezembro | 21:36</t>
  </si>
  <si>
    <t>EMMANUEL BATISTA DE BARROS</t>
  </si>
  <si>
    <t>46078926537</t>
  </si>
  <si>
    <t>2000010542460725</t>
  </si>
  <si>
    <t>13 de dezembro de 2025 15:10 hs.</t>
  </si>
  <si>
    <t>Jeferson Priebe</t>
  </si>
  <si>
    <t>00347508006</t>
  </si>
  <si>
    <t>Rua Vinte de Setembro 657 / CEP 96930000 - Centro, Candelária, Rio Grande do Sul</t>
  </si>
  <si>
    <t>Candelária</t>
  </si>
  <si>
    <t>96930000</t>
  </si>
  <si>
    <t>14 de dezembro | 11:46</t>
  </si>
  <si>
    <t>15 de dezembro | 13:31</t>
  </si>
  <si>
    <t>1225101d-6aa6-5433-8f1f-e164005fb556</t>
  </si>
  <si>
    <t>2000010542437423</t>
  </si>
  <si>
    <t>13 de dezembro de 2025 15:08 hs.</t>
  </si>
  <si>
    <t>Guilherme Pereira Fim</t>
  </si>
  <si>
    <t>43951934808</t>
  </si>
  <si>
    <t>Botucatu</t>
  </si>
  <si>
    <t>18606690</t>
  </si>
  <si>
    <t>2000010542421901</t>
  </si>
  <si>
    <t>13 de dezembro de 2025 15:06 hs.</t>
  </si>
  <si>
    <t>Edivania Valeco</t>
  </si>
  <si>
    <t>08512614935</t>
  </si>
  <si>
    <t>Rua XV de Novembro SN / Hiperfarma Farmácia Referencia: Farmácia Hiperfarma - CEP 85168000 - Centro, Marquinho, Paraná</t>
  </si>
  <si>
    <t>Marquinho</t>
  </si>
  <si>
    <t>85168000</t>
  </si>
  <si>
    <t>16 de dezembro | 13:43</t>
  </si>
  <si>
    <t>9a7bb8c5-9341-59f8-9135-4099f8f0d68c</t>
  </si>
  <si>
    <t>2000010542351115</t>
  </si>
  <si>
    <t>13 de dezembro de 2025 15:01 hs.</t>
  </si>
  <si>
    <t>JOSERLEYA SILVA</t>
  </si>
  <si>
    <t>03400465461</t>
  </si>
  <si>
    <t>Rua Marechal Cândido Rondon 25 / CEP 57100000 - Centro, Rio Largo, Alagoas</t>
  </si>
  <si>
    <t>Rio Largo</t>
  </si>
  <si>
    <t>57100000</t>
  </si>
  <si>
    <t>14 de dezembro | 08:53</t>
  </si>
  <si>
    <t>14 de dezembro | 20:18</t>
  </si>
  <si>
    <t>4e27e30a-af55-5e20-a81f-f52344388183</t>
  </si>
  <si>
    <t>2000010542235149</t>
  </si>
  <si>
    <t>13 de dezembro de 2025 14:55 hs.</t>
  </si>
  <si>
    <t>Guilherme Mendes Caramori</t>
  </si>
  <si>
    <t>40623154838</t>
  </si>
  <si>
    <t>Rua Izilda Rodrigues Alves 590 / CEP 14406290 - Residencial Itapuã, Franca, São Paulo</t>
  </si>
  <si>
    <t>14406290</t>
  </si>
  <si>
    <t>15 de dezembro | 12:29</t>
  </si>
  <si>
    <t>ec242eec-cd8f-5785-8195-981a5a3bf025</t>
  </si>
  <si>
    <t>2000010542051731</t>
  </si>
  <si>
    <t>13 de dezembro de 2025 14:43 hs.</t>
  </si>
  <si>
    <t>Fabilania Bezerra de Assis</t>
  </si>
  <si>
    <t>04551986402</t>
  </si>
  <si>
    <t>Rua Flor da Esperança 84 / Mercadinho do naldo Referencia: Conjunto residencial redinha- mercadinho do naldo - CEP 59122642 - Redinha, Natal, Rio Grande do Norte</t>
  </si>
  <si>
    <t>59122642</t>
  </si>
  <si>
    <t>17 de dezembro | 08:23</t>
  </si>
  <si>
    <t>781eec0a-1779-50ef-9a65-ba855134673f</t>
  </si>
  <si>
    <t>2000010574301255</t>
  </si>
  <si>
    <t>13 de dezembro de 2025 13:40 hs.</t>
  </si>
  <si>
    <t>Marlon Kerche Rocha</t>
  </si>
  <si>
    <t>35391315824</t>
  </si>
  <si>
    <t>13348695</t>
  </si>
  <si>
    <t>a1647667-7a7d-51be-8102-7a071894e8e1</t>
  </si>
  <si>
    <t>2000010541055073</t>
  </si>
  <si>
    <t>Rua Alberto Hubert 210 / Cond. Vila Paraty Referencia: Condomínio Vila Paraty - CEP 13348695 - Jardins do Império, Indaiatuba, São Paulo</t>
  </si>
  <si>
    <t>16 de dezembro | 12:20</t>
  </si>
  <si>
    <t>16 de dezembro | 17:24</t>
  </si>
  <si>
    <t>eaa851bf-5601-583d-9b4b-64d896474c4d</t>
  </si>
  <si>
    <t>2000014284541986</t>
  </si>
  <si>
    <t>2000014284547730</t>
  </si>
  <si>
    <t>2000010540891753</t>
  </si>
  <si>
    <t>13 de dezembro de 2025 13:30 hs.</t>
  </si>
  <si>
    <t>Kairouan Franca</t>
  </si>
  <si>
    <t>06561646975</t>
  </si>
  <si>
    <t>RUA FRANCO GRILO 430 / Referencia loja dablios - CEP 84045320 - Colonia Dona Luiza, Ponta Grossa, Paraná</t>
  </si>
  <si>
    <t>84045320</t>
  </si>
  <si>
    <t>15 de dezembro | 16:57</t>
  </si>
  <si>
    <t>16 de dezembro | 15:10</t>
  </si>
  <si>
    <t>MEL46078439986LMFFF01</t>
  </si>
  <si>
    <t>2000010540789957</t>
  </si>
  <si>
    <t>13 de dezembro de 2025 13:24 hs.</t>
  </si>
  <si>
    <t>Renato Moraes Torres</t>
  </si>
  <si>
    <t>09171074708</t>
  </si>
  <si>
    <t>Rua Costa Pereira 8 / Apto 903 Referencia: Em frente ao Shopping Tijuca - CEP 20540112 - Vila Isabel, Rio de Janeiro, Rio de Janeiro</t>
  </si>
  <si>
    <t>20540112</t>
  </si>
  <si>
    <t>18 de dezembro | 01:52</t>
  </si>
  <si>
    <t>18 de dezembro | 17:27</t>
  </si>
  <si>
    <t>6104dda4-cb9d-5bc3-aa5a-438b9aa67720</t>
  </si>
  <si>
    <t>2000010540478763</t>
  </si>
  <si>
    <t>13 de dezembro de 2025 13:05 hs.</t>
  </si>
  <si>
    <t>Marcos Paulo Santos de Camargo</t>
  </si>
  <si>
    <t>37790875884</t>
  </si>
  <si>
    <t>Rua Genebra 230 / ap. 86 - CEP 01316010 - Bela Vista, São Paulo, São Paulo</t>
  </si>
  <si>
    <t>01316010</t>
  </si>
  <si>
    <t>14 de dezembro | 02:50</t>
  </si>
  <si>
    <t>14 de dezembro | 11:24</t>
  </si>
  <si>
    <t>ac8e2e73-58b0-5b68-9659-56f6a9653c83</t>
  </si>
  <si>
    <t>2000010540302669</t>
  </si>
  <si>
    <t>13 de dezembro de 2025 12:55 hs.</t>
  </si>
  <si>
    <t>Mateus Lopes Batista Teixeira</t>
  </si>
  <si>
    <t>CPF 31167883837</t>
  </si>
  <si>
    <t>Avenida Armando Ferrentini 561, São Paulo - CEP: 04103030, São Paulo</t>
  </si>
  <si>
    <t>31167883837</t>
  </si>
  <si>
    <t>Avenida Armando Ferrentini 561 / Ap 42 - CEP 04103030 - Paraíso, São Paulo, São Paulo</t>
  </si>
  <si>
    <t>04103030</t>
  </si>
  <si>
    <t>15 de dezembro | 17:40</t>
  </si>
  <si>
    <t>15 de dezembro | 20:50</t>
  </si>
  <si>
    <t>PAULO HENRIQUE FERRAZ</t>
  </si>
  <si>
    <t>46078219790</t>
  </si>
  <si>
    <t>2000010539811477</t>
  </si>
  <si>
    <t>13 de dezembro de 2025 12:24 hs.</t>
  </si>
  <si>
    <t>Renata Luisa da Silva</t>
  </si>
  <si>
    <t>01860863507</t>
  </si>
  <si>
    <t>Estrada da Cascalheira 15 / A Referencia: Starlink Assistencia Técnica - CEP 42812456 - Parque das Mangabas, Camaçari, Bahia</t>
  </si>
  <si>
    <t>42812456</t>
  </si>
  <si>
    <t>14 de dezembro | 13:50</t>
  </si>
  <si>
    <t>14 de dezembro | 18:40</t>
  </si>
  <si>
    <t>8c90c078-4a72-5745-9202-74e2369f80b6</t>
  </si>
  <si>
    <t>2000010539722969</t>
  </si>
  <si>
    <t>13 de dezembro de 2025 12:20 hs.</t>
  </si>
  <si>
    <t>Marcus Henrique Rossini Ignacio</t>
  </si>
  <si>
    <t>10527233730</t>
  </si>
  <si>
    <t>Rua Amado Almeida 65 / casa Referencia: rua da funerária do jonas, em frente a Help Medicina e segurança do trabalho - CEP 29780000 - Glória, São Gabriel da Palha, Espírito Santo</t>
  </si>
  <si>
    <t>14 de dezembro | 02:48</t>
  </si>
  <si>
    <t>17 de dezembro | 11:09</t>
  </si>
  <si>
    <t>b2d3978f-e2d3-598d-9a67-fd43ad9370d3</t>
  </si>
  <si>
    <t>2000014283378618</t>
  </si>
  <si>
    <t>13 de dezembro de 2025 12:17 hs.</t>
  </si>
  <si>
    <t>Diego Alex Ferreira</t>
  </si>
  <si>
    <t>29710775863</t>
  </si>
  <si>
    <t>Rua Tupinambás 326 / 122 A - CEP 11703020 - Tupi, Praia Grande, São Paulo</t>
  </si>
  <si>
    <t>11703020</t>
  </si>
  <si>
    <t>78b7dbce-1e7f-56a6-91cd-441aa701289c</t>
  </si>
  <si>
    <t>2000010539629131</t>
  </si>
  <si>
    <t>13 de dezembro de 2025 12:13 hs.</t>
  </si>
  <si>
    <t>Ednilda Dos Santos Reis</t>
  </si>
  <si>
    <t>77646576549</t>
  </si>
  <si>
    <t>Rua da Alegria 135 / Casa de D. Dailza Referencia: Próx. a venda de Miguel e em frente a borracharia de Sr. Messias.
Fachada de cerâmica imitando madeira de demolição, casa de Nil - CEP 40365680 - Curuzu, Salvador, Bahia</t>
  </si>
  <si>
    <t>40365680</t>
  </si>
  <si>
    <t>14 de dezembro | 00:52</t>
  </si>
  <si>
    <t>14 de dezembro | 10:15</t>
  </si>
  <si>
    <t>8920cfe1-5fad-59f9-8561-cce70a02626e</t>
  </si>
  <si>
    <t>2000010539342817</t>
  </si>
  <si>
    <t>13 de dezembro de 2025 11:54 hs.</t>
  </si>
  <si>
    <t>Andre Maia Carrenho</t>
  </si>
  <si>
    <t>17274261851</t>
  </si>
  <si>
    <t>Rua Marcello de Almeida 280 / Residencial Zermatt - CEP 13049406 - Swiss Park, Campinas, São Paulo</t>
  </si>
  <si>
    <t>13049406</t>
  </si>
  <si>
    <t>16 de dezembro | 02:40</t>
  </si>
  <si>
    <t>16 de dezembro | 10:26</t>
  </si>
  <si>
    <t>819d26eb-c27d-512d-b28e-7928b4cf62df</t>
  </si>
  <si>
    <t>2000014283021770</t>
  </si>
  <si>
    <t>13 de dezembro de 2025 11:53 hs.</t>
  </si>
  <si>
    <t>Bruno Gabriel Quero</t>
  </si>
  <si>
    <t>11901693988</t>
  </si>
  <si>
    <t>Rua Pedro Gapski Filho 16 / CEP 83020340 - Itália, São José dos Pinhais, Paraná</t>
  </si>
  <si>
    <t>83020340</t>
  </si>
  <si>
    <t>14 de dezembro | 21:41</t>
  </si>
  <si>
    <t>15 de dezembro | 11:54</t>
  </si>
  <si>
    <t>34314d24-7e8a-57f8-86fa-5e7462ad0c6a</t>
  </si>
  <si>
    <t>2000010538983301</t>
  </si>
  <si>
    <t>13 de dezembro de 2025 11:31 hs.</t>
  </si>
  <si>
    <t>Chegou em 13 de dezembro</t>
  </si>
  <si>
    <t>Sergio Rebelo de Menezes Junior</t>
  </si>
  <si>
    <t>06507351539</t>
  </si>
  <si>
    <t>Rua João de Souza Araújo 27 / Quadra H - CEP 42739215 - Itinga, Lauro de Freitas, Bahia</t>
  </si>
  <si>
    <t>Lauro de Freitas</t>
  </si>
  <si>
    <t>42739215</t>
  </si>
  <si>
    <t>13 de dezembro | 13:57</t>
  </si>
  <si>
    <t>13 de dezembro | 18:50</t>
  </si>
  <si>
    <t>b20dcc08-766d-56ae-bdf4-ae20e51d45e8</t>
  </si>
  <si>
    <t>2000010538924117</t>
  </si>
  <si>
    <t>13 de dezembro de 2025 11:27 hs.</t>
  </si>
  <si>
    <t>Renata Cristhinne Tinoco Souza</t>
  </si>
  <si>
    <t>81366698720</t>
  </si>
  <si>
    <t>Rua Sambaqui da Beirada 96 / CEP 28990222 - Coqueiral, Saquarema, Rio de Janeiro</t>
  </si>
  <si>
    <t>Saquarema</t>
  </si>
  <si>
    <t>28990222</t>
  </si>
  <si>
    <t>15 de dezembro | 14:44</t>
  </si>
  <si>
    <t>16 de dezembro | 10:30</t>
  </si>
  <si>
    <t>214ab087-8e47-5664-bd5e-03018821532f</t>
  </si>
  <si>
    <t>2000010538767809</t>
  </si>
  <si>
    <t>13 de dezembro de 2025 11:18 hs.</t>
  </si>
  <si>
    <t>Celso da Silva</t>
  </si>
  <si>
    <t>CPF 11908761830</t>
  </si>
  <si>
    <t>Rua Ocasos 18, São Paulo - CEP: 02992070, São Paulo</t>
  </si>
  <si>
    <t>11908761830</t>
  </si>
  <si>
    <t>Rua Ocasos 18 / Referencia: Casa - CEP 02992070 - Parque Panamericano, São Paulo, São Paulo</t>
  </si>
  <si>
    <t>02992070</t>
  </si>
  <si>
    <t>15 de dezembro | 18:09</t>
  </si>
  <si>
    <t>15 de dezembro | 21:00</t>
  </si>
  <si>
    <t>HENRIQUE SANTOS</t>
  </si>
  <si>
    <t>46077368339</t>
  </si>
  <si>
    <t>2000010538524233</t>
  </si>
  <si>
    <t>13 de dezembro de 2025 11:00 hs.</t>
  </si>
  <si>
    <t>Ariene Aparecida Veloso Querino</t>
  </si>
  <si>
    <t>33002955809</t>
  </si>
  <si>
    <t>Rua João Roberto Sacchi 123 / CEP 13613411 - Jardim Clube do Bosque, Leme, São Paulo</t>
  </si>
  <si>
    <t>Leme</t>
  </si>
  <si>
    <t>13613411</t>
  </si>
  <si>
    <t>15 de dezembro | 01:43</t>
  </si>
  <si>
    <t>15 de dezembro | 16:41</t>
  </si>
  <si>
    <t>2d5c46b0-0617-5be9-be29-5d555039ce93</t>
  </si>
  <si>
    <t>2000014282245898</t>
  </si>
  <si>
    <t>13 de dezembro de 2025 10:54 hs.</t>
  </si>
  <si>
    <t>VINICIUS LANG</t>
  </si>
  <si>
    <t>13687919994</t>
  </si>
  <si>
    <t>Rua Geraldo Claudino dos Santos 250 / CEP 89111288 - Gaspar Grande, Gaspar, Santa Catarina</t>
  </si>
  <si>
    <t>89111288</t>
  </si>
  <si>
    <t>17 de dezembro | 19:21</t>
  </si>
  <si>
    <t>666b9ae8-e72d-55e0-87bf-05bf2546e3c6</t>
  </si>
  <si>
    <t>2000010538364503</t>
  </si>
  <si>
    <t>13 de dezembro de 2025 10:50 hs.</t>
  </si>
  <si>
    <t>Iago de Carvalho Benevides Coite</t>
  </si>
  <si>
    <t>05057320505</t>
  </si>
  <si>
    <t>Rua Presidente Médici 38 / ACADEMIA AIRES HEALT - CEP 47813484 - Vila Amorim, Barreiras, Bahia</t>
  </si>
  <si>
    <t>Barreiras</t>
  </si>
  <si>
    <t>47813484</t>
  </si>
  <si>
    <t>15 de dezembro | 02:52</t>
  </si>
  <si>
    <t>18 de dezembro | 10:09</t>
  </si>
  <si>
    <t>d5517086-2ad5-5258-a791-a5284d92c040</t>
  </si>
  <si>
    <t>2000014282189164</t>
  </si>
  <si>
    <t>13 de dezembro de 2025 10:48 hs.</t>
  </si>
  <si>
    <t>Murillo Milani Malveira</t>
  </si>
  <si>
    <t>47823744880</t>
  </si>
  <si>
    <t>Estrada José Marques Ribeiro 1094 / CEP 07756640 - Guaturinho, Cajamar, São Paulo</t>
  </si>
  <si>
    <t>07756640</t>
  </si>
  <si>
    <t>14 de dezembro | 13:57</t>
  </si>
  <si>
    <t>14 de dezembro | 17:31</t>
  </si>
  <si>
    <t>16aa3551-6716-55a8-bec6-af69dccc2565</t>
  </si>
  <si>
    <t>2000010538310817</t>
  </si>
  <si>
    <t>13 de dezembro de 2025 10:46 hs.</t>
  </si>
  <si>
    <t>Edilberson Farias Rosa</t>
  </si>
  <si>
    <t>93511280320</t>
  </si>
  <si>
    <t>conjunto da vale rua 2 4 / conjunto da vale - CEP 65150000 - Centro, Rosário, Maranhão</t>
  </si>
  <si>
    <t>Rosário</t>
  </si>
  <si>
    <t>65150000</t>
  </si>
  <si>
    <t>15 de dezembro | 02:04</t>
  </si>
  <si>
    <t>eac0c4b0-9515-5363-af80-67da23f5af6a</t>
  </si>
  <si>
    <t>2000010538159633</t>
  </si>
  <si>
    <t>13 de dezembro de 2025 10:34 hs.</t>
  </si>
  <si>
    <t>RT INSTALACOES SOLUCOES E DESENVOLVIMENTO LTDA</t>
  </si>
  <si>
    <t>31869288000169</t>
  </si>
  <si>
    <t>Rua Romão Lores Barbosa 132 / CEP 06660060 - Jardim Santa Rita, Itapevi, São Paulo</t>
  </si>
  <si>
    <t>06660060</t>
  </si>
  <si>
    <t>14 de dezembro | 10:26</t>
  </si>
  <si>
    <t>2677d629-2a95-531b-88d3-a6f9f7d2df30</t>
  </si>
  <si>
    <t>2000010538068241</t>
  </si>
  <si>
    <t>13 de dezembro de 2025 10:29 hs.</t>
  </si>
  <si>
    <t>Rubens Lopes Junior</t>
  </si>
  <si>
    <t>04289428657</t>
  </si>
  <si>
    <t>Rua Joao Pinheiro 368 / CEP 37973000 - Cerrado, Itamogi, Minas Gerais</t>
  </si>
  <si>
    <t>Itamogi</t>
  </si>
  <si>
    <t>37973000</t>
  </si>
  <si>
    <t>17 de dezembro | 15:23</t>
  </si>
  <si>
    <t>2a2f549a-15ed-5451-98a3-c9b7cacb30ac</t>
  </si>
  <si>
    <t>2000014281885450</t>
  </si>
  <si>
    <t>13 de dezembro de 2025 10:22 hs.</t>
  </si>
  <si>
    <t>Eliane Werenicz</t>
  </si>
  <si>
    <t>48708364087</t>
  </si>
  <si>
    <t>Rua Padre Alois Kades S J 140 / Referencia: rua atras banco de olhos - CEP 91360170 - Vila Ipiranga, Porto Alegre, Rio Grande do Sul</t>
  </si>
  <si>
    <t>91360170</t>
  </si>
  <si>
    <t>14 de dezembro | 13:53</t>
  </si>
  <si>
    <t>15 de dezembro | 10:36</t>
  </si>
  <si>
    <t>b013252c-e5dc-593b-8ef0-ac01a6cf9d2e</t>
  </si>
  <si>
    <t>2000010537806785</t>
  </si>
  <si>
    <t>13 de dezembro de 2025 10:10 hs.</t>
  </si>
  <si>
    <t>Debora Penha da Gama Paiva</t>
  </si>
  <si>
    <t>09144980701</t>
  </si>
  <si>
    <t>Rua Mateus Silva 259 / Bloco 1 Entrada 52 Apto. 310 - CEP 20760480 - Inhaúma, Rio de Janeiro, Rio de Janeiro</t>
  </si>
  <si>
    <t>20760480</t>
  </si>
  <si>
    <t>14 de dezembro | 01:51</t>
  </si>
  <si>
    <t>14 de dezembro | 11:13</t>
  </si>
  <si>
    <t>62b0234b-4074-50bc-b223-3cb93e4e2f34</t>
  </si>
  <si>
    <t>2000010537403401</t>
  </si>
  <si>
    <t>13 de dezembro de 2025 09:34 hs.</t>
  </si>
  <si>
    <t>Rogerio Ferreira Rodrigues Junior</t>
  </si>
  <si>
    <t>62701628318</t>
  </si>
  <si>
    <t>Rua Macapá 470 / A Referencia: Casa com portão preto em frente ao Dáblio Studio. - CEP 60526325 - Dom Lustosa, Fortaleza, Ceará</t>
  </si>
  <si>
    <t>60526325</t>
  </si>
  <si>
    <t>15 de dezembro | 00:06</t>
  </si>
  <si>
    <t>16 de dezembro | 09:33</t>
  </si>
  <si>
    <t>9deacbd0-2cd1-5a63-9687-5799e165ea9c</t>
  </si>
  <si>
    <t>2000010537231465</t>
  </si>
  <si>
    <t>13 de dezembro de 2025 09:17 hs.</t>
  </si>
  <si>
    <t>Juliana Correa Scapin</t>
  </si>
  <si>
    <t>31219014869</t>
  </si>
  <si>
    <t>Rua Tenente Alcides Machado 171 / casa de esquina Referencia: próximo ao mercado veran mogilar - CEP 08773420 - Vila Sarah Avignon, Mogi das Cruzes, São Paulo</t>
  </si>
  <si>
    <t>08773420</t>
  </si>
  <si>
    <t>13 de dezembro | 12:56</t>
  </si>
  <si>
    <t>13 de dezembro | 20:11</t>
  </si>
  <si>
    <t>5aed255d-d4a8-5a44-8526-a1c4f0d22c85</t>
  </si>
  <si>
    <t>2000010537185123</t>
  </si>
  <si>
    <t>13 de dezembro de 2025 09:12 hs.</t>
  </si>
  <si>
    <t>CARLOS EDUARDO ALVES 06264270709</t>
  </si>
  <si>
    <t>41770331000198</t>
  </si>
  <si>
    <t>Rua Hélio do Amaral 228 / B03 apto402 - CEP 21725180 - Realengo, Rio de Janeiro, Rio de Janeiro</t>
  </si>
  <si>
    <t>21725180</t>
  </si>
  <si>
    <t>13 de dezembro | 20:52</t>
  </si>
  <si>
    <t>14 de dezembro | 12:06</t>
  </si>
  <si>
    <t>ad25d000-07c6-54e7-8d7a-9af6894c22b4</t>
  </si>
  <si>
    <t>2000014281086258</t>
  </si>
  <si>
    <t>13 de dezembro de 2025 08:54 hs.</t>
  </si>
  <si>
    <t>Fernando da Silva Hora</t>
  </si>
  <si>
    <t>36074365504</t>
  </si>
  <si>
    <t>Rua Sauípe SN / Quadra K2-Lote 18 Referencia: Condomínio Alphaville litoral norte 2 - CEP 42822032 - Alphaville (Abrantes), Camaçari, Bahia</t>
  </si>
  <si>
    <t>42822032</t>
  </si>
  <si>
    <t>13 de dezembro | 19:58</t>
  </si>
  <si>
    <t>e58062ca-a9ad-5e0c-96cf-f8f292421e0b</t>
  </si>
  <si>
    <t>2000014281044486</t>
  </si>
  <si>
    <t>13 de dezembro de 2025 08:49 hs.</t>
  </si>
  <si>
    <t>Luiz Henrique Duarte</t>
  </si>
  <si>
    <t>05929675902</t>
  </si>
  <si>
    <t>Rua Francisco de Cesário 862 / APTO 302 Referencia: 48 996268404 (KARLLA).
Deixar no apartamento 101 caso não esteja ninguém em casa. - CEP 88840000 - Centro, Urussanga, Santa Catarina</t>
  </si>
  <si>
    <t>Urussanga</t>
  </si>
  <si>
    <t>88840000</t>
  </si>
  <si>
    <t>17 de dezembro | 21:17</t>
  </si>
  <si>
    <t>9e1b119f-19af-5ab1-8b36-5bb38a8b68e9</t>
  </si>
  <si>
    <t>2000010536836601</t>
  </si>
  <si>
    <t>13 de dezembro de 2025 08:36 hs.</t>
  </si>
  <si>
    <t>Francisco de Assis Santos Nunes</t>
  </si>
  <si>
    <t>05306640540</t>
  </si>
  <si>
    <t>Vila Verde SN / casa Referencia: Na rua do bar da galega. Sentido Canada.. - CEP 48180000 - PORTO DE SAUIPE, Entre Rios, Bahia</t>
  </si>
  <si>
    <t>Entre Rios</t>
  </si>
  <si>
    <t>48180000</t>
  </si>
  <si>
    <t>15 de dezembro | 16:34</t>
  </si>
  <si>
    <t>682d49e5-5414-5f0f-b613-8646037af125</t>
  </si>
  <si>
    <t>2000014280905078</t>
  </si>
  <si>
    <t>13 de dezembro de 2025 08:31 hs.</t>
  </si>
  <si>
    <t>Joadny Dos Santos Souza</t>
  </si>
  <si>
    <t>07000976438</t>
  </si>
  <si>
    <t>Rua Estácio de Sá 735 / 1 Andar - CEP 58407390 - José Pinheiro, Campina Grande, Paraíba</t>
  </si>
  <si>
    <t>Campina Grande</t>
  </si>
  <si>
    <t>58407390</t>
  </si>
  <si>
    <t>13 de dezembro | 19:51</t>
  </si>
  <si>
    <t>14 de dezembro | 11:03</t>
  </si>
  <si>
    <t>b775281d-07da-501d-bc33-596f78bbb0f7</t>
  </si>
  <si>
    <t>2000014280811776</t>
  </si>
  <si>
    <t>13 de dezembro de 2025 08:20 hs.</t>
  </si>
  <si>
    <t>Cauan Rian Bezerra Marques</t>
  </si>
  <si>
    <t>46052750880</t>
  </si>
  <si>
    <t>Rua João Benedito de Camargo 87 / casa Referencia: Proximo a adega do Dandao - CEP 13174382 - Parque Residencial Virginio Basso, Sumaré, São Paulo</t>
  </si>
  <si>
    <t>13174382</t>
  </si>
  <si>
    <t>15 de dezembro | 02:54</t>
  </si>
  <si>
    <t>15 de dezembro | 11:25</t>
  </si>
  <si>
    <t>651d9008-a3e2-58d2-a0d1-3320019cbddc</t>
  </si>
  <si>
    <t>2000014280783812</t>
  </si>
  <si>
    <t>13 de dezembro de 2025 08:16 hs.</t>
  </si>
  <si>
    <t>Rodrigo Souza Adelino</t>
  </si>
  <si>
    <t>27266934826</t>
  </si>
  <si>
    <t>Avenida Lúcio Costa 4666 / apto 213 Referencia: Praia rio , próximo posto 6 barra ao lado do zona sul - CEP 22630011 - Barra da Tijuca, Rio de Janeiro, Rio de Janeiro</t>
  </si>
  <si>
    <t>22630011</t>
  </si>
  <si>
    <t>16 de dezembro | 10:37</t>
  </si>
  <si>
    <t>5d584ed7-7921-5ef5-9b6d-110900c66476</t>
  </si>
  <si>
    <t>2000010536561887</t>
  </si>
  <si>
    <t>13 de dezembro de 2025 07:56 hs.</t>
  </si>
  <si>
    <t>Leder Eduardo da Silva Cerqueira</t>
  </si>
  <si>
    <t>03338803583</t>
  </si>
  <si>
    <t>Rua Formosa 11 / casa da árvore Referencia: próximo ao bar de NiL - CEP 40315320 - Cidade Nova, Salvador, Bahia</t>
  </si>
  <si>
    <t>40315320</t>
  </si>
  <si>
    <t>14 de dezembro | 10:56</t>
  </si>
  <si>
    <t>062ef404-9843-5186-8b79-64e93f17a2af</t>
  </si>
  <si>
    <t>2000014280694046</t>
  </si>
  <si>
    <t>13 de dezembro de 2025 07:49 hs.</t>
  </si>
  <si>
    <t>WB EXPEDICOES E TURISMO LTDA</t>
  </si>
  <si>
    <t>07089300000138</t>
  </si>
  <si>
    <t>Rua Itupava 1299 / Loja 26 Referencia: Loja 26 - CEP 80040455 - Hugo Lange, Curitiba, Paraná</t>
  </si>
  <si>
    <t>80040455</t>
  </si>
  <si>
    <t>15 de dezembro | 12:46</t>
  </si>
  <si>
    <t>fa9538bc-8293-515b-bcd8-ae5f95f3dbf2</t>
  </si>
  <si>
    <t>2000010536508405</t>
  </si>
  <si>
    <t>13 de dezembro de 2025 07:48 hs.</t>
  </si>
  <si>
    <t>Francisca Maria Santos da Silva</t>
  </si>
  <si>
    <t>49292110187</t>
  </si>
  <si>
    <t>Quadra QR 327 Conjunto 4 43 / casa - CEP 72311104 - Samambaia Sul (Samambaia), Brasília, Distrito Federal</t>
  </si>
  <si>
    <t>72311104</t>
  </si>
  <si>
    <t>13 de dezembro | 14:27</t>
  </si>
  <si>
    <t>394d256c-f3de-539e-8b0c-7ecaaa49171b</t>
  </si>
  <si>
    <t>2000010536487885</t>
  </si>
  <si>
    <t>13 de dezembro de 2025 07:46 hs.</t>
  </si>
  <si>
    <t>50.045.069 bruno azevedo souza</t>
  </si>
  <si>
    <t>50045069000100</t>
  </si>
  <si>
    <t>Rua Júlio de Mesquita Filho 1899 / Casa - CEP 15703020 - Jardim América - Segunda Parte, Jales, São Paulo</t>
  </si>
  <si>
    <t>15703020</t>
  </si>
  <si>
    <t>14 de dezembro | 04:53</t>
  </si>
  <si>
    <t>16 de dezembro | 13:09</t>
  </si>
  <si>
    <t>ef210cd8-1769-5f13-a085-ebb8605a6399</t>
  </si>
  <si>
    <t>2000014280582844</t>
  </si>
  <si>
    <t>13 de dezembro de 2025 07:30 hs.</t>
  </si>
  <si>
    <t>Wallace David Senra Velloso</t>
  </si>
  <si>
    <t>11740894669</t>
  </si>
  <si>
    <t>Rua Açaí 155 / CEP 36083070 - Loteamento Amazônia (Francisco Bernardino), Juiz de Fora, Minas Gerais</t>
  </si>
  <si>
    <t>36083070</t>
  </si>
  <si>
    <t>14 de dezembro | 00:24</t>
  </si>
  <si>
    <t>14 de dezembro | 13:21</t>
  </si>
  <si>
    <t>8c4bd72d-1ac4-54cf-a178-51185ca2ced7</t>
  </si>
  <si>
    <t>2000010536402797</t>
  </si>
  <si>
    <t>13 de dezembro de 2025 07:28 hs.</t>
  </si>
  <si>
    <t>Rodrigo Jonsson da Silva</t>
  </si>
  <si>
    <t>CPF 41368248829</t>
  </si>
  <si>
    <t>Rua Clemente Ferreira 238, São Paulo - CEP: 02723040, São Paulo</t>
  </si>
  <si>
    <t>41368248829</t>
  </si>
  <si>
    <t>Rua Clemente Ferreira 238 / Casa 3 interfonar  Referencia: Condomínio vila francesa - CEP 02723040 - Vila Siqueira (Zona Norte), São Paulo, São Paulo</t>
  </si>
  <si>
    <t>02723040</t>
  </si>
  <si>
    <t>15 de dezembro | 18:24</t>
  </si>
  <si>
    <t>15 de dezembro | 20:56</t>
  </si>
  <si>
    <t>ELVIS  LEANDRO</t>
  </si>
  <si>
    <t>46076696654</t>
  </si>
  <si>
    <t>2000010535813777</t>
  </si>
  <si>
    <t>13 de dezembro de 2025 04:18 hs.</t>
  </si>
  <si>
    <t>Ennio de Araujo Flecha Neto</t>
  </si>
  <si>
    <t>CPF 21659267854</t>
  </si>
  <si>
    <t>Rua Cayowaá 1373, São Paulo - CEP: 05018001, São Paulo</t>
  </si>
  <si>
    <t>21659267854</t>
  </si>
  <si>
    <t>Rua Cayowaá 1373 / Casa 09 OU VIZINHOS Referencia: se ninguem atender deixar com algum vizinho obrigado - CEP 05018001 - Perdizes, São Paulo, São Paulo</t>
  </si>
  <si>
    <t>05018001</t>
  </si>
  <si>
    <t>15 de dezembro | 18:34</t>
  </si>
  <si>
    <t>15 de dezembro | 22:50</t>
  </si>
  <si>
    <t>AMANDA SA CARVALHO</t>
  </si>
  <si>
    <t>46076177709</t>
  </si>
  <si>
    <t>2000010534463335</t>
  </si>
  <si>
    <t>13 de dezembro de 2025 00:22 hs.</t>
  </si>
  <si>
    <t>Lucas Araujo de Morais</t>
  </si>
  <si>
    <t>08551048643</t>
  </si>
  <si>
    <t>RUA MAJOR CARVALHO 655 / CEP 38140000 - Bela Vista, Prata, Minas Gerais</t>
  </si>
  <si>
    <t>Prata</t>
  </si>
  <si>
    <t>38140000</t>
  </si>
  <si>
    <t>15 de dezembro | 16:47</t>
  </si>
  <si>
    <t>16 de dezembro | 11:49</t>
  </si>
  <si>
    <t>MEL46075680523LMFFF01</t>
  </si>
</sst>
</file>

<file path=xl/styles.xml><?xml version="1.0" encoding="utf-8"?>
<styleSheet xmlns="http://schemas.openxmlformats.org/spreadsheetml/2006/main">
  <numFmts count="0"/>
  <fonts count="184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9.0"/>
      <b val="true"/>
      <u val="none"/>
      <color rgb="FFA61C00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  <font>
      <name val="Calibri"/>
      <sz val="10.0"/>
      <u val="single"/>
      <color rgb="FF1218DC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13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A61C00"/>
      </bottom>
    </border>
    <border>
      <left style="thin"/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/>
      <top style="thin">
        <color rgb="FFA61C00"/>
      </top>
      <bottom style="thin">
        <color rgb="FFA61C00"/>
      </bottom>
    </border>
    <border>
      <left style="thin">
        <color rgb="FFA61C00"/>
      </left>
      <right style="thin">
        <color rgb="FFA61C00"/>
      </right>
      <top style="thin">
        <color rgb="FFA61C00"/>
      </top>
      <bottom style="thin">
        <color rgb="FFA61C00"/>
      </bottom>
    </border>
  </borders>
  <cellStyleXfs count="1">
    <xf numFmtId="0" fontId="0" fillId="0" borderId="0"/>
  </cellStyleXfs>
  <cellXfs count="194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12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8" xfId="0" applyFont="true" applyFill="true" applyAlignment="true" applyBorder="true">
      <alignment horizontal="left" vertical="center" wrapText="false"/>
      <protection locked="false"/>
    </xf>
    <xf numFmtId="0" fontId="17" fillId="0" borderId="0" xfId="0" applyFont="true" applyAlignment="true" applyBorder="true">
      <alignment vertical="center" wrapText="false"/>
      <protection locked="false"/>
    </xf>
    <xf numFmtId="0" fontId="18" fillId="0" borderId="12" xfId="0" applyFont="true" applyAlignment="true" applyBorder="true">
      <alignment vertical="center" wrapText="false"/>
      <protection locked="false"/>
    </xf>
    <xf numFmtId="0" fontId="19" fillId="0" borderId="12" xfId="0" applyFont="true" applyAlignment="true" applyBorder="true">
      <alignment vertical="center" wrapText="false"/>
      <protection locked="false"/>
    </xf>
    <xf numFmtId="0" fontId="20" fillId="0" borderId="12" xfId="0" applyFont="true" applyAlignment="true" applyBorder="true">
      <alignment vertical="center" wrapText="false"/>
      <protection locked="false"/>
    </xf>
    <xf numFmtId="0" fontId="21" fillId="0" borderId="12" xfId="0" applyFont="true" applyAlignment="true" applyBorder="true">
      <alignment vertical="center" wrapText="false"/>
      <protection locked="false"/>
    </xf>
    <xf numFmtId="0" fontId="22" fillId="0" borderId="12" xfId="0" applyFont="true" applyAlignment="true" applyBorder="true">
      <alignment vertical="center" wrapText="false"/>
      <protection locked="false"/>
    </xf>
    <xf numFmtId="0" fontId="23" fillId="0" borderId="12" xfId="0" applyFont="true" applyAlignment="true" applyBorder="true">
      <alignment vertical="center" wrapText="false"/>
      <protection locked="false"/>
    </xf>
    <xf numFmtId="0" fontId="24" fillId="0" borderId="12" xfId="0" applyFont="true" applyAlignment="true" applyBorder="true">
      <alignment vertical="center" wrapText="false"/>
      <protection locked="false"/>
    </xf>
    <xf numFmtId="0" fontId="25" fillId="0" borderId="0" xfId="0" applyFont="true" applyAlignment="true" applyBorder="true">
      <alignment vertical="center" wrapText="false"/>
      <protection locked="false"/>
    </xf>
    <xf numFmtId="0" fontId="26" fillId="0" borderId="12" xfId="0" applyFont="true" applyAlignment="true" applyBorder="true">
      <alignment vertical="center" wrapText="false"/>
      <protection locked="false"/>
    </xf>
    <xf numFmtId="0" fontId="27" fillId="0" borderId="12" xfId="0" applyFont="true" applyAlignment="true" applyBorder="true">
      <alignment vertical="center" wrapText="false"/>
      <protection locked="false"/>
    </xf>
    <xf numFmtId="0" fontId="28" fillId="0" borderId="12" xfId="0" applyFont="true" applyAlignment="true" applyBorder="true">
      <alignment vertical="center" wrapText="false"/>
      <protection locked="false"/>
    </xf>
    <xf numFmtId="0" fontId="29" fillId="0" borderId="12" xfId="0" applyFont="true" applyAlignment="true" applyBorder="true">
      <alignment vertical="center" wrapText="false"/>
      <protection locked="false"/>
    </xf>
    <xf numFmtId="0" fontId="30" fillId="0" borderId="0" xfId="0" applyFont="true" applyAlignment="true" applyBorder="true">
      <alignment vertical="center" wrapText="false"/>
      <protection locked="false"/>
    </xf>
    <xf numFmtId="0" fontId="31" fillId="0" borderId="12" xfId="0" applyFont="true" applyAlignment="true" applyBorder="true">
      <alignment vertical="center" wrapText="false"/>
      <protection locked="false"/>
    </xf>
    <xf numFmtId="0" fontId="32" fillId="0" borderId="12" xfId="0" applyFont="true" applyAlignment="true" applyBorder="true">
      <alignment vertical="center" wrapText="false"/>
      <protection locked="false"/>
    </xf>
    <xf numFmtId="0" fontId="33" fillId="0" borderId="12" xfId="0" applyFont="true" applyAlignment="true" applyBorder="true">
      <alignment vertical="center" wrapText="false"/>
      <protection locked="false"/>
    </xf>
    <xf numFmtId="0" fontId="34" fillId="0" borderId="12" xfId="0" applyFont="true" applyAlignment="true" applyBorder="true">
      <alignment vertical="center" wrapText="false"/>
      <protection locked="false"/>
    </xf>
    <xf numFmtId="0" fontId="35" fillId="0" borderId="0" xfId="0" applyFont="true" applyAlignment="true" applyBorder="true">
      <alignment vertical="center" wrapText="false"/>
      <protection locked="false"/>
    </xf>
    <xf numFmtId="0" fontId="36" fillId="21" borderId="0" xfId="0" applyFont="true" applyFill="true" applyAlignment="true" applyBorder="true">
      <alignment vertical="center" wrapText="false"/>
      <protection locked="false"/>
    </xf>
    <xf numFmtId="0" fontId="37" fillId="21" borderId="0" xfId="0" applyFont="true" applyFill="true" applyAlignment="true" applyBorder="true">
      <alignment vertical="center" wrapText="false"/>
      <protection locked="false"/>
    </xf>
    <xf numFmtId="0" fontId="38" fillId="21" borderId="0" xfId="0" applyFont="true" applyFill="true" applyAlignment="true" applyBorder="true">
      <alignment vertical="center" wrapText="false"/>
      <protection locked="false"/>
    </xf>
    <xf numFmtId="0" fontId="39" fillId="21" borderId="0" xfId="0" applyFont="true" applyFill="true" applyAlignment="true" applyBorder="true">
      <alignment vertical="center" wrapText="false"/>
      <protection locked="false"/>
    </xf>
    <xf numFmtId="0" fontId="40" fillId="21" borderId="0" xfId="0" applyFont="true" applyFill="true" applyAlignment="true" applyBorder="true">
      <alignment vertical="center" wrapText="false"/>
      <protection locked="false"/>
    </xf>
    <xf numFmtId="0" fontId="41" fillId="21" borderId="0" xfId="0" applyFont="true" applyFill="true" applyAlignment="true" applyBorder="true">
      <alignment vertical="center" wrapText="false"/>
      <protection locked="false"/>
    </xf>
    <xf numFmtId="0" fontId="42" fillId="21" borderId="0" xfId="0" applyFont="true" applyFill="true" applyAlignment="true" applyBorder="true">
      <alignment horizontal="right" vertical="center" wrapText="false"/>
      <protection locked="false"/>
    </xf>
    <xf numFmtId="0" fontId="43" fillId="21" borderId="0" xfId="0" applyFont="true" applyFill="true" applyAlignment="true" applyBorder="true">
      <alignment horizontal="right" vertical="center" wrapText="false"/>
      <protection locked="false"/>
    </xf>
    <xf numFmtId="0" fontId="44" fillId="21" borderId="0" xfId="0" applyFont="true" applyFill="true" applyAlignment="true" applyBorder="true">
      <alignment horizontal="right" vertical="center" wrapText="false"/>
      <protection locked="false"/>
    </xf>
    <xf numFmtId="0" fontId="45" fillId="21" borderId="0" xfId="0" applyFont="true" applyFill="true" applyAlignment="true" applyBorder="true">
      <alignment horizontal="right" vertical="center" wrapText="false"/>
      <protection locked="false"/>
    </xf>
    <xf numFmtId="0" fontId="46" fillId="21" borderId="0" xfId="0" applyFont="true" applyFill="true" applyAlignment="true" applyBorder="true">
      <alignment horizontal="right" vertical="center" wrapText="false"/>
      <protection locked="false"/>
    </xf>
    <xf numFmtId="0" fontId="47" fillId="21" borderId="0" xfId="0" applyFont="true" applyFill="true" applyAlignment="true" applyBorder="true">
      <alignment horizontal="right" vertical="center" wrapText="false"/>
      <protection locked="false"/>
    </xf>
    <xf numFmtId="0" fontId="48" fillId="21" borderId="0" xfId="0" applyFont="true" applyFill="true" applyAlignment="true" applyBorder="true">
      <alignment horizontal="right" vertical="center" wrapText="false"/>
      <protection locked="false"/>
    </xf>
    <xf numFmtId="0" fontId="49" fillId="21" borderId="0" xfId="0" applyFont="true" applyFill="true" applyAlignment="true" applyBorder="true">
      <alignment vertical="center" wrapText="false"/>
      <protection locked="false"/>
    </xf>
    <xf numFmtId="0" fontId="50" fillId="21" borderId="0" xfId="0" applyFont="true" applyFill="true" applyAlignment="true" applyBorder="true">
      <alignment vertical="center" wrapText="false"/>
      <protection locked="false"/>
    </xf>
    <xf numFmtId="0" fontId="51" fillId="21" borderId="0" xfId="0" applyFont="true" applyFill="true" applyAlignment="true" applyBorder="true">
      <alignment horizontal="right" vertical="center" wrapText="false"/>
      <protection locked="false"/>
    </xf>
    <xf numFmtId="0" fontId="52" fillId="21" borderId="0" xfId="0" applyFont="true" applyFill="true" applyAlignment="true" applyBorder="true">
      <alignment horizontal="right" vertical="center" wrapText="false"/>
      <protection locked="false"/>
    </xf>
    <xf numFmtId="0" fontId="53" fillId="21" borderId="0" xfId="0" applyFont="true" applyFill="true" applyAlignment="true" applyBorder="true">
      <alignment vertical="center" wrapText="false"/>
      <protection locked="false"/>
    </xf>
    <xf numFmtId="0" fontId="54" fillId="21" borderId="0" xfId="0" applyFont="true" applyFill="true" applyAlignment="true" applyBorder="true">
      <alignment vertical="center" wrapText="false"/>
      <protection locked="false"/>
    </xf>
    <xf numFmtId="0" fontId="55" fillId="21" borderId="0" xfId="0" applyFont="true" applyFill="true" applyAlignment="true" applyBorder="true">
      <alignment vertical="center" wrapText="false"/>
      <protection locked="false"/>
    </xf>
    <xf numFmtId="0" fontId="56" fillId="21" borderId="0" xfId="0" applyFont="true" applyFill="true" applyAlignment="true" applyBorder="true">
      <alignment vertical="center" wrapText="false"/>
      <protection locked="false"/>
    </xf>
    <xf numFmtId="0" fontId="57" fillId="21" borderId="0" xfId="0" applyFont="true" applyFill="true" applyAlignment="true" applyBorder="true">
      <alignment vertical="center" wrapText="false"/>
      <protection locked="false"/>
    </xf>
    <xf numFmtId="0" fontId="58" fillId="21" borderId="0" xfId="0" applyFont="true" applyFill="true" applyAlignment="true" applyBorder="true">
      <alignment vertical="center" wrapText="false"/>
      <protection locked="false"/>
    </xf>
    <xf numFmtId="0" fontId="59" fillId="21" borderId="0" xfId="0" applyFont="true" applyFill="true" applyAlignment="true" applyBorder="true">
      <alignment vertical="center" wrapText="false"/>
      <protection locked="false"/>
    </xf>
    <xf numFmtId="0" fontId="60" fillId="21" borderId="0" xfId="0" applyFont="true" applyFill="true" applyAlignment="true" applyBorder="true">
      <alignment horizontal="right" vertical="center" wrapText="false"/>
      <protection locked="false"/>
    </xf>
    <xf numFmtId="0" fontId="61" fillId="21" borderId="0" xfId="0" applyFont="true" applyFill="true" applyAlignment="true" applyBorder="true">
      <alignment horizontal="right" vertical="center" wrapText="false"/>
      <protection locked="false"/>
    </xf>
    <xf numFmtId="0" fontId="62" fillId="21" borderId="0" xfId="0" applyFont="true" applyFill="true" applyAlignment="true" applyBorder="true">
      <alignment vertical="center" wrapText="false"/>
      <protection locked="false"/>
    </xf>
    <xf numFmtId="0" fontId="63" fillId="21" borderId="0" xfId="0" applyFont="true" applyFill="true" applyAlignment="true" applyBorder="true">
      <alignment vertical="center" wrapText="false"/>
      <protection locked="false"/>
    </xf>
    <xf numFmtId="0" fontId="64" fillId="21" borderId="0" xfId="0" applyFont="true" applyFill="true" applyAlignment="true" applyBorder="true">
      <alignment vertical="center" wrapText="false"/>
      <protection locked="false"/>
    </xf>
    <xf numFmtId="0" fontId="65" fillId="21" borderId="0" xfId="0" applyFont="true" applyFill="true" applyAlignment="true" applyBorder="true">
      <alignment vertical="center" wrapText="false"/>
      <protection locked="false"/>
    </xf>
    <xf numFmtId="0" fontId="66" fillId="21" borderId="0" xfId="0" applyFont="true" applyFill="true" applyAlignment="true" applyBorder="true">
      <alignment vertical="center" wrapText="false"/>
      <protection locked="false"/>
    </xf>
    <xf numFmtId="0" fontId="67" fillId="21" borderId="0" xfId="0" applyFont="true" applyFill="true" applyAlignment="true" applyBorder="true">
      <alignment vertical="center" wrapText="false"/>
      <protection locked="false"/>
    </xf>
    <xf numFmtId="0" fontId="68" fillId="21" borderId="0" xfId="0" applyFont="true" applyFill="true" applyAlignment="true" applyBorder="true">
      <alignment vertical="center" wrapText="false"/>
      <protection locked="false"/>
    </xf>
    <xf numFmtId="0" fontId="69" fillId="21" borderId="0" xfId="0" applyFont="true" applyFill="true" applyAlignment="true" applyBorder="true">
      <alignment vertical="center" wrapText="false"/>
      <protection locked="false"/>
    </xf>
    <xf numFmtId="0" fontId="70" fillId="21" borderId="0" xfId="0" applyFont="true" applyFill="true" applyAlignment="true" applyBorder="true">
      <alignment vertical="center" wrapText="false"/>
      <protection locked="false"/>
    </xf>
    <xf numFmtId="0" fontId="71" fillId="21" borderId="0" xfId="0" applyFont="true" applyFill="true" applyAlignment="true" applyBorder="true">
      <alignment vertical="center" wrapText="false"/>
      <protection locked="false"/>
    </xf>
    <xf numFmtId="0" fontId="72" fillId="21" borderId="0" xfId="0" applyFont="true" applyFill="true" applyAlignment="true" applyBorder="true">
      <alignment vertical="center" wrapText="false"/>
      <protection locked="false"/>
    </xf>
    <xf numFmtId="0" fontId="73" fillId="21" borderId="0" xfId="0" applyFont="true" applyFill="true" applyAlignment="true" applyBorder="true">
      <alignment vertical="center" wrapText="false"/>
      <protection locked="false"/>
    </xf>
    <xf numFmtId="0" fontId="74" fillId="21" borderId="0" xfId="0" applyFont="true" applyFill="true" applyAlignment="true" applyBorder="true">
      <alignment vertical="center" wrapText="false"/>
      <protection locked="false"/>
    </xf>
    <xf numFmtId="0" fontId="75" fillId="21" borderId="0" xfId="0" applyFont="true" applyFill="true" applyAlignment="true" applyBorder="true">
      <alignment vertical="center" wrapText="false"/>
      <protection locked="false"/>
    </xf>
    <xf numFmtId="0" fontId="76" fillId="21" borderId="0" xfId="0" applyFont="true" applyFill="true" applyAlignment="true" applyBorder="true">
      <alignment vertical="center" wrapText="false"/>
      <protection locked="false"/>
    </xf>
    <xf numFmtId="0" fontId="77" fillId="21" borderId="0" xfId="0" applyFont="true" applyFill="true" applyAlignment="true" applyBorder="true">
      <alignment vertical="center" wrapText="false"/>
      <protection locked="false"/>
    </xf>
    <xf numFmtId="0" fontId="78" fillId="21" borderId="0" xfId="0" applyFont="true" applyFill="true" applyAlignment="true" applyBorder="true">
      <alignment vertical="center" wrapText="false"/>
      <protection locked="false"/>
    </xf>
    <xf numFmtId="0" fontId="79" fillId="21" borderId="0" xfId="0" applyFont="true" applyFill="true" applyAlignment="true" applyBorder="true">
      <alignment vertical="center" wrapText="false"/>
      <protection locked="false"/>
    </xf>
    <xf numFmtId="0" fontId="80" fillId="21" borderId="0" xfId="0" applyFont="true" applyFill="true" applyAlignment="true" applyBorder="true">
      <alignment vertical="center" wrapText="false"/>
      <protection locked="false"/>
    </xf>
    <xf numFmtId="0" fontId="81" fillId="21" borderId="0" xfId="0" applyFont="true" applyFill="true" applyAlignment="true" applyBorder="true">
      <alignment vertical="center" wrapText="false"/>
      <protection locked="false"/>
    </xf>
    <xf numFmtId="0" fontId="82" fillId="21" borderId="0" xfId="0" applyFont="true" applyFill="true" applyAlignment="true" applyBorder="true">
      <alignment vertical="center" wrapText="false"/>
      <protection locked="false"/>
    </xf>
    <xf numFmtId="0" fontId="83" fillId="21" borderId="0" xfId="0" applyFont="true" applyFill="true" applyAlignment="true" applyBorder="true">
      <alignment vertical="center" wrapText="false"/>
      <protection locked="false"/>
    </xf>
    <xf numFmtId="0" fontId="84" fillId="21" borderId="0" xfId="0" applyFont="true" applyFill="true" applyAlignment="true" applyBorder="true">
      <alignment vertical="center" wrapText="false"/>
      <protection locked="false"/>
    </xf>
    <xf numFmtId="0" fontId="85" fillId="21" borderId="0" xfId="0" applyFont="true" applyFill="true" applyAlignment="true" applyBorder="true">
      <alignment vertical="center" wrapText="false"/>
      <protection locked="false"/>
    </xf>
    <xf numFmtId="0" fontId="86" fillId="21" borderId="0" xfId="0" applyFont="true" applyFill="true" applyAlignment="true" applyBorder="true">
      <alignment vertical="center" wrapText="false"/>
      <protection locked="false"/>
    </xf>
    <xf numFmtId="0" fontId="87" fillId="21" borderId="0" xfId="0" applyFont="true" applyFill="true" applyAlignment="true" applyBorder="true">
      <alignment vertical="center" wrapText="false"/>
      <protection locked="false"/>
    </xf>
    <xf numFmtId="0" fontId="88" fillId="21" borderId="0" xfId="0" applyFont="true" applyFill="true" applyAlignment="true" applyBorder="true">
      <alignment vertical="center" wrapText="false"/>
      <protection locked="false"/>
    </xf>
    <xf numFmtId="0" fontId="89" fillId="21" borderId="0" xfId="0" applyFont="true" applyFill="true" applyAlignment="true" applyBorder="true">
      <alignment vertical="center" wrapText="false"/>
      <protection locked="false"/>
    </xf>
    <xf numFmtId="0" fontId="90" fillId="21" borderId="0" xfId="0" applyFont="true" applyFill="true" applyAlignment="true" applyBorder="true">
      <alignment vertical="center" wrapText="false"/>
      <protection locked="false"/>
    </xf>
    <xf numFmtId="0" fontId="91" fillId="21" borderId="0" xfId="0" applyFont="true" applyFill="true" applyAlignment="true" applyBorder="true">
      <alignment vertical="center" wrapText="false"/>
      <protection locked="false"/>
    </xf>
    <xf numFmtId="0" fontId="92" fillId="21" borderId="0" xfId="0" applyFont="true" applyFill="true" applyAlignment="true" applyBorder="true">
      <alignment vertical="center" wrapText="false"/>
      <protection locked="false"/>
    </xf>
    <xf numFmtId="0" fontId="93" fillId="21" borderId="0" xfId="0" applyFont="true" applyFill="true" applyAlignment="true" applyBorder="true">
      <alignment vertical="center" wrapText="false"/>
      <protection locked="false"/>
    </xf>
    <xf numFmtId="0" fontId="94" fillId="21" borderId="0" xfId="0" applyFont="true" applyFill="true" applyAlignment="true" applyBorder="true">
      <alignment vertical="center" wrapText="false"/>
      <protection locked="false"/>
    </xf>
    <xf numFmtId="0" fontId="95" fillId="21" borderId="0" xfId="0" applyFont="true" applyFill="true" applyAlignment="true" applyBorder="true">
      <alignment vertical="center" wrapText="false"/>
      <protection locked="false"/>
    </xf>
    <xf numFmtId="0" fontId="96" fillId="21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horizontal="right" vertical="center" wrapText="false"/>
      <protection locked="false"/>
    </xf>
    <xf numFmtId="0" fontId="104" fillId="23" borderId="0" xfId="0" applyFont="true" applyFill="true" applyAlignment="true" applyBorder="true">
      <alignment horizontal="right" vertical="center" wrapText="false"/>
      <protection locked="false"/>
    </xf>
    <xf numFmtId="0" fontId="105" fillId="23" borderId="0" xfId="0" applyFont="true" applyFill="true" applyAlignment="true" applyBorder="true">
      <alignment horizontal="right" vertical="center" wrapText="false"/>
      <protection locked="false"/>
    </xf>
    <xf numFmtId="0" fontId="106" fillId="23" borderId="0" xfId="0" applyFont="true" applyFill="true" applyAlignment="true" applyBorder="true">
      <alignment horizontal="right" vertical="center" wrapText="false"/>
      <protection locked="false"/>
    </xf>
    <xf numFmtId="0" fontId="107" fillId="23" borderId="0" xfId="0" applyFont="true" applyFill="true" applyAlignment="true" applyBorder="true">
      <alignment horizontal="right" vertical="center" wrapText="false"/>
      <protection locked="false"/>
    </xf>
    <xf numFmtId="0" fontId="108" fillId="23" borderId="0" xfId="0" applyFont="true" applyFill="true" applyAlignment="true" applyBorder="true">
      <alignment horizontal="right" vertical="center" wrapText="false"/>
      <protection locked="false"/>
    </xf>
    <xf numFmtId="0" fontId="109" fillId="23" borderId="0" xfId="0" applyFont="true" applyFill="true" applyAlignment="true" applyBorder="true">
      <alignment horizontal="right"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horizontal="right" vertical="center" wrapText="false"/>
      <protection locked="false"/>
    </xf>
    <xf numFmtId="0" fontId="113" fillId="23" borderId="0" xfId="0" applyFont="true" applyFill="true" applyAlignment="true" applyBorder="true">
      <alignment horizontal="right"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horizontal="right" vertical="center" wrapText="false"/>
      <protection locked="false"/>
    </xf>
    <xf numFmtId="0" fontId="122" fillId="23" borderId="0" xfId="0" applyFont="true" applyFill="true" applyAlignment="true" applyBorder="true">
      <alignment horizontal="right"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  <xf numFmtId="0" fontId="139" fillId="23" borderId="0" xfId="0" applyFont="true" applyFill="true" applyAlignment="true" applyBorder="true">
      <alignment vertical="center" wrapText="false"/>
      <protection locked="false"/>
    </xf>
    <xf numFmtId="0" fontId="140" fillId="23" borderId="0" xfId="0" applyFont="true" applyFill="true" applyAlignment="true" applyBorder="true">
      <alignment vertical="center" wrapText="false"/>
      <protection locked="false"/>
    </xf>
    <xf numFmtId="0" fontId="141" fillId="23" borderId="0" xfId="0" applyFont="true" applyFill="true" applyAlignment="true" applyBorder="true">
      <alignment vertical="center" wrapText="false"/>
      <protection locked="false"/>
    </xf>
    <xf numFmtId="0" fontId="142" fillId="23" borderId="0" xfId="0" applyFont="true" applyFill="true" applyAlignment="true" applyBorder="true">
      <alignment vertical="center" wrapText="false"/>
      <protection locked="false"/>
    </xf>
    <xf numFmtId="0" fontId="143" fillId="23" borderId="0" xfId="0" applyFont="true" applyFill="true" applyAlignment="true" applyBorder="true">
      <alignment horizontal="right" vertical="center" wrapText="false"/>
      <protection locked="false"/>
    </xf>
    <xf numFmtId="0" fontId="144" fillId="23" borderId="0" xfId="0" applyFont="true" applyFill="true" applyAlignment="true" applyBorder="true">
      <alignment vertical="center" wrapText="false"/>
      <protection locked="false"/>
    </xf>
    <xf numFmtId="0" fontId="145" fillId="23" borderId="0" xfId="0" applyFont="true" applyFill="true" applyAlignment="true" applyBorder="true">
      <alignment vertical="center" wrapText="false"/>
      <protection locked="false"/>
    </xf>
    <xf numFmtId="0" fontId="146" fillId="23" borderId="0" xfId="0" applyFont="true" applyFill="true" applyAlignment="true" applyBorder="true">
      <alignment vertical="center" wrapText="false"/>
      <protection locked="false"/>
    </xf>
    <xf numFmtId="0" fontId="147" fillId="23" borderId="0" xfId="0" applyFont="true" applyFill="true" applyAlignment="true" applyBorder="true">
      <alignment vertical="center" wrapText="false"/>
      <protection locked="false"/>
    </xf>
    <xf numFmtId="0" fontId="148" fillId="23" borderId="0" xfId="0" applyFont="true" applyFill="true" applyAlignment="true" applyBorder="true">
      <alignment vertical="center" wrapText="false"/>
      <protection locked="false"/>
    </xf>
    <xf numFmtId="0" fontId="149" fillId="23" borderId="0" xfId="0" applyFont="true" applyFill="true" applyAlignment="true" applyBorder="true">
      <alignment vertical="center" wrapText="false"/>
      <protection locked="false"/>
    </xf>
    <xf numFmtId="0" fontId="150" fillId="23" borderId="0" xfId="0" applyFont="true" applyFill="true" applyAlignment="true" applyBorder="true">
      <alignment vertical="center" wrapText="false"/>
      <protection locked="false"/>
    </xf>
    <xf numFmtId="0" fontId="151" fillId="23" borderId="0" xfId="0" applyFont="true" applyFill="true" applyAlignment="true" applyBorder="true">
      <alignment vertical="center" wrapText="false"/>
      <protection locked="false"/>
    </xf>
    <xf numFmtId="0" fontId="152" fillId="23" borderId="0" xfId="0" applyFont="true" applyFill="true" applyAlignment="true" applyBorder="true">
      <alignment vertical="center" wrapText="false"/>
      <protection locked="false"/>
    </xf>
    <xf numFmtId="0" fontId="153" fillId="23" borderId="0" xfId="0" applyFont="true" applyFill="true" applyAlignment="true" applyBorder="true">
      <alignment vertical="center" wrapText="false"/>
      <protection locked="false"/>
    </xf>
    <xf numFmtId="0" fontId="154" fillId="23" borderId="0" xfId="0" applyFont="true" applyFill="true" applyAlignment="true" applyBorder="true">
      <alignment vertical="center" wrapText="false"/>
      <protection locked="false"/>
    </xf>
    <xf numFmtId="0" fontId="155" fillId="23" borderId="0" xfId="0" applyFont="true" applyFill="true" applyAlignment="true" applyBorder="true">
      <alignment vertical="center" wrapText="false"/>
      <protection locked="false"/>
    </xf>
    <xf numFmtId="0" fontId="156" fillId="23" borderId="0" xfId="0" applyFont="true" applyFill="true" applyAlignment="true" applyBorder="true">
      <alignment horizontal="right" vertical="center" wrapText="false"/>
      <protection locked="false"/>
    </xf>
    <xf numFmtId="0" fontId="157" fillId="23" borderId="0" xfId="0" applyFont="true" applyFill="true" applyAlignment="true" applyBorder="true">
      <alignment vertical="center" wrapText="false"/>
      <protection locked="false"/>
    </xf>
    <xf numFmtId="0" fontId="158" fillId="23" borderId="0" xfId="0" applyFont="true" applyFill="true" applyAlignment="true" applyBorder="true">
      <alignment vertical="center" wrapText="false"/>
      <protection locked="false"/>
    </xf>
    <xf numFmtId="0" fontId="159" fillId="23" borderId="0" xfId="0" applyFont="true" applyFill="true" applyAlignment="true" applyBorder="true">
      <alignment vertical="center" wrapText="false"/>
      <protection locked="false"/>
    </xf>
    <xf numFmtId="0" fontId="160" fillId="0" borderId="12" xfId="0" applyFont="true" applyAlignment="true" applyBorder="true">
      <alignment vertical="center" wrapText="false"/>
      <protection locked="false"/>
    </xf>
    <xf numFmtId="0" fontId="161" fillId="0" borderId="12" xfId="0" applyFont="true" applyAlignment="true" applyBorder="true">
      <alignment vertical="center" wrapText="false"/>
      <protection locked="false"/>
    </xf>
    <xf numFmtId="0" fontId="162" fillId="0" borderId="12" xfId="0" applyFont="true" applyAlignment="true" applyBorder="true">
      <alignment vertical="center" wrapText="false"/>
      <protection locked="false"/>
    </xf>
    <xf numFmtId="0" fontId="163" fillId="0" borderId="12" xfId="0" applyFont="true" applyAlignment="true" applyBorder="true">
      <alignment vertical="center" wrapText="false"/>
      <protection locked="false"/>
    </xf>
    <xf numFmtId="0" fontId="164" fillId="0" borderId="12" xfId="0" applyFont="true" applyAlignment="true" applyBorder="true">
      <alignment vertical="center" wrapText="false"/>
      <protection locked="false"/>
    </xf>
    <xf numFmtId="0" fontId="165" fillId="0" borderId="0" xfId="0" applyFont="true" applyAlignment="true" applyBorder="true">
      <alignment vertical="center" wrapText="false"/>
      <protection locked="false"/>
    </xf>
    <xf numFmtId="0" fontId="166" fillId="0" borderId="12" xfId="0" applyFont="true" applyAlignment="true" applyBorder="true">
      <alignment vertical="center" wrapText="false"/>
      <protection locked="false"/>
    </xf>
    <xf numFmtId="0" fontId="167" fillId="0" borderId="12" xfId="0" applyFont="true" applyAlignment="true" applyBorder="true">
      <alignment vertical="center" wrapText="false"/>
      <protection locked="false"/>
    </xf>
    <xf numFmtId="0" fontId="168" fillId="0" borderId="12" xfId="0" applyFont="true" applyAlignment="true" applyBorder="true">
      <alignment vertical="center" wrapText="false"/>
      <protection locked="false"/>
    </xf>
    <xf numFmtId="0" fontId="169" fillId="0" borderId="0" xfId="0" applyFont="true" applyAlignment="true" applyBorder="true">
      <alignment vertical="center" wrapText="false"/>
      <protection locked="false"/>
    </xf>
    <xf numFmtId="0" fontId="170" fillId="0" borderId="12" xfId="0" applyFont="true" applyAlignment="true" applyBorder="true">
      <alignment vertical="center" wrapText="false"/>
      <protection locked="false"/>
    </xf>
    <xf numFmtId="0" fontId="171" fillId="0" borderId="12" xfId="0" applyFont="true" applyAlignment="true" applyBorder="true">
      <alignment vertical="center" wrapText="false"/>
      <protection locked="false"/>
    </xf>
    <xf numFmtId="0" fontId="172" fillId="0" borderId="12" xfId="0" applyFont="true" applyAlignment="true" applyBorder="true">
      <alignment vertical="center" wrapText="false"/>
      <protection locked="false"/>
    </xf>
    <xf numFmtId="0" fontId="173" fillId="0" borderId="12" xfId="0" applyFont="true" applyAlignment="true" applyBorder="true">
      <alignment vertical="center" wrapText="false"/>
      <protection locked="false"/>
    </xf>
    <xf numFmtId="0" fontId="174" fillId="0" borderId="12" xfId="0" applyFont="true" applyAlignment="true" applyBorder="true">
      <alignment vertical="center" wrapText="false"/>
      <protection locked="false"/>
    </xf>
    <xf numFmtId="0" fontId="175" fillId="0" borderId="0" xfId="0" applyFont="true" applyAlignment="true" applyBorder="true">
      <alignment vertical="center" wrapText="false"/>
      <protection locked="false"/>
    </xf>
    <xf numFmtId="0" fontId="176" fillId="0" borderId="12" xfId="0" applyFont="true" applyAlignment="true" applyBorder="true">
      <alignment vertical="center" wrapText="false"/>
      <protection locked="false"/>
    </xf>
    <xf numFmtId="0" fontId="177" fillId="0" borderId="12" xfId="0" applyFont="true" applyAlignment="true" applyBorder="true">
      <alignment vertical="center" wrapText="false"/>
      <protection locked="false"/>
    </xf>
    <xf numFmtId="0" fontId="178" fillId="0" borderId="12" xfId="0" applyFont="true" applyAlignment="true" applyBorder="true">
      <alignment vertical="center" wrapText="false"/>
      <protection locked="false"/>
    </xf>
    <xf numFmtId="0" fontId="179" fillId="0" borderId="12" xfId="0" applyFont="true" applyAlignment="true" applyBorder="true">
      <alignment vertical="center" wrapText="false"/>
      <protection locked="false"/>
    </xf>
    <xf numFmtId="0" fontId="180" fillId="0" borderId="12" xfId="0" applyFont="true" applyAlignment="true" applyBorder="true">
      <alignment vertical="center" wrapText="false"/>
      <protection locked="false"/>
    </xf>
    <xf numFmtId="0" fontId="181" fillId="0" borderId="12" xfId="0" applyFont="true" applyAlignment="true" applyBorder="true">
      <alignment vertical="center" wrapText="false"/>
      <protection locked="false"/>
    </xf>
    <xf numFmtId="0" fontId="182" fillId="0" borderId="12" xfId="0" applyFont="true" applyAlignment="true" applyBorder="true">
      <alignment vertical="center" wrapText="false"/>
      <protection locked="false"/>
    </xf>
    <xf numFmtId="0" fontId="183" fillId="0" borderId="12" xfId="0" applyFont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0629852723/detalhe#source=excel" TargetMode="External" Type="http://schemas.openxmlformats.org/officeDocument/2006/relationships/hyperlink"/><Relationship Id="rId100" Target="https://www.mercadolivre.com.br/vendas/2000014352816942/detalhe#source=excel" TargetMode="External" Type="http://schemas.openxmlformats.org/officeDocument/2006/relationships/hyperlink"/><Relationship Id="rId101" Target="https://www.mercadolivre.com.br/vendas/2000010617705577/detalhe#source=excel" TargetMode="External" Type="http://schemas.openxmlformats.org/officeDocument/2006/relationships/hyperlink"/><Relationship Id="rId102" Target="https://www.mercadolivre.com.br/vendas/2000010617560961/detalhe#source=excel" TargetMode="External" Type="http://schemas.openxmlformats.org/officeDocument/2006/relationships/hyperlink"/><Relationship Id="rId103" Target="https://www.mercadolivre.com.br/vendas/2000014352619222/detalhe#source=excel" TargetMode="External" Type="http://schemas.openxmlformats.org/officeDocument/2006/relationships/hyperlink"/><Relationship Id="rId104" Target="https://www.mercadolivre.com.br/vendas/2000010617409801/detalhe#source=excel" TargetMode="External" Type="http://schemas.openxmlformats.org/officeDocument/2006/relationships/hyperlink"/><Relationship Id="rId105" Target="https://www.mercadolivre.com.br/vendas/2000014352374204/detalhe#source=excel" TargetMode="External" Type="http://schemas.openxmlformats.org/officeDocument/2006/relationships/hyperlink"/><Relationship Id="rId106" Target="https://www.mercadolivre.com.br/vendas/2000014352316764/detalhe#source=excel" TargetMode="External" Type="http://schemas.openxmlformats.org/officeDocument/2006/relationships/hyperlink"/><Relationship Id="rId107" Target="https://www.mercadolivre.com.br/vendas/2000014352182790/detalhe#source=excel" TargetMode="External" Type="http://schemas.openxmlformats.org/officeDocument/2006/relationships/hyperlink"/><Relationship Id="rId108" Target="https://www.mercadolivre.com.br/vendas/2000014352069074/detalhe#source=excel" TargetMode="External" Type="http://schemas.openxmlformats.org/officeDocument/2006/relationships/hyperlink"/><Relationship Id="rId109" Target="https://www.mercadolivre.com.br/vendas/2000010616855631/detalhe#source=excel" TargetMode="External" Type="http://schemas.openxmlformats.org/officeDocument/2006/relationships/hyperlink"/><Relationship Id="rId11" Target="https://www.mercadolivre.com.br/vendas/2000010629758557/detalhe#source=excel" TargetMode="External" Type="http://schemas.openxmlformats.org/officeDocument/2006/relationships/hyperlink"/><Relationship Id="rId110" Target="https://www.mercadolivre.com.br/vendas/2000010616828617/detalhe#source=excel" TargetMode="External" Type="http://schemas.openxmlformats.org/officeDocument/2006/relationships/hyperlink"/><Relationship Id="rId111" Target="https://www.mercadolivre.com.br/vendas/2000010616745341/detalhe#source=excel" TargetMode="External" Type="http://schemas.openxmlformats.org/officeDocument/2006/relationships/hyperlink"/><Relationship Id="rId112" Target="https://www.mercadolivre.com.br/vendas/2000014351899146/detalhe#source=excel" TargetMode="External" Type="http://schemas.openxmlformats.org/officeDocument/2006/relationships/hyperlink"/><Relationship Id="rId113" Target="https://www.mercadolivre.com.br/vendas/2000014351744012/detalhe#source=excel" TargetMode="External" Type="http://schemas.openxmlformats.org/officeDocument/2006/relationships/hyperlink"/><Relationship Id="rId114" Target="https://www.mercadolivre.com.br/vendas/2000014351718668/detalhe#source=excel" TargetMode="External" Type="http://schemas.openxmlformats.org/officeDocument/2006/relationships/hyperlink"/><Relationship Id="rId115" Target="https://www.mercadolivre.com.br/vendas/2000014351682550/detalhe#source=excel" TargetMode="External" Type="http://schemas.openxmlformats.org/officeDocument/2006/relationships/hyperlink"/><Relationship Id="rId116" Target="https://www.mercadolivre.com.br/vendas/2000014351490968/detalhe#source=excel" TargetMode="External" Type="http://schemas.openxmlformats.org/officeDocument/2006/relationships/hyperlink"/><Relationship Id="rId117" Target="https://www.mercadolivre.com.br/vendas/2000014351347112/detalhe#source=excel" TargetMode="External" Type="http://schemas.openxmlformats.org/officeDocument/2006/relationships/hyperlink"/><Relationship Id="rId118" Target="https://www.mercadolivre.com.br/vendas/2000014351055380/detalhe#source=excel" TargetMode="External" Type="http://schemas.openxmlformats.org/officeDocument/2006/relationships/hyperlink"/><Relationship Id="rId119" Target="https://www.mercadolivre.com.br/vendas/2000010615738933/detalhe#source=excel" TargetMode="External" Type="http://schemas.openxmlformats.org/officeDocument/2006/relationships/hyperlink"/><Relationship Id="rId12" Target="https://www.mercadolivre.com.br/vendas/2000014363615130/detalhe#source=excel" TargetMode="External" Type="http://schemas.openxmlformats.org/officeDocument/2006/relationships/hyperlink"/><Relationship Id="rId120" Target="https://www.mercadolivre.com.br/vendas/2000010615763669/detalhe#source=excel" TargetMode="External" Type="http://schemas.openxmlformats.org/officeDocument/2006/relationships/hyperlink"/><Relationship Id="rId121" Target="https://www.mercadolivre.com.br/vendas/2000010615777319/detalhe#source=excel" TargetMode="External" Type="http://schemas.openxmlformats.org/officeDocument/2006/relationships/hyperlink"/><Relationship Id="rId122" Target="https://www.mercadolivre.com.br/vendas/2000010615668717/detalhe#source=excel" TargetMode="External" Type="http://schemas.openxmlformats.org/officeDocument/2006/relationships/hyperlink"/><Relationship Id="rId123" Target="https://www.mercadolivre.com.br/vendas/2000010615658417/detalhe#source=excel" TargetMode="External" Type="http://schemas.openxmlformats.org/officeDocument/2006/relationships/hyperlink"/><Relationship Id="rId124" Target="https://www.mercadolivre.com.br/vendas/2000010615664269/detalhe#source=excel" TargetMode="External" Type="http://schemas.openxmlformats.org/officeDocument/2006/relationships/hyperlink"/><Relationship Id="rId125" Target="https://www.mercadolivre.com.br/vendas/2000010615578087/detalhe#source=excel" TargetMode="External" Type="http://schemas.openxmlformats.org/officeDocument/2006/relationships/hyperlink"/><Relationship Id="rId126" Target="https://www.mercadolivre.com.br/vendas/2000010615228285/detalhe#source=excel" TargetMode="External" Type="http://schemas.openxmlformats.org/officeDocument/2006/relationships/hyperlink"/><Relationship Id="rId127" Target="https://www.mercadolivre.com.br/vendas/2000010614932081/detalhe#source=excel" TargetMode="External" Type="http://schemas.openxmlformats.org/officeDocument/2006/relationships/hyperlink"/><Relationship Id="rId128" Target="https://www.mercadolivre.com.br/vendas/2000010614873489/detalhe#source=excel" TargetMode="External" Type="http://schemas.openxmlformats.org/officeDocument/2006/relationships/hyperlink"/><Relationship Id="rId129" Target="https://www.mercadolivre.com.br/vendas/2000010614809517/detalhe#source=excel" TargetMode="External" Type="http://schemas.openxmlformats.org/officeDocument/2006/relationships/hyperlink"/><Relationship Id="rId13" Target="https://www.mercadolivre.com.br/vendas/2000010629703893/detalhe#source=excel" TargetMode="External" Type="http://schemas.openxmlformats.org/officeDocument/2006/relationships/hyperlink"/><Relationship Id="rId130" Target="https://www.mercadolivre.com.br/vendas/2000010614680311/detalhe#source=excel" TargetMode="External" Type="http://schemas.openxmlformats.org/officeDocument/2006/relationships/hyperlink"/><Relationship Id="rId131" Target="https://www.mercadolivre.com.br/vendas/2000010614647827/detalhe#source=excel" TargetMode="External" Type="http://schemas.openxmlformats.org/officeDocument/2006/relationships/hyperlink"/><Relationship Id="rId132" Target="https://www.mercadolivre.com.br/vendas/2000010614532893/detalhe#source=excel" TargetMode="External" Type="http://schemas.openxmlformats.org/officeDocument/2006/relationships/hyperlink"/><Relationship Id="rId133" Target="https://www.mercadolivre.com.br/vendas/2000014349865846/detalhe#source=excel" TargetMode="External" Type="http://schemas.openxmlformats.org/officeDocument/2006/relationships/hyperlink"/><Relationship Id="rId134" Target="https://www.mercadolivre.com.br/vendas/2000014349712500/detalhe#source=excel" TargetMode="External" Type="http://schemas.openxmlformats.org/officeDocument/2006/relationships/hyperlink"/><Relationship Id="rId135" Target="https://www.mercadolivre.com.br/vendas/2000010613562761/detalhe#source=excel" TargetMode="External" Type="http://schemas.openxmlformats.org/officeDocument/2006/relationships/hyperlink"/><Relationship Id="rId136" Target="https://www.mercadolivre.com.br/vendas/2000010613471501/detalhe#source=excel" TargetMode="External" Type="http://schemas.openxmlformats.org/officeDocument/2006/relationships/hyperlink"/><Relationship Id="rId137" Target="https://www.mercadolivre.com.br/vendas/2000014349019482/detalhe#source=excel" TargetMode="External" Type="http://schemas.openxmlformats.org/officeDocument/2006/relationships/hyperlink"/><Relationship Id="rId138" Target="https://www.mercadolivre.com.br/vendas/2000010613456037/detalhe#source=excel" TargetMode="External" Type="http://schemas.openxmlformats.org/officeDocument/2006/relationships/hyperlink"/><Relationship Id="rId139" Target="https://www.mercadolivre.com.br/vendas/2000010613273589/detalhe#source=excel" TargetMode="External" Type="http://schemas.openxmlformats.org/officeDocument/2006/relationships/hyperlink"/><Relationship Id="rId14" Target="https://www.mercadolivre.com.br/vendas/2000010629635233/detalhe#source=excel" TargetMode="External" Type="http://schemas.openxmlformats.org/officeDocument/2006/relationships/hyperlink"/><Relationship Id="rId140" Target="https://www.mercadolivre.com.br/vendas/2000014347999608/detalhe#source=excel" TargetMode="External" Type="http://schemas.openxmlformats.org/officeDocument/2006/relationships/hyperlink"/><Relationship Id="rId141" Target="https://www.mercadolivre.com.br/vendas/2000010612332859/detalhe#source=excel" TargetMode="External" Type="http://schemas.openxmlformats.org/officeDocument/2006/relationships/hyperlink"/><Relationship Id="rId142" Target="https://www.mercadolivre.com.br/vendas/2000010612266137/detalhe#source=excel" TargetMode="External" Type="http://schemas.openxmlformats.org/officeDocument/2006/relationships/hyperlink"/><Relationship Id="rId143" Target="https://www.mercadolivre.com.br/vendas/2000010611674753/detalhe#source=excel" TargetMode="External" Type="http://schemas.openxmlformats.org/officeDocument/2006/relationships/hyperlink"/><Relationship Id="rId144" Target="https://www.mercadolivre.com.br/vendas/2000010611626059/detalhe#source=excel" TargetMode="External" Type="http://schemas.openxmlformats.org/officeDocument/2006/relationships/hyperlink"/><Relationship Id="rId145" Target="https://www.mercadolivre.com.br/vendas/2000014347334422/detalhe#source=excel" TargetMode="External" Type="http://schemas.openxmlformats.org/officeDocument/2006/relationships/hyperlink"/><Relationship Id="rId146" Target="https://www.mercadolivre.com.br/vendas/2000010611462233/detalhe#source=excel" TargetMode="External" Type="http://schemas.openxmlformats.org/officeDocument/2006/relationships/hyperlink"/><Relationship Id="rId147" Target="https://www.mercadolivre.com.br/vendas/2000014347126668/detalhe#source=excel" TargetMode="External" Type="http://schemas.openxmlformats.org/officeDocument/2006/relationships/hyperlink"/><Relationship Id="rId148" Target="https://www.mercadolivre.com.br/vendas/2000010611346849/detalhe#source=excel" TargetMode="External" Type="http://schemas.openxmlformats.org/officeDocument/2006/relationships/hyperlink"/><Relationship Id="rId149" Target="https://www.mercadolivre.com.br/vendas/2000010611019645/detalhe#source=excel" TargetMode="External" Type="http://schemas.openxmlformats.org/officeDocument/2006/relationships/hyperlink"/><Relationship Id="rId15" Target="https://www.mercadolivre.com.br/vendas/2000010629508201/detalhe#source=excel" TargetMode="External" Type="http://schemas.openxmlformats.org/officeDocument/2006/relationships/hyperlink"/><Relationship Id="rId150" Target="https://www.mercadolivre.com.br/vendas/2000010610753197/detalhe#source=excel" TargetMode="External" Type="http://schemas.openxmlformats.org/officeDocument/2006/relationships/hyperlink"/><Relationship Id="rId151" Target="https://www.mercadolivre.com.br/vendas/2000010610700533/detalhe#source=excel" TargetMode="External" Type="http://schemas.openxmlformats.org/officeDocument/2006/relationships/hyperlink"/><Relationship Id="rId152" Target="https://www.mercadolivre.com.br/vendas/2000010610699393/detalhe#source=excel" TargetMode="External" Type="http://schemas.openxmlformats.org/officeDocument/2006/relationships/hyperlink"/><Relationship Id="rId153" Target="https://www.mercadolivre.com.br/vendas/2000014346168468/detalhe#source=excel" TargetMode="External" Type="http://schemas.openxmlformats.org/officeDocument/2006/relationships/hyperlink"/><Relationship Id="rId154" Target="https://www.mercadolivre.com.br/vendas/2000010610282473/detalhe#source=excel" TargetMode="External" Type="http://schemas.openxmlformats.org/officeDocument/2006/relationships/hyperlink"/><Relationship Id="rId155" Target="https://www.mercadolivre.com.br/vendas/2000010610005611/detalhe#source=excel" TargetMode="External" Type="http://schemas.openxmlformats.org/officeDocument/2006/relationships/hyperlink"/><Relationship Id="rId156" Target="https://www.mercadolivre.com.br/vendas/2000010609769381/detalhe#source=excel" TargetMode="External" Type="http://schemas.openxmlformats.org/officeDocument/2006/relationships/hyperlink"/><Relationship Id="rId157" Target="https://www.mercadolivre.com.br/vendas/2000010609400083/detalhe#source=excel" TargetMode="External" Type="http://schemas.openxmlformats.org/officeDocument/2006/relationships/hyperlink"/><Relationship Id="rId158" Target="https://www.mercadolivre.com.br/vendas/2000014345262094/detalhe#source=excel" TargetMode="External" Type="http://schemas.openxmlformats.org/officeDocument/2006/relationships/hyperlink"/><Relationship Id="rId159" Target="https://www.mercadolivre.com.br/vendas/2000010609261177/detalhe#source=excel" TargetMode="External" Type="http://schemas.openxmlformats.org/officeDocument/2006/relationships/hyperlink"/><Relationship Id="rId16" Target="https://www.mercadolivre.com.br/vendas/2000010629290257/detalhe#source=excel" TargetMode="External" Type="http://schemas.openxmlformats.org/officeDocument/2006/relationships/hyperlink"/><Relationship Id="rId160" Target="https://www.mercadolivre.com.br/vendas/2000014345150198/detalhe#source=excel" TargetMode="External" Type="http://schemas.openxmlformats.org/officeDocument/2006/relationships/hyperlink"/><Relationship Id="rId161" Target="https://www.mercadolivre.com.br/vendas/2000010608974267/detalhe#source=excel" TargetMode="External" Type="http://schemas.openxmlformats.org/officeDocument/2006/relationships/hyperlink"/><Relationship Id="rId162" Target="https://www.mercadolivre.com.br/vendas/2000010608865757/detalhe#source=excel" TargetMode="External" Type="http://schemas.openxmlformats.org/officeDocument/2006/relationships/hyperlink"/><Relationship Id="rId163" Target="https://www.mercadolivre.com.br/vendas/2000010608865755/detalhe#source=excel" TargetMode="External" Type="http://schemas.openxmlformats.org/officeDocument/2006/relationships/hyperlink"/><Relationship Id="rId164" Target="https://www.mercadolivre.com.br/vendas/2000010608844881/detalhe#source=excel" TargetMode="External" Type="http://schemas.openxmlformats.org/officeDocument/2006/relationships/hyperlink"/><Relationship Id="rId165" Target="https://www.mercadolivre.com.br/vendas/2000010608460921/detalhe#source=excel" TargetMode="External" Type="http://schemas.openxmlformats.org/officeDocument/2006/relationships/hyperlink"/><Relationship Id="rId166" Target="https://www.mercadolivre.com.br/vendas/2000014344292418/detalhe#source=excel" TargetMode="External" Type="http://schemas.openxmlformats.org/officeDocument/2006/relationships/hyperlink"/><Relationship Id="rId167" Target="https://www.mercadolivre.com.br/vendas/2000010608053953/detalhe#source=excel" TargetMode="External" Type="http://schemas.openxmlformats.org/officeDocument/2006/relationships/hyperlink"/><Relationship Id="rId168" Target="https://www.mercadolivre.com.br/vendas/2000010607964845/detalhe#source=excel" TargetMode="External" Type="http://schemas.openxmlformats.org/officeDocument/2006/relationships/hyperlink"/><Relationship Id="rId169" Target="https://www.mercadolivre.com.br/vendas/2000010607777387/detalhe#source=excel" TargetMode="External" Type="http://schemas.openxmlformats.org/officeDocument/2006/relationships/hyperlink"/><Relationship Id="rId17" Target="https://www.mercadolivre.com.br/vendas/2000010629020099/detalhe#source=excel" TargetMode="External" Type="http://schemas.openxmlformats.org/officeDocument/2006/relationships/hyperlink"/><Relationship Id="rId170" Target="https://www.mercadolivre.com.br/vendas/2000010607530345/detalhe#source=excel" TargetMode="External" Type="http://schemas.openxmlformats.org/officeDocument/2006/relationships/hyperlink"/><Relationship Id="rId171" Target="https://www.mercadolivre.com.br/vendas/2000010607507561/detalhe#source=excel" TargetMode="External" Type="http://schemas.openxmlformats.org/officeDocument/2006/relationships/hyperlink"/><Relationship Id="rId172" Target="https://www.mercadolivre.com.br/vendas/2000014343254010/detalhe#source=excel" TargetMode="External" Type="http://schemas.openxmlformats.org/officeDocument/2006/relationships/hyperlink"/><Relationship Id="rId173" Target="https://www.mercadolivre.com.br/vendas/2000014343032678/detalhe#source=excel" TargetMode="External" Type="http://schemas.openxmlformats.org/officeDocument/2006/relationships/hyperlink"/><Relationship Id="rId174" Target="https://www.mercadolivre.com.br/vendas/2000010606272625/detalhe#source=excel" TargetMode="External" Type="http://schemas.openxmlformats.org/officeDocument/2006/relationships/hyperlink"/><Relationship Id="rId175" Target="https://www.mercadolivre.com.br/vendas/2000014342415268/detalhe#source=excel" TargetMode="External" Type="http://schemas.openxmlformats.org/officeDocument/2006/relationships/hyperlink"/><Relationship Id="rId176" Target="https://www.mercadolivre.com.br/vendas/2000010606180937/detalhe#source=excel" TargetMode="External" Type="http://schemas.openxmlformats.org/officeDocument/2006/relationships/hyperlink"/><Relationship Id="rId177" Target="https://www.mercadolivre.com.br/vendas/2000010605998445/detalhe#source=excel" TargetMode="External" Type="http://schemas.openxmlformats.org/officeDocument/2006/relationships/hyperlink"/><Relationship Id="rId178" Target="https://www.mercadolivre.com.br/vendas/2000010605882281/detalhe#source=excel" TargetMode="External" Type="http://schemas.openxmlformats.org/officeDocument/2006/relationships/hyperlink"/><Relationship Id="rId179" Target="https://www.mercadolivre.com.br/vendas/2000014341833948/detalhe#source=excel" TargetMode="External" Type="http://schemas.openxmlformats.org/officeDocument/2006/relationships/hyperlink"/><Relationship Id="rId18" Target="https://www.mercadolivre.com.br/vendas/2000010628793633/detalhe#source=excel" TargetMode="External" Type="http://schemas.openxmlformats.org/officeDocument/2006/relationships/hyperlink"/><Relationship Id="rId180" Target="https://www.mercadolivre.com.br/vendas/2000014341885038/detalhe#source=excel" TargetMode="External" Type="http://schemas.openxmlformats.org/officeDocument/2006/relationships/hyperlink"/><Relationship Id="rId181" Target="https://www.mercadolivre.com.br/vendas/2000014341779616/detalhe#source=excel" TargetMode="External" Type="http://schemas.openxmlformats.org/officeDocument/2006/relationships/hyperlink"/><Relationship Id="rId182" Target="https://www.mercadolivre.com.br/vendas/2000010605474153/detalhe#source=excel" TargetMode="External" Type="http://schemas.openxmlformats.org/officeDocument/2006/relationships/hyperlink"/><Relationship Id="rId183" Target="https://www.mercadolivre.com.br/vendas/2000010605259857/detalhe#source=excel" TargetMode="External" Type="http://schemas.openxmlformats.org/officeDocument/2006/relationships/hyperlink"/><Relationship Id="rId184" Target="https://www.mercadolivre.com.br/vendas/2000010605221105/detalhe#source=excel" TargetMode="External" Type="http://schemas.openxmlformats.org/officeDocument/2006/relationships/hyperlink"/><Relationship Id="rId185" Target="https://www.mercadolivre.com.br/vendas/2000014341466974/detalhe#source=excel" TargetMode="External" Type="http://schemas.openxmlformats.org/officeDocument/2006/relationships/hyperlink"/><Relationship Id="rId186" Target="https://www.mercadolivre.com.br/vendas/2000010604941661/detalhe#source=excel" TargetMode="External" Type="http://schemas.openxmlformats.org/officeDocument/2006/relationships/hyperlink"/><Relationship Id="rId187" Target="https://www.mercadolivre.com.br/vendas/2000014341217062/detalhe#source=excel" TargetMode="External" Type="http://schemas.openxmlformats.org/officeDocument/2006/relationships/hyperlink"/><Relationship Id="rId188" Target="https://www.mercadolivre.com.br/vendas/2000010604605637/detalhe#source=excel" TargetMode="External" Type="http://schemas.openxmlformats.org/officeDocument/2006/relationships/hyperlink"/><Relationship Id="rId189" Target="https://www.mercadolivre.com.br/vendas/2000014340763246/detalhe#source=excel" TargetMode="External" Type="http://schemas.openxmlformats.org/officeDocument/2006/relationships/hyperlink"/><Relationship Id="rId19" Target="https://www.mercadolivre.com.br/vendas/2000010628461415/detalhe#source=excel" TargetMode="External" Type="http://schemas.openxmlformats.org/officeDocument/2006/relationships/hyperlink"/><Relationship Id="rId190" Target="https://www.mercadolivre.com.br/vendas/2000014338908516/detalhe#source=excel" TargetMode="External" Type="http://schemas.openxmlformats.org/officeDocument/2006/relationships/hyperlink"/><Relationship Id="rId191" Target="https://www.mercadolivre.com.br/vendas/2000014340601704/detalhe#source=excel" TargetMode="External" Type="http://schemas.openxmlformats.org/officeDocument/2006/relationships/hyperlink"/><Relationship Id="rId192" Target="https://www.mercadolivre.com.br/vendas/2000014340383648/detalhe#source=excel" TargetMode="External" Type="http://schemas.openxmlformats.org/officeDocument/2006/relationships/hyperlink"/><Relationship Id="rId193" Target="https://www.mercadolivre.com.br/vendas/2000010603810347/detalhe#source=excel" TargetMode="External" Type="http://schemas.openxmlformats.org/officeDocument/2006/relationships/hyperlink"/><Relationship Id="rId194" Target="https://www.mercadolivre.com.br/vendas/2000014340248606/detalhe#source=excel" TargetMode="External" Type="http://schemas.openxmlformats.org/officeDocument/2006/relationships/hyperlink"/><Relationship Id="rId195" Target="https://www.mercadolivre.com.br/vendas/2000010603683897/detalhe#source=excel" TargetMode="External" Type="http://schemas.openxmlformats.org/officeDocument/2006/relationships/hyperlink"/><Relationship Id="rId196" Target="https://www.mercadolivre.com.br/vendas/2000010603535907/detalhe#source=excel" TargetMode="External" Type="http://schemas.openxmlformats.org/officeDocument/2006/relationships/hyperlink"/><Relationship Id="rId197" Target="https://www.mercadolivre.com.br/vendas/2000010603465945/detalhe#source=excel" TargetMode="External" Type="http://schemas.openxmlformats.org/officeDocument/2006/relationships/hyperlink"/><Relationship Id="rId198" Target="https://www.mercadolivre.com.br/vendas/2000010603288457/detalhe#source=excel" TargetMode="External" Type="http://schemas.openxmlformats.org/officeDocument/2006/relationships/hyperlink"/><Relationship Id="rId199" Target="https://www.mercadolivre.com.br/vendas/2000010603138893/detalhe#source=excel" TargetMode="External" Type="http://schemas.openxmlformats.org/officeDocument/2006/relationships/hyperlink"/><Relationship Id="rId2" Target="https://www.mercadolivre.com.br/vendas/2000010632232515/detalhe#source=excel" TargetMode="External" Type="http://schemas.openxmlformats.org/officeDocument/2006/relationships/hyperlink"/><Relationship Id="rId20" Target="https://www.mercadolivre.com.br/vendas/2000010628323125/detalhe#source=excel" TargetMode="External" Type="http://schemas.openxmlformats.org/officeDocument/2006/relationships/hyperlink"/><Relationship Id="rId200" Target="https://www.mercadolivre.com.br/vendas/2000010603126055/detalhe#source=excel" TargetMode="External" Type="http://schemas.openxmlformats.org/officeDocument/2006/relationships/hyperlink"/><Relationship Id="rId201" Target="https://www.mercadolivre.com.br/vendas/2000010603045405/detalhe#source=excel" TargetMode="External" Type="http://schemas.openxmlformats.org/officeDocument/2006/relationships/hyperlink"/><Relationship Id="rId202" Target="https://www.mercadolivre.com.br/vendas/2000010602827365/detalhe#source=excel" TargetMode="External" Type="http://schemas.openxmlformats.org/officeDocument/2006/relationships/hyperlink"/><Relationship Id="rId203" Target="https://www.mercadolivre.com.br/vendas/2000014339322974/detalhe#source=excel" TargetMode="External" Type="http://schemas.openxmlformats.org/officeDocument/2006/relationships/hyperlink"/><Relationship Id="rId204" Target="https://www.mercadolivre.com.br/vendas/2000014339236506/detalhe#source=excel" TargetMode="External" Type="http://schemas.openxmlformats.org/officeDocument/2006/relationships/hyperlink"/><Relationship Id="rId205" Target="https://www.mercadolivre.com.br/vendas/2000014339098998/detalhe#source=excel" TargetMode="External" Type="http://schemas.openxmlformats.org/officeDocument/2006/relationships/hyperlink"/><Relationship Id="rId206" Target="https://www.mercadolivre.com.br/vendas/2000014338842582/detalhe#source=excel" TargetMode="External" Type="http://schemas.openxmlformats.org/officeDocument/2006/relationships/hyperlink"/><Relationship Id="rId207" Target="https://www.mercadolivre.com.br/vendas/2000010584358153/detalhe#source=excel" TargetMode="External" Type="http://schemas.openxmlformats.org/officeDocument/2006/relationships/hyperlink"/><Relationship Id="rId208" Target="https://www.mercadolivre.com.br/vendas/2000014338362200/detalhe#source=excel" TargetMode="External" Type="http://schemas.openxmlformats.org/officeDocument/2006/relationships/hyperlink"/><Relationship Id="rId209" Target="https://www.mercadolivre.com.br/vendas/2000010601599673/detalhe#source=excel" TargetMode="External" Type="http://schemas.openxmlformats.org/officeDocument/2006/relationships/hyperlink"/><Relationship Id="rId21" Target="https://www.mercadolivre.com.br/vendas/2000014362145058/detalhe#source=excel" TargetMode="External" Type="http://schemas.openxmlformats.org/officeDocument/2006/relationships/hyperlink"/><Relationship Id="rId210" Target="https://www.mercadolivre.com.br/vendas/2000010601464661/detalhe#source=excel" TargetMode="External" Type="http://schemas.openxmlformats.org/officeDocument/2006/relationships/hyperlink"/><Relationship Id="rId211" Target="https://www.mercadolivre.com.br/vendas/2000010601463365/detalhe#source=excel" TargetMode="External" Type="http://schemas.openxmlformats.org/officeDocument/2006/relationships/hyperlink"/><Relationship Id="rId212" Target="https://www.mercadolivre.com.br/vendas/2000014338149506/detalhe#source=excel" TargetMode="External" Type="http://schemas.openxmlformats.org/officeDocument/2006/relationships/hyperlink"/><Relationship Id="rId213" Target="https://www.mercadolivre.com.br/vendas/2000010601336101/detalhe#source=excel" TargetMode="External" Type="http://schemas.openxmlformats.org/officeDocument/2006/relationships/hyperlink"/><Relationship Id="rId214" Target="https://www.mercadolivre.com.br/vendas/2000014337973742/detalhe#source=excel" TargetMode="External" Type="http://schemas.openxmlformats.org/officeDocument/2006/relationships/hyperlink"/><Relationship Id="rId215" Target="https://www.mercadolivre.com.br/vendas/2000014337693392/detalhe#source=excel" TargetMode="External" Type="http://schemas.openxmlformats.org/officeDocument/2006/relationships/hyperlink"/><Relationship Id="rId216" Target="https://www.mercadolivre.com.br/vendas/2000010601077599/detalhe#source=excel" TargetMode="External" Type="http://schemas.openxmlformats.org/officeDocument/2006/relationships/hyperlink"/><Relationship Id="rId217" Target="https://www.mercadolivre.com.br/vendas/2000010600917817/detalhe#source=excel" TargetMode="External" Type="http://schemas.openxmlformats.org/officeDocument/2006/relationships/hyperlink"/><Relationship Id="rId218" Target="https://www.mercadolivre.com.br/vendas/2000010600833893/detalhe#source=excel" TargetMode="External" Type="http://schemas.openxmlformats.org/officeDocument/2006/relationships/hyperlink"/><Relationship Id="rId219" Target="https://www.mercadolivre.com.br/vendas/2000010600515963/detalhe#source=excel" TargetMode="External" Type="http://schemas.openxmlformats.org/officeDocument/2006/relationships/hyperlink"/><Relationship Id="rId22" Target="https://www.mercadolivre.com.br/vendas/2000014362126578/detalhe#source=excel" TargetMode="External" Type="http://schemas.openxmlformats.org/officeDocument/2006/relationships/hyperlink"/><Relationship Id="rId220" Target="https://www.mercadolivre.com.br/vendas/2000010600423543/detalhe#source=excel" TargetMode="External" Type="http://schemas.openxmlformats.org/officeDocument/2006/relationships/hyperlink"/><Relationship Id="rId221" Target="https://www.mercadolivre.com.br/vendas/2000010600351937/detalhe#source=excel" TargetMode="External" Type="http://schemas.openxmlformats.org/officeDocument/2006/relationships/hyperlink"/><Relationship Id="rId222" Target="https://www.mercadolivre.com.br/vendas/2000010600370773/detalhe#source=excel" TargetMode="External" Type="http://schemas.openxmlformats.org/officeDocument/2006/relationships/hyperlink"/><Relationship Id="rId223" Target="https://www.mercadolivre.com.br/vendas/2000010600235583/detalhe#source=excel" TargetMode="External" Type="http://schemas.openxmlformats.org/officeDocument/2006/relationships/hyperlink"/><Relationship Id="rId224" Target="https://www.mercadolivre.com.br/vendas/2000010600174433/detalhe#source=excel" TargetMode="External" Type="http://schemas.openxmlformats.org/officeDocument/2006/relationships/hyperlink"/><Relationship Id="rId225" Target="https://www.mercadolivre.com.br/vendas/2000010600112263/detalhe#source=excel" TargetMode="External" Type="http://schemas.openxmlformats.org/officeDocument/2006/relationships/hyperlink"/><Relationship Id="rId226" Target="https://www.mercadolivre.com.br/vendas/2000010599984935/detalhe#source=excel" TargetMode="External" Type="http://schemas.openxmlformats.org/officeDocument/2006/relationships/hyperlink"/><Relationship Id="rId227" Target="https://www.mercadolivre.com.br/vendas/2000010599986393/detalhe#source=excel" TargetMode="External" Type="http://schemas.openxmlformats.org/officeDocument/2006/relationships/hyperlink"/><Relationship Id="rId228" Target="https://www.mercadolivre.com.br/vendas/2000010599935271/detalhe#source=excel" TargetMode="External" Type="http://schemas.openxmlformats.org/officeDocument/2006/relationships/hyperlink"/><Relationship Id="rId229" Target="https://www.mercadolivre.com.br/vendas/2000010599737605/detalhe#source=excel" TargetMode="External" Type="http://schemas.openxmlformats.org/officeDocument/2006/relationships/hyperlink"/><Relationship Id="rId23" Target="https://www.mercadolivre.com.br/vendas/2000010627974423/detalhe#source=excel" TargetMode="External" Type="http://schemas.openxmlformats.org/officeDocument/2006/relationships/hyperlink"/><Relationship Id="rId230" Target="https://www.mercadolivre.com.br/vendas/2000010599524079/detalhe#source=excel" TargetMode="External" Type="http://schemas.openxmlformats.org/officeDocument/2006/relationships/hyperlink"/><Relationship Id="rId231" Target="https://www.mercadolivre.com.br/vendas/2000010599475873/detalhe#source=excel" TargetMode="External" Type="http://schemas.openxmlformats.org/officeDocument/2006/relationships/hyperlink"/><Relationship Id="rId232" Target="https://www.mercadolivre.com.br/vendas/2000014336424626/detalhe#source=excel" TargetMode="External" Type="http://schemas.openxmlformats.org/officeDocument/2006/relationships/hyperlink"/><Relationship Id="rId233" Target="https://www.mercadolivre.com.br/vendas/2000014336307762/detalhe#source=excel" TargetMode="External" Type="http://schemas.openxmlformats.org/officeDocument/2006/relationships/hyperlink"/><Relationship Id="rId234" Target="https://www.mercadolivre.com.br/vendas/2000010599337123/detalhe#source=excel" TargetMode="External" Type="http://schemas.openxmlformats.org/officeDocument/2006/relationships/hyperlink"/><Relationship Id="rId235" Target="https://www.mercadolivre.com.br/vendas/2000014336195122/detalhe#source=excel" TargetMode="External" Type="http://schemas.openxmlformats.org/officeDocument/2006/relationships/hyperlink"/><Relationship Id="rId236" Target="https://www.mercadolivre.com.br/vendas/2000010599240037/detalhe#source=excel" TargetMode="External" Type="http://schemas.openxmlformats.org/officeDocument/2006/relationships/hyperlink"/><Relationship Id="rId237" Target="https://www.mercadolivre.com.br/vendas/2000014336073556/detalhe#source=excel" TargetMode="External" Type="http://schemas.openxmlformats.org/officeDocument/2006/relationships/hyperlink"/><Relationship Id="rId238" Target="https://www.mercadolivre.com.br/vendas/2000010598603455/detalhe#source=excel" TargetMode="External" Type="http://schemas.openxmlformats.org/officeDocument/2006/relationships/hyperlink"/><Relationship Id="rId239" Target="https://www.mercadolivre.com.br/vendas/2000010598518551/detalhe#source=excel" TargetMode="External" Type="http://schemas.openxmlformats.org/officeDocument/2006/relationships/hyperlink"/><Relationship Id="rId24" Target="https://www.mercadolivre.com.br/vendas/2000010627909609/detalhe#source=excel" TargetMode="External" Type="http://schemas.openxmlformats.org/officeDocument/2006/relationships/hyperlink"/><Relationship Id="rId240" Target="https://www.mercadolivre.com.br/vendas/2000014335305984/detalhe#source=excel" TargetMode="External" Type="http://schemas.openxmlformats.org/officeDocument/2006/relationships/hyperlink"/><Relationship Id="rId241" Target="https://www.mercadolivre.com.br/vendas/2000010598298949/detalhe#source=excel" TargetMode="External" Type="http://schemas.openxmlformats.org/officeDocument/2006/relationships/hyperlink"/><Relationship Id="rId242" Target="https://www.mercadolivre.com.br/vendas/2000010598176321/detalhe#source=excel" TargetMode="External" Type="http://schemas.openxmlformats.org/officeDocument/2006/relationships/hyperlink"/><Relationship Id="rId243" Target="https://www.mercadolivre.com.br/vendas/2000014335042602/detalhe#source=excel" TargetMode="External" Type="http://schemas.openxmlformats.org/officeDocument/2006/relationships/hyperlink"/><Relationship Id="rId244" Target="https://www.mercadolivre.com.br/vendas/2000010597856933/detalhe#source=excel" TargetMode="External" Type="http://schemas.openxmlformats.org/officeDocument/2006/relationships/hyperlink"/><Relationship Id="rId245" Target="https://www.mercadolivre.com.br/vendas/2000010597841565/detalhe#source=excel" TargetMode="External" Type="http://schemas.openxmlformats.org/officeDocument/2006/relationships/hyperlink"/><Relationship Id="rId246" Target="https://www.mercadolivre.com.br/vendas/2000010597845853/detalhe#source=excel" TargetMode="External" Type="http://schemas.openxmlformats.org/officeDocument/2006/relationships/hyperlink"/><Relationship Id="rId247" Target="https://www.mercadolivre.com.br/vendas/2000010597821613/detalhe#source=excel" TargetMode="External" Type="http://schemas.openxmlformats.org/officeDocument/2006/relationships/hyperlink"/><Relationship Id="rId248" Target="https://www.mercadolivre.com.br/vendas/2000010597533149/detalhe#source=excel" TargetMode="External" Type="http://schemas.openxmlformats.org/officeDocument/2006/relationships/hyperlink"/><Relationship Id="rId249" Target="https://www.mercadolivre.com.br/vendas/2000014334609464/detalhe#source=excel" TargetMode="External" Type="http://schemas.openxmlformats.org/officeDocument/2006/relationships/hyperlink"/><Relationship Id="rId25" Target="https://www.mercadolivre.com.br/vendas/2000014361791036/detalhe#source=excel" TargetMode="External" Type="http://schemas.openxmlformats.org/officeDocument/2006/relationships/hyperlink"/><Relationship Id="rId250" Target="https://www.mercadolivre.com.br/vendas/2000010597379405/detalhe#source=excel" TargetMode="External" Type="http://schemas.openxmlformats.org/officeDocument/2006/relationships/hyperlink"/><Relationship Id="rId251" Target="https://www.mercadolivre.com.br/vendas/2000010597329737/detalhe#source=excel" TargetMode="External" Type="http://schemas.openxmlformats.org/officeDocument/2006/relationships/hyperlink"/><Relationship Id="rId252" Target="https://www.mercadolivre.com.br/vendas/2000014334365102/detalhe#source=excel" TargetMode="External" Type="http://schemas.openxmlformats.org/officeDocument/2006/relationships/hyperlink"/><Relationship Id="rId253" Target="https://www.mercadolivre.com.br/vendas/2000010597108713/detalhe#source=excel" TargetMode="External" Type="http://schemas.openxmlformats.org/officeDocument/2006/relationships/hyperlink"/><Relationship Id="rId254" Target="https://www.mercadolivre.com.br/vendas/2000014334246362/detalhe#source=excel" TargetMode="External" Type="http://schemas.openxmlformats.org/officeDocument/2006/relationships/hyperlink"/><Relationship Id="rId255" Target="https://www.mercadolivre.com.br/vendas/2000010597034373/detalhe#source=excel" TargetMode="External" Type="http://schemas.openxmlformats.org/officeDocument/2006/relationships/hyperlink"/><Relationship Id="rId256" Target="https://www.mercadolivre.com.br/vendas/2000010596724257/detalhe#source=excel" TargetMode="External" Type="http://schemas.openxmlformats.org/officeDocument/2006/relationships/hyperlink"/><Relationship Id="rId257" Target="https://www.mercadolivre.com.br/vendas/2000010596362031/detalhe#source=excel" TargetMode="External" Type="http://schemas.openxmlformats.org/officeDocument/2006/relationships/hyperlink"/><Relationship Id="rId258" Target="https://www.mercadolivre.com.br/vendas/2000010596394375/detalhe#source=excel" TargetMode="External" Type="http://schemas.openxmlformats.org/officeDocument/2006/relationships/hyperlink"/><Relationship Id="rId259" Target="https://www.mercadolivre.com.br/vendas/2000014333423496/detalhe#source=excel" TargetMode="External" Type="http://schemas.openxmlformats.org/officeDocument/2006/relationships/hyperlink"/><Relationship Id="rId26" Target="https://www.mercadolivre.com.br/vendas/2000010627689129/detalhe#source=excel" TargetMode="External" Type="http://schemas.openxmlformats.org/officeDocument/2006/relationships/hyperlink"/><Relationship Id="rId260" Target="https://www.mercadolivre.com.br/vendas/2000014333289828/detalhe#source=excel" TargetMode="External" Type="http://schemas.openxmlformats.org/officeDocument/2006/relationships/hyperlink"/><Relationship Id="rId261" Target="https://www.mercadolivre.com.br/vendas/2000010595775601/detalhe#source=excel" TargetMode="External" Type="http://schemas.openxmlformats.org/officeDocument/2006/relationships/hyperlink"/><Relationship Id="rId262" Target="https://www.mercadolivre.com.br/vendas/2000010595668071/detalhe#source=excel" TargetMode="External" Type="http://schemas.openxmlformats.org/officeDocument/2006/relationships/hyperlink"/><Relationship Id="rId263" Target="https://www.mercadolivre.com.br/vendas/2000010595630893/detalhe#source=excel" TargetMode="External" Type="http://schemas.openxmlformats.org/officeDocument/2006/relationships/hyperlink"/><Relationship Id="rId264" Target="https://www.mercadolivre.com.br/vendas/2000010595578205/detalhe#source=excel" TargetMode="External" Type="http://schemas.openxmlformats.org/officeDocument/2006/relationships/hyperlink"/><Relationship Id="rId265" Target="https://www.mercadolivre.com.br/vendas/2000010595430533/detalhe#source=excel" TargetMode="External" Type="http://schemas.openxmlformats.org/officeDocument/2006/relationships/hyperlink"/><Relationship Id="rId266" Target="https://www.mercadolivre.com.br/vendas/2000010595114809/detalhe#source=excel" TargetMode="External" Type="http://schemas.openxmlformats.org/officeDocument/2006/relationships/hyperlink"/><Relationship Id="rId267" Target="https://www.mercadolivre.com.br/vendas/2000010595020217/detalhe#source=excel" TargetMode="External" Type="http://schemas.openxmlformats.org/officeDocument/2006/relationships/hyperlink"/><Relationship Id="rId268" Target="https://www.mercadolivre.com.br/vendas/2000010595032083/detalhe#source=excel" TargetMode="External" Type="http://schemas.openxmlformats.org/officeDocument/2006/relationships/hyperlink"/><Relationship Id="rId269" Target="https://www.mercadolivre.com.br/vendas/2000014332358742/detalhe#source=excel" TargetMode="External" Type="http://schemas.openxmlformats.org/officeDocument/2006/relationships/hyperlink"/><Relationship Id="rId27" Target="https://www.mercadolivre.com.br/vendas/2000014361419168/detalhe#source=excel" TargetMode="External" Type="http://schemas.openxmlformats.org/officeDocument/2006/relationships/hyperlink"/><Relationship Id="rId270" Target="https://www.mercadolivre.com.br/vendas/2000014332110290/detalhe#source=excel" TargetMode="External" Type="http://schemas.openxmlformats.org/officeDocument/2006/relationships/hyperlink"/><Relationship Id="rId271" Target="https://www.mercadolivre.com.br/vendas/2000010594661633/detalhe#source=excel" TargetMode="External" Type="http://schemas.openxmlformats.org/officeDocument/2006/relationships/hyperlink"/><Relationship Id="rId272" Target="https://www.mercadolivre.com.br/vendas/2000010594586389/detalhe#source=excel" TargetMode="External" Type="http://schemas.openxmlformats.org/officeDocument/2006/relationships/hyperlink"/><Relationship Id="rId273" Target="https://www.mercadolivre.com.br/vendas/2000010594352933/detalhe#source=excel" TargetMode="External" Type="http://schemas.openxmlformats.org/officeDocument/2006/relationships/hyperlink"/><Relationship Id="rId274" Target="https://www.mercadolivre.com.br/vendas/2000014331722716/detalhe#source=excel" TargetMode="External" Type="http://schemas.openxmlformats.org/officeDocument/2006/relationships/hyperlink"/><Relationship Id="rId275" Target="https://www.mercadolivre.com.br/vendas/2000010594067285/detalhe#source=excel" TargetMode="External" Type="http://schemas.openxmlformats.org/officeDocument/2006/relationships/hyperlink"/><Relationship Id="rId276" Target="https://www.mercadolivre.com.br/vendas/2000010594078381/detalhe#source=excel" TargetMode="External" Type="http://schemas.openxmlformats.org/officeDocument/2006/relationships/hyperlink"/><Relationship Id="rId277" Target="https://www.mercadolivre.com.br/vendas/2000010594010869/detalhe#source=excel" TargetMode="External" Type="http://schemas.openxmlformats.org/officeDocument/2006/relationships/hyperlink"/><Relationship Id="rId278" Target="https://www.mercadolivre.com.br/vendas/2000010593913173/detalhe#source=excel" TargetMode="External" Type="http://schemas.openxmlformats.org/officeDocument/2006/relationships/hyperlink"/><Relationship Id="rId279" Target="https://www.mercadolivre.com.br/vendas/2000014331318710/detalhe#source=excel" TargetMode="External" Type="http://schemas.openxmlformats.org/officeDocument/2006/relationships/hyperlink"/><Relationship Id="rId28" Target="https://www.mercadolivre.com.br/vendas/2000010626916739/detalhe#source=excel" TargetMode="External" Type="http://schemas.openxmlformats.org/officeDocument/2006/relationships/hyperlink"/><Relationship Id="rId280" Target="https://www.mercadolivre.com.br/vendas/2000010593652105/detalhe#source=excel" TargetMode="External" Type="http://schemas.openxmlformats.org/officeDocument/2006/relationships/hyperlink"/><Relationship Id="rId281" Target="https://www.mercadolivre.com.br/vendas/2000010593499813/detalhe#source=excel" TargetMode="External" Type="http://schemas.openxmlformats.org/officeDocument/2006/relationships/hyperlink"/><Relationship Id="rId282" Target="https://www.mercadolivre.com.br/vendas/2000014330925376/detalhe#source=excel" TargetMode="External" Type="http://schemas.openxmlformats.org/officeDocument/2006/relationships/hyperlink"/><Relationship Id="rId283" Target="https://www.mercadolivre.com.br/vendas/2000010593255673/detalhe#source=excel" TargetMode="External" Type="http://schemas.openxmlformats.org/officeDocument/2006/relationships/hyperlink"/><Relationship Id="rId284" Target="https://www.mercadolivre.com.br/vendas/2000010593215219/detalhe#source=excel" TargetMode="External" Type="http://schemas.openxmlformats.org/officeDocument/2006/relationships/hyperlink"/><Relationship Id="rId285" Target="https://www.mercadolivre.com.br/vendas/2000010593289657/detalhe#source=excel" TargetMode="External" Type="http://schemas.openxmlformats.org/officeDocument/2006/relationships/hyperlink"/><Relationship Id="rId286" Target="https://www.mercadolivre.com.br/vendas/2000010593186207/detalhe#source=excel" TargetMode="External" Type="http://schemas.openxmlformats.org/officeDocument/2006/relationships/hyperlink"/><Relationship Id="rId287" Target="https://www.mercadolivre.com.br/vendas/2000010593170293/detalhe#source=excel" TargetMode="External" Type="http://schemas.openxmlformats.org/officeDocument/2006/relationships/hyperlink"/><Relationship Id="rId288" Target="https://www.mercadolivre.com.br/vendas/2000014330660448/detalhe#source=excel" TargetMode="External" Type="http://schemas.openxmlformats.org/officeDocument/2006/relationships/hyperlink"/><Relationship Id="rId289" Target="https://www.mercadolivre.com.br/vendas/2000010592771801/detalhe#source=excel" TargetMode="External" Type="http://schemas.openxmlformats.org/officeDocument/2006/relationships/hyperlink"/><Relationship Id="rId29" Target="https://www.mercadolivre.com.br/vendas/2000010626857785/detalhe#source=excel" TargetMode="External" Type="http://schemas.openxmlformats.org/officeDocument/2006/relationships/hyperlink"/><Relationship Id="rId290" Target="https://www.mercadolivre.com.br/vendas/2000010592648057/detalhe#source=excel" TargetMode="External" Type="http://schemas.openxmlformats.org/officeDocument/2006/relationships/hyperlink"/><Relationship Id="rId291" Target="https://www.mercadolivre.com.br/vendas/2000014330324142/detalhe#source=excel" TargetMode="External" Type="http://schemas.openxmlformats.org/officeDocument/2006/relationships/hyperlink"/><Relationship Id="rId292" Target="https://www.mercadolivre.com.br/vendas/2000010592487833/detalhe#source=excel" TargetMode="External" Type="http://schemas.openxmlformats.org/officeDocument/2006/relationships/hyperlink"/><Relationship Id="rId293" Target="https://www.mercadolivre.com.br/vendas/2000010592437449/detalhe#source=excel" TargetMode="External" Type="http://schemas.openxmlformats.org/officeDocument/2006/relationships/hyperlink"/><Relationship Id="rId294" Target="https://www.mercadolivre.com.br/vendas/2000010592350621/detalhe#source=excel" TargetMode="External" Type="http://schemas.openxmlformats.org/officeDocument/2006/relationships/hyperlink"/><Relationship Id="rId295" Target="https://www.mercadolivre.com.br/vendas/2000014330056734/detalhe#source=excel" TargetMode="External" Type="http://schemas.openxmlformats.org/officeDocument/2006/relationships/hyperlink"/><Relationship Id="rId296" Target="https://www.mercadolivre.com.br/vendas/2000010592329931/detalhe#source=excel" TargetMode="External" Type="http://schemas.openxmlformats.org/officeDocument/2006/relationships/hyperlink"/><Relationship Id="rId297" Target="https://www.mercadolivre.com.br/vendas/2000010592247321/detalhe#source=excel" TargetMode="External" Type="http://schemas.openxmlformats.org/officeDocument/2006/relationships/hyperlink"/><Relationship Id="rId298" Target="https://www.mercadolivre.com.br/vendas/2000010592242041/detalhe#source=excel" TargetMode="External" Type="http://schemas.openxmlformats.org/officeDocument/2006/relationships/hyperlink"/><Relationship Id="rId299" Target="https://www.mercadolivre.com.br/vendas/2000014329873802/detalhe#source=excel" TargetMode="External" Type="http://schemas.openxmlformats.org/officeDocument/2006/relationships/hyperlink"/><Relationship Id="rId3" Target="https://www.mercadolivre.com.br/vendas/2000010632159827/detalhe#source=excel" TargetMode="External" Type="http://schemas.openxmlformats.org/officeDocument/2006/relationships/hyperlink"/><Relationship Id="rId30" Target="https://www.mercadolivre.com.br/vendas/2000014360945618/detalhe#source=excel" TargetMode="External" Type="http://schemas.openxmlformats.org/officeDocument/2006/relationships/hyperlink"/><Relationship Id="rId300" Target="https://www.mercadolivre.com.br/vendas/2000010592126105/detalhe#source=excel" TargetMode="External" Type="http://schemas.openxmlformats.org/officeDocument/2006/relationships/hyperlink"/><Relationship Id="rId301" Target="https://www.mercadolivre.com.br/vendas/2000014329823790/detalhe#source=excel" TargetMode="External" Type="http://schemas.openxmlformats.org/officeDocument/2006/relationships/hyperlink"/><Relationship Id="rId302" Target="https://www.mercadolivre.com.br/vendas/2000010591884837/detalhe#source=excel" TargetMode="External" Type="http://schemas.openxmlformats.org/officeDocument/2006/relationships/hyperlink"/><Relationship Id="rId303" Target="https://www.mercadolivre.com.br/vendas/2000014329614514/detalhe#source=excel" TargetMode="External" Type="http://schemas.openxmlformats.org/officeDocument/2006/relationships/hyperlink"/><Relationship Id="rId304" Target="https://www.mercadolivre.com.br/vendas/2000010591470815/detalhe#source=excel" TargetMode="External" Type="http://schemas.openxmlformats.org/officeDocument/2006/relationships/hyperlink"/><Relationship Id="rId305" Target="https://www.mercadolivre.com.br/vendas/2000010591390081/detalhe#source=excel" TargetMode="External" Type="http://schemas.openxmlformats.org/officeDocument/2006/relationships/hyperlink"/><Relationship Id="rId306" Target="https://www.mercadolivre.com.br/vendas/2000010591177921/detalhe#source=excel" TargetMode="External" Type="http://schemas.openxmlformats.org/officeDocument/2006/relationships/hyperlink"/><Relationship Id="rId307" Target="https://www.mercadolivre.com.br/vendas/2000010591111435/detalhe#source=excel" TargetMode="External" Type="http://schemas.openxmlformats.org/officeDocument/2006/relationships/hyperlink"/><Relationship Id="rId308" Target="https://www.mercadolivre.com.br/vendas/2000010590858181/detalhe#source=excel" TargetMode="External" Type="http://schemas.openxmlformats.org/officeDocument/2006/relationships/hyperlink"/><Relationship Id="rId309" Target="https://www.mercadolivre.com.br/vendas/2000014328321612/detalhe#source=excel" TargetMode="External" Type="http://schemas.openxmlformats.org/officeDocument/2006/relationships/hyperlink"/><Relationship Id="rId31" Target="https://www.mercadolivre.com.br/vendas/2000014360853430/detalhe#source=excel" TargetMode="External" Type="http://schemas.openxmlformats.org/officeDocument/2006/relationships/hyperlink"/><Relationship Id="rId310" Target="https://www.mercadolivre.com.br/vendas/2000010589833421/detalhe#source=excel" TargetMode="External" Type="http://schemas.openxmlformats.org/officeDocument/2006/relationships/hyperlink"/><Relationship Id="rId311" Target="https://www.mercadolivre.com.br/vendas/2000010589760273/detalhe#source=excel" TargetMode="External" Type="http://schemas.openxmlformats.org/officeDocument/2006/relationships/hyperlink"/><Relationship Id="rId312" Target="https://www.mercadolivre.com.br/vendas/2000014327553450/detalhe#source=excel" TargetMode="External" Type="http://schemas.openxmlformats.org/officeDocument/2006/relationships/hyperlink"/><Relationship Id="rId313" Target="https://www.mercadolivre.com.br/vendas/2000014327552748/detalhe#source=excel" TargetMode="External" Type="http://schemas.openxmlformats.org/officeDocument/2006/relationships/hyperlink"/><Relationship Id="rId314" Target="https://www.mercadolivre.com.br/vendas/2000010589480485/detalhe#source=excel" TargetMode="External" Type="http://schemas.openxmlformats.org/officeDocument/2006/relationships/hyperlink"/><Relationship Id="rId315" Target="https://www.mercadolivre.com.br/vendas/2000010589116937/detalhe#source=excel" TargetMode="External" Type="http://schemas.openxmlformats.org/officeDocument/2006/relationships/hyperlink"/><Relationship Id="rId316" Target="https://www.mercadolivre.com.br/vendas/2000010588872265/detalhe#source=excel" TargetMode="External" Type="http://schemas.openxmlformats.org/officeDocument/2006/relationships/hyperlink"/><Relationship Id="rId317" Target="https://www.mercadolivre.com.br/vendas/2000010588670839/detalhe#source=excel" TargetMode="External" Type="http://schemas.openxmlformats.org/officeDocument/2006/relationships/hyperlink"/><Relationship Id="rId318" Target="https://www.mercadolivre.com.br/vendas/2000010588348421/detalhe#source=excel" TargetMode="External" Type="http://schemas.openxmlformats.org/officeDocument/2006/relationships/hyperlink"/><Relationship Id="rId319" Target="https://www.mercadolivre.com.br/vendas/2000010588089887/detalhe#source=excel" TargetMode="External" Type="http://schemas.openxmlformats.org/officeDocument/2006/relationships/hyperlink"/><Relationship Id="rId32" Target="https://www.mercadolivre.com.br/vendas/2000014360839476/detalhe#source=excel" TargetMode="External" Type="http://schemas.openxmlformats.org/officeDocument/2006/relationships/hyperlink"/><Relationship Id="rId320" Target="https://www.mercadolivre.com.br/vendas/2000014326198660/detalhe#source=excel" TargetMode="External" Type="http://schemas.openxmlformats.org/officeDocument/2006/relationships/hyperlink"/><Relationship Id="rId321" Target="https://www.mercadolivre.com.br/vendas/2000010587992379/detalhe#source=excel" TargetMode="External" Type="http://schemas.openxmlformats.org/officeDocument/2006/relationships/hyperlink"/><Relationship Id="rId322" Target="https://www.mercadolivre.com.br/vendas/2000010587812367/detalhe#source=excel" TargetMode="External" Type="http://schemas.openxmlformats.org/officeDocument/2006/relationships/hyperlink"/><Relationship Id="rId323" Target="https://www.mercadolivre.com.br/vendas/2000010587728097/detalhe#source=excel" TargetMode="External" Type="http://schemas.openxmlformats.org/officeDocument/2006/relationships/hyperlink"/><Relationship Id="rId324" Target="https://www.mercadolivre.com.br/vendas/2000010587728099/detalhe#source=excel" TargetMode="External" Type="http://schemas.openxmlformats.org/officeDocument/2006/relationships/hyperlink"/><Relationship Id="rId325" Target="https://www.mercadolivre.com.br/vendas/2000010587677581/detalhe#source=excel" TargetMode="External" Type="http://schemas.openxmlformats.org/officeDocument/2006/relationships/hyperlink"/><Relationship Id="rId326" Target="https://www.mercadolivre.com.br/vendas/2000010587618127/detalhe#source=excel" TargetMode="External" Type="http://schemas.openxmlformats.org/officeDocument/2006/relationships/hyperlink"/><Relationship Id="rId327" Target="https://www.mercadolivre.com.br/vendas/2000010587244269/detalhe#source=excel" TargetMode="External" Type="http://schemas.openxmlformats.org/officeDocument/2006/relationships/hyperlink"/><Relationship Id="rId328" Target="https://www.mercadolivre.com.br/vendas/2000014325440278/detalhe#source=excel" TargetMode="External" Type="http://schemas.openxmlformats.org/officeDocument/2006/relationships/hyperlink"/><Relationship Id="rId329" Target="https://www.mercadolivre.com.br/vendas/2000014325282784/detalhe#source=excel" TargetMode="External" Type="http://schemas.openxmlformats.org/officeDocument/2006/relationships/hyperlink"/><Relationship Id="rId33" Target="https://www.mercadolivre.com.br/vendas/2000010626220849/detalhe#source=excel" TargetMode="External" Type="http://schemas.openxmlformats.org/officeDocument/2006/relationships/hyperlink"/><Relationship Id="rId330" Target="https://www.mercadolivre.com.br/vendas/2000010586976309/detalhe#source=excel" TargetMode="External" Type="http://schemas.openxmlformats.org/officeDocument/2006/relationships/hyperlink"/><Relationship Id="rId331" Target="https://www.mercadolivre.com.br/vendas/2000010586769213/detalhe#source=excel" TargetMode="External" Type="http://schemas.openxmlformats.org/officeDocument/2006/relationships/hyperlink"/><Relationship Id="rId332" Target="https://www.mercadolivre.com.br/vendas/2000014324796006/detalhe#source=excel" TargetMode="External" Type="http://schemas.openxmlformats.org/officeDocument/2006/relationships/hyperlink"/><Relationship Id="rId333" Target="https://www.mercadolivre.com.br/vendas/2000010586350065/detalhe#source=excel" TargetMode="External" Type="http://schemas.openxmlformats.org/officeDocument/2006/relationships/hyperlink"/><Relationship Id="rId334" Target="https://www.mercadolivre.com.br/vendas/2000010586387137/detalhe#source=excel" TargetMode="External" Type="http://schemas.openxmlformats.org/officeDocument/2006/relationships/hyperlink"/><Relationship Id="rId335" Target="https://www.mercadolivre.com.br/vendas/2000010586364811/detalhe#source=excel" TargetMode="External" Type="http://schemas.openxmlformats.org/officeDocument/2006/relationships/hyperlink"/><Relationship Id="rId336" Target="https://www.mercadolivre.com.br/vendas/2000010586303957/detalhe#source=excel" TargetMode="External" Type="http://schemas.openxmlformats.org/officeDocument/2006/relationships/hyperlink"/><Relationship Id="rId337" Target="https://www.mercadolivre.com.br/vendas/2000010586071337/detalhe#source=excel" TargetMode="External" Type="http://schemas.openxmlformats.org/officeDocument/2006/relationships/hyperlink"/><Relationship Id="rId338" Target="https://www.mercadolivre.com.br/vendas/2000010585880483/detalhe#source=excel" TargetMode="External" Type="http://schemas.openxmlformats.org/officeDocument/2006/relationships/hyperlink"/><Relationship Id="rId339" Target="https://www.mercadolivre.com.br/vendas/2000010585764801/detalhe#source=excel" TargetMode="External" Type="http://schemas.openxmlformats.org/officeDocument/2006/relationships/hyperlink"/><Relationship Id="rId34" Target="https://www.mercadolivre.com.br/vendas/2000010626192509/detalhe#source=excel" TargetMode="External" Type="http://schemas.openxmlformats.org/officeDocument/2006/relationships/hyperlink"/><Relationship Id="rId340" Target="https://www.mercadolivre.com.br/vendas/2000010585727685/detalhe#source=excel" TargetMode="External" Type="http://schemas.openxmlformats.org/officeDocument/2006/relationships/hyperlink"/><Relationship Id="rId341" Target="https://www.mercadolivre.com.br/vendas/2000010585684363/detalhe#source=excel" TargetMode="External" Type="http://schemas.openxmlformats.org/officeDocument/2006/relationships/hyperlink"/><Relationship Id="rId342" Target="https://www.mercadolivre.com.br/vendas/2000014323917028/detalhe#source=excel" TargetMode="External" Type="http://schemas.openxmlformats.org/officeDocument/2006/relationships/hyperlink"/><Relationship Id="rId343" Target="https://www.mercadolivre.com.br/vendas/2000014323882734/detalhe#source=excel" TargetMode="External" Type="http://schemas.openxmlformats.org/officeDocument/2006/relationships/hyperlink"/><Relationship Id="rId344" Target="https://www.mercadolivre.com.br/vendas/2000010585463031/detalhe#source=excel" TargetMode="External" Type="http://schemas.openxmlformats.org/officeDocument/2006/relationships/hyperlink"/><Relationship Id="rId345" Target="https://www.mercadolivre.com.br/vendas/2000014323535768/detalhe#source=excel" TargetMode="External" Type="http://schemas.openxmlformats.org/officeDocument/2006/relationships/hyperlink"/><Relationship Id="rId346" Target="https://www.mercadolivre.com.br/vendas/2000010585059749/detalhe#source=excel" TargetMode="External" Type="http://schemas.openxmlformats.org/officeDocument/2006/relationships/hyperlink"/><Relationship Id="rId347" Target="https://www.mercadolivre.com.br/vendas/2000010584945555/detalhe#source=excel" TargetMode="External" Type="http://schemas.openxmlformats.org/officeDocument/2006/relationships/hyperlink"/><Relationship Id="rId348" Target="https://www.mercadolivre.com.br/vendas/2000010584968149/detalhe#source=excel" TargetMode="External" Type="http://schemas.openxmlformats.org/officeDocument/2006/relationships/hyperlink"/><Relationship Id="rId349" Target="https://www.mercadolivre.com.br/vendas/2000010584864447/detalhe#source=excel" TargetMode="External" Type="http://schemas.openxmlformats.org/officeDocument/2006/relationships/hyperlink"/><Relationship Id="rId35" Target="https://www.mercadolivre.com.br/vendas/2000014360272878/detalhe#source=excel" TargetMode="External" Type="http://schemas.openxmlformats.org/officeDocument/2006/relationships/hyperlink"/><Relationship Id="rId350" Target="https://www.mercadolivre.com.br/vendas/2000014323130446/detalhe#source=excel" TargetMode="External" Type="http://schemas.openxmlformats.org/officeDocument/2006/relationships/hyperlink"/><Relationship Id="rId351" Target="https://www.mercadolivre.com.br/vendas/2000010584558651/detalhe#source=excel" TargetMode="External" Type="http://schemas.openxmlformats.org/officeDocument/2006/relationships/hyperlink"/><Relationship Id="rId352" Target="https://www.mercadolivre.com.br/vendas/2000010584485895/detalhe#source=excel" TargetMode="External" Type="http://schemas.openxmlformats.org/officeDocument/2006/relationships/hyperlink"/><Relationship Id="rId353" Target="https://www.mercadolivre.com.br/vendas/2000010584405049/detalhe#source=excel" TargetMode="External" Type="http://schemas.openxmlformats.org/officeDocument/2006/relationships/hyperlink"/><Relationship Id="rId354" Target="https://www.mercadolivre.com.br/vendas/2000010584379905/detalhe#source=excel" TargetMode="External" Type="http://schemas.openxmlformats.org/officeDocument/2006/relationships/hyperlink"/><Relationship Id="rId355" Target="https://www.mercadolivre.com.br/vendas/2000010583958873/detalhe#source=excel" TargetMode="External" Type="http://schemas.openxmlformats.org/officeDocument/2006/relationships/hyperlink"/><Relationship Id="rId356" Target="https://www.mercadolivre.com.br/vendas/2000014322269798/detalhe#source=excel" TargetMode="External" Type="http://schemas.openxmlformats.org/officeDocument/2006/relationships/hyperlink"/><Relationship Id="rId357" Target="https://www.mercadolivre.com.br/vendas/2000010583245373/detalhe#source=excel" TargetMode="External" Type="http://schemas.openxmlformats.org/officeDocument/2006/relationships/hyperlink"/><Relationship Id="rId358" Target="https://www.mercadolivre.com.br/vendas/2000014321844230/detalhe#source=excel" TargetMode="External" Type="http://schemas.openxmlformats.org/officeDocument/2006/relationships/hyperlink"/><Relationship Id="rId359" Target="https://www.mercadolivre.com.br/vendas/2000010583111105/detalhe#source=excel" TargetMode="External" Type="http://schemas.openxmlformats.org/officeDocument/2006/relationships/hyperlink"/><Relationship Id="rId36" Target="https://www.mercadolivre.com.br/vendas/2000014359983500/detalhe#source=excel" TargetMode="External" Type="http://schemas.openxmlformats.org/officeDocument/2006/relationships/hyperlink"/><Relationship Id="rId360" Target="https://www.mercadolivre.com.br/vendas/2000010582930031/detalhe#source=excel" TargetMode="External" Type="http://schemas.openxmlformats.org/officeDocument/2006/relationships/hyperlink"/><Relationship Id="rId361" Target="https://www.mercadolivre.com.br/vendas/2000010582823357/detalhe#source=excel" TargetMode="External" Type="http://schemas.openxmlformats.org/officeDocument/2006/relationships/hyperlink"/><Relationship Id="rId362" Target="https://www.mercadolivre.com.br/vendas/2000010582782521/detalhe#source=excel" TargetMode="External" Type="http://schemas.openxmlformats.org/officeDocument/2006/relationships/hyperlink"/><Relationship Id="rId363" Target="https://www.mercadolivre.com.br/vendas/2000014321434856/detalhe#source=excel" TargetMode="External" Type="http://schemas.openxmlformats.org/officeDocument/2006/relationships/hyperlink"/><Relationship Id="rId364" Target="https://www.mercadolivre.com.br/vendas/2000010582427999/detalhe#source=excel" TargetMode="External" Type="http://schemas.openxmlformats.org/officeDocument/2006/relationships/hyperlink"/><Relationship Id="rId365" Target="https://www.mercadolivre.com.br/vendas/2000010582383833/detalhe#source=excel" TargetMode="External" Type="http://schemas.openxmlformats.org/officeDocument/2006/relationships/hyperlink"/><Relationship Id="rId366" Target="https://www.mercadolivre.com.br/vendas/2000014321147010/detalhe#source=excel" TargetMode="External" Type="http://schemas.openxmlformats.org/officeDocument/2006/relationships/hyperlink"/><Relationship Id="rId367" Target="https://www.mercadolivre.com.br/vendas/2000010582360929/detalhe#source=excel" TargetMode="External" Type="http://schemas.openxmlformats.org/officeDocument/2006/relationships/hyperlink"/><Relationship Id="rId368" Target="https://www.mercadolivre.com.br/vendas/2000010582250723/detalhe#source=excel" TargetMode="External" Type="http://schemas.openxmlformats.org/officeDocument/2006/relationships/hyperlink"/><Relationship Id="rId369" Target="https://www.mercadolivre.com.br/vendas/2000010582151819/detalhe#source=excel" TargetMode="External" Type="http://schemas.openxmlformats.org/officeDocument/2006/relationships/hyperlink"/><Relationship Id="rId37" Target="https://www.mercadolivre.com.br/vendas/2000010625596801/detalhe#source=excel" TargetMode="External" Type="http://schemas.openxmlformats.org/officeDocument/2006/relationships/hyperlink"/><Relationship Id="rId370" Target="https://www.mercadolivre.com.br/vendas/2000010582027121/detalhe#source=excel" TargetMode="External" Type="http://schemas.openxmlformats.org/officeDocument/2006/relationships/hyperlink"/><Relationship Id="rId371" Target="https://www.mercadolivre.com.br/vendas/2000010581961005/detalhe#source=excel" TargetMode="External" Type="http://schemas.openxmlformats.org/officeDocument/2006/relationships/hyperlink"/><Relationship Id="rId372" Target="https://www.mercadolivre.com.br/vendas/2000010581936693/detalhe#source=excel" TargetMode="External" Type="http://schemas.openxmlformats.org/officeDocument/2006/relationships/hyperlink"/><Relationship Id="rId373" Target="https://www.mercadolivre.com.br/vendas/2000014320548146/detalhe#source=excel" TargetMode="External" Type="http://schemas.openxmlformats.org/officeDocument/2006/relationships/hyperlink"/><Relationship Id="rId374" Target="https://www.mercadolivre.com.br/vendas/2000010581688393/detalhe#source=excel" TargetMode="External" Type="http://schemas.openxmlformats.org/officeDocument/2006/relationships/hyperlink"/><Relationship Id="rId375" Target="https://www.mercadolivre.com.br/vendas/2000014320497138/detalhe#source=excel" TargetMode="External" Type="http://schemas.openxmlformats.org/officeDocument/2006/relationships/hyperlink"/><Relationship Id="rId376" Target="https://www.mercadolivre.com.br/vendas/2000010581622669/detalhe#source=excel" TargetMode="External" Type="http://schemas.openxmlformats.org/officeDocument/2006/relationships/hyperlink"/><Relationship Id="rId377" Target="https://www.mercadolivre.com.br/vendas/2000010581582589/detalhe#source=excel" TargetMode="External" Type="http://schemas.openxmlformats.org/officeDocument/2006/relationships/hyperlink"/><Relationship Id="rId378" Target="https://www.mercadolivre.com.br/vendas/2000010581528135/detalhe#source=excel" TargetMode="External" Type="http://schemas.openxmlformats.org/officeDocument/2006/relationships/hyperlink"/><Relationship Id="rId379" Target="https://www.mercadolivre.com.br/vendas/2000010581453847/detalhe#source=excel" TargetMode="External" Type="http://schemas.openxmlformats.org/officeDocument/2006/relationships/hyperlink"/><Relationship Id="rId38" Target="https://www.mercadolivre.com.br/vendas/2000010625549493/detalhe#source=excel" TargetMode="External" Type="http://schemas.openxmlformats.org/officeDocument/2006/relationships/hyperlink"/><Relationship Id="rId380" Target="https://www.mercadolivre.com.br/vendas/2000014320283912/detalhe#source=excel" TargetMode="External" Type="http://schemas.openxmlformats.org/officeDocument/2006/relationships/hyperlink"/><Relationship Id="rId381" Target="https://www.mercadolivre.com.br/vendas/2000010581311501/detalhe#source=excel" TargetMode="External" Type="http://schemas.openxmlformats.org/officeDocument/2006/relationships/hyperlink"/><Relationship Id="rId382" Target="https://www.mercadolivre.com.br/vendas/2000010581247597/detalhe#source=excel" TargetMode="External" Type="http://schemas.openxmlformats.org/officeDocument/2006/relationships/hyperlink"/><Relationship Id="rId383" Target="https://www.mercadolivre.com.br/vendas/2000014320008796/detalhe#source=excel" TargetMode="External" Type="http://schemas.openxmlformats.org/officeDocument/2006/relationships/hyperlink"/><Relationship Id="rId384" Target="https://www.mercadolivre.com.br/vendas/2000010581066057/detalhe#source=excel" TargetMode="External" Type="http://schemas.openxmlformats.org/officeDocument/2006/relationships/hyperlink"/><Relationship Id="rId385" Target="https://www.mercadolivre.com.br/vendas/2000014319809912/detalhe#source=excel" TargetMode="External" Type="http://schemas.openxmlformats.org/officeDocument/2006/relationships/hyperlink"/><Relationship Id="rId386" Target="https://www.mercadolivre.com.br/vendas/2000010580887429/detalhe#source=excel" TargetMode="External" Type="http://schemas.openxmlformats.org/officeDocument/2006/relationships/hyperlink"/><Relationship Id="rId387" Target="https://www.mercadolivre.com.br/vendas/2000010580346955/detalhe#source=excel" TargetMode="External" Type="http://schemas.openxmlformats.org/officeDocument/2006/relationships/hyperlink"/><Relationship Id="rId388" Target="https://www.mercadolivre.com.br/vendas/2000010580711359/detalhe#source=excel" TargetMode="External" Type="http://schemas.openxmlformats.org/officeDocument/2006/relationships/hyperlink"/><Relationship Id="rId389" Target="https://www.mercadolivre.com.br/vendas/2000014319492062/detalhe#source=excel" TargetMode="External" Type="http://schemas.openxmlformats.org/officeDocument/2006/relationships/hyperlink"/><Relationship Id="rId39" Target="https://www.mercadolivre.com.br/vendas/2000010625425297/detalhe#source=excel" TargetMode="External" Type="http://schemas.openxmlformats.org/officeDocument/2006/relationships/hyperlink"/><Relationship Id="rId390" Target="https://www.mercadolivre.com.br/vendas/2000010580120317/detalhe#source=excel" TargetMode="External" Type="http://schemas.openxmlformats.org/officeDocument/2006/relationships/hyperlink"/><Relationship Id="rId391" Target="https://www.mercadolivre.com.br/vendas/2000010580029413/detalhe#source=excel" TargetMode="External" Type="http://schemas.openxmlformats.org/officeDocument/2006/relationships/hyperlink"/><Relationship Id="rId392" Target="https://www.mercadolivre.com.br/vendas/2000010579977961/detalhe#source=excel" TargetMode="External" Type="http://schemas.openxmlformats.org/officeDocument/2006/relationships/hyperlink"/><Relationship Id="rId393" Target="https://www.mercadolivre.com.br/vendas/2000010579948119/detalhe#source=excel" TargetMode="External" Type="http://schemas.openxmlformats.org/officeDocument/2006/relationships/hyperlink"/><Relationship Id="rId394" Target="https://www.mercadolivre.com.br/vendas/2000010579909435/detalhe#source=excel" TargetMode="External" Type="http://schemas.openxmlformats.org/officeDocument/2006/relationships/hyperlink"/><Relationship Id="rId395" Target="https://www.mercadolivre.com.br/vendas/2000010579880775/detalhe#source=excel" TargetMode="External" Type="http://schemas.openxmlformats.org/officeDocument/2006/relationships/hyperlink"/><Relationship Id="rId396" Target="https://www.mercadolivre.com.br/vendas/2000010579891133/detalhe#source=excel" TargetMode="External" Type="http://schemas.openxmlformats.org/officeDocument/2006/relationships/hyperlink"/><Relationship Id="rId397" Target="https://www.mercadolivre.com.br/vendas/2000014318795216/detalhe#source=excel" TargetMode="External" Type="http://schemas.openxmlformats.org/officeDocument/2006/relationships/hyperlink"/><Relationship Id="rId398" Target="https://www.mercadolivre.com.br/vendas/2000014318756564/detalhe#source=excel" TargetMode="External" Type="http://schemas.openxmlformats.org/officeDocument/2006/relationships/hyperlink"/><Relationship Id="rId399" Target="https://www.mercadolivre.com.br/vendas/2000014318713616/detalhe#source=excel" TargetMode="External" Type="http://schemas.openxmlformats.org/officeDocument/2006/relationships/hyperlink"/><Relationship Id="rId4" Target="https://www.mercadolivre.com.br/vendas/2000010632097217/detalhe#source=excel" TargetMode="External" Type="http://schemas.openxmlformats.org/officeDocument/2006/relationships/hyperlink"/><Relationship Id="rId40" Target="https://www.mercadolivre.com.br/vendas/2000010625425173/detalhe#source=excel" TargetMode="External" Type="http://schemas.openxmlformats.org/officeDocument/2006/relationships/hyperlink"/><Relationship Id="rId400" Target="https://www.mercadolivre.com.br/vendas/2000010579631353/detalhe#source=excel" TargetMode="External" Type="http://schemas.openxmlformats.org/officeDocument/2006/relationships/hyperlink"/><Relationship Id="rId401" Target="https://www.mercadolivre.com.br/vendas/2000010579597389/detalhe#source=excel" TargetMode="External" Type="http://schemas.openxmlformats.org/officeDocument/2006/relationships/hyperlink"/><Relationship Id="rId402" Target="https://www.mercadolivre.com.br/vendas/2000010579478579/detalhe#source=excel" TargetMode="External" Type="http://schemas.openxmlformats.org/officeDocument/2006/relationships/hyperlink"/><Relationship Id="rId403" Target="https://www.mercadolivre.com.br/vendas/2000014318536592/detalhe#source=excel" TargetMode="External" Type="http://schemas.openxmlformats.org/officeDocument/2006/relationships/hyperlink"/><Relationship Id="rId404" Target="https://www.mercadolivre.com.br/vendas/2000014318514428/detalhe#source=excel" TargetMode="External" Type="http://schemas.openxmlformats.org/officeDocument/2006/relationships/hyperlink"/><Relationship Id="rId405" Target="https://www.mercadolivre.com.br/vendas/2000014318440542/detalhe#source=excel" TargetMode="External" Type="http://schemas.openxmlformats.org/officeDocument/2006/relationships/hyperlink"/><Relationship Id="rId406" Target="https://www.mercadolivre.com.br/vendas/2000014318416874/detalhe#source=excel" TargetMode="External" Type="http://schemas.openxmlformats.org/officeDocument/2006/relationships/hyperlink"/><Relationship Id="rId407" Target="https://www.mercadolivre.com.br/vendas/2000010579299873/detalhe#source=excel" TargetMode="External" Type="http://schemas.openxmlformats.org/officeDocument/2006/relationships/hyperlink"/><Relationship Id="rId408" Target="https://www.mercadolivre.com.br/vendas/2000014318375318/detalhe#source=excel" TargetMode="External" Type="http://schemas.openxmlformats.org/officeDocument/2006/relationships/hyperlink"/><Relationship Id="rId409" Target="https://www.mercadolivre.com.br/vendas/2000010579304513/detalhe#source=excel" TargetMode="External" Type="http://schemas.openxmlformats.org/officeDocument/2006/relationships/hyperlink"/><Relationship Id="rId41" Target="https://www.mercadolivre.com.br/vendas/2000010625189303/detalhe#source=excel" TargetMode="External" Type="http://schemas.openxmlformats.org/officeDocument/2006/relationships/hyperlink"/><Relationship Id="rId410" Target="https://www.mercadolivre.com.br/vendas/2000014318261660/detalhe#source=excel" TargetMode="External" Type="http://schemas.openxmlformats.org/officeDocument/2006/relationships/hyperlink"/><Relationship Id="rId411" Target="https://www.mercadolivre.com.br/vendas/2000010579173011/detalhe#source=excel" TargetMode="External" Type="http://schemas.openxmlformats.org/officeDocument/2006/relationships/hyperlink"/><Relationship Id="rId412" Target="https://www.mercadolivre.com.br/vendas/2000010579154217/detalhe#source=excel" TargetMode="External" Type="http://schemas.openxmlformats.org/officeDocument/2006/relationships/hyperlink"/><Relationship Id="rId413" Target="https://www.mercadolivre.com.br/vendas/2000014311038388/detalhe#source=excel" TargetMode="External" Type="http://schemas.openxmlformats.org/officeDocument/2006/relationships/hyperlink"/><Relationship Id="rId414" Target="https://www.mercadolivre.com.br/vendas/2000014318099724/detalhe#source=excel" TargetMode="External" Type="http://schemas.openxmlformats.org/officeDocument/2006/relationships/hyperlink"/><Relationship Id="rId415" Target="https://www.mercadolivre.com.br/vendas/2000014318047972/detalhe#source=excel" TargetMode="External" Type="http://schemas.openxmlformats.org/officeDocument/2006/relationships/hyperlink"/><Relationship Id="rId416" Target="https://www.mercadolivre.com.br/vendas/2000014317954008/detalhe#source=excel" TargetMode="External" Type="http://schemas.openxmlformats.org/officeDocument/2006/relationships/hyperlink"/><Relationship Id="rId417" Target="https://www.mercadolivre.com.br/vendas/2000010578610665/detalhe#source=excel" TargetMode="External" Type="http://schemas.openxmlformats.org/officeDocument/2006/relationships/hyperlink"/><Relationship Id="rId418" Target="https://www.mercadolivre.com.br/vendas/2000010578588689/detalhe#source=excel" TargetMode="External" Type="http://schemas.openxmlformats.org/officeDocument/2006/relationships/hyperlink"/><Relationship Id="rId419" Target="https://www.mercadolivre.com.br/vendas/2000010578459293/detalhe#source=excel" TargetMode="External" Type="http://schemas.openxmlformats.org/officeDocument/2006/relationships/hyperlink"/><Relationship Id="rId42" Target="https://www.mercadolivre.com.br/vendas/2000014359502688/detalhe#source=excel" TargetMode="External" Type="http://schemas.openxmlformats.org/officeDocument/2006/relationships/hyperlink"/><Relationship Id="rId420" Target="https://www.mercadolivre.com.br/vendas/2000010578394549/detalhe#source=excel" TargetMode="External" Type="http://schemas.openxmlformats.org/officeDocument/2006/relationships/hyperlink"/><Relationship Id="rId421" Target="https://www.mercadolivre.com.br/vendas/2000014317516118/detalhe#source=excel" TargetMode="External" Type="http://schemas.openxmlformats.org/officeDocument/2006/relationships/hyperlink"/><Relationship Id="rId422" Target="https://www.mercadolivre.com.br/vendas/2000014317473540/detalhe#source=excel" TargetMode="External" Type="http://schemas.openxmlformats.org/officeDocument/2006/relationships/hyperlink"/><Relationship Id="rId423" Target="https://www.mercadolivre.com.br/vendas/2000010578269323/detalhe#source=excel" TargetMode="External" Type="http://schemas.openxmlformats.org/officeDocument/2006/relationships/hyperlink"/><Relationship Id="rId424" Target="https://www.mercadolivre.com.br/vendas/2000010578247293/detalhe#source=excel" TargetMode="External" Type="http://schemas.openxmlformats.org/officeDocument/2006/relationships/hyperlink"/><Relationship Id="rId425" Target="https://www.mercadolivre.com.br/vendas/2000010578228737/detalhe#source=excel" TargetMode="External" Type="http://schemas.openxmlformats.org/officeDocument/2006/relationships/hyperlink"/><Relationship Id="rId426" Target="https://www.mercadolivre.com.br/vendas/2000010578131893/detalhe#source=excel" TargetMode="External" Type="http://schemas.openxmlformats.org/officeDocument/2006/relationships/hyperlink"/><Relationship Id="rId427" Target="https://www.mercadolivre.com.br/vendas/2000010576908913/detalhe#source=excel" TargetMode="External" Type="http://schemas.openxmlformats.org/officeDocument/2006/relationships/hyperlink"/><Relationship Id="rId428" Target="https://www.mercadolivre.com.br/vendas/2000014317236170/detalhe#source=excel" TargetMode="External" Type="http://schemas.openxmlformats.org/officeDocument/2006/relationships/hyperlink"/><Relationship Id="rId429" Target="https://www.mercadolivre.com.br/vendas/2000010577824741/detalhe#source=excel" TargetMode="External" Type="http://schemas.openxmlformats.org/officeDocument/2006/relationships/hyperlink"/><Relationship Id="rId43" Target="https://www.mercadolivre.com.br/vendas/2000014359290504/detalhe#source=excel" TargetMode="External" Type="http://schemas.openxmlformats.org/officeDocument/2006/relationships/hyperlink"/><Relationship Id="rId430" Target="https://www.mercadolivre.com.br/vendas/2000010577704393/detalhe#source=excel" TargetMode="External" Type="http://schemas.openxmlformats.org/officeDocument/2006/relationships/hyperlink"/><Relationship Id="rId431" Target="https://www.mercadolivre.com.br/vendas/2000010577693417/detalhe#source=excel" TargetMode="External" Type="http://schemas.openxmlformats.org/officeDocument/2006/relationships/hyperlink"/><Relationship Id="rId432" Target="https://www.mercadolivre.com.br/vendas/2000010577524629/detalhe#source=excel" TargetMode="External" Type="http://schemas.openxmlformats.org/officeDocument/2006/relationships/hyperlink"/><Relationship Id="rId433" Target="https://www.mercadolivre.com.br/vendas/2000014316685454/detalhe#source=excel" TargetMode="External" Type="http://schemas.openxmlformats.org/officeDocument/2006/relationships/hyperlink"/><Relationship Id="rId434" Target="https://www.mercadolivre.com.br/vendas/2000010577283555/detalhe#source=excel" TargetMode="External" Type="http://schemas.openxmlformats.org/officeDocument/2006/relationships/hyperlink"/><Relationship Id="rId435" Target="https://www.mercadolivre.com.br/vendas/2000010577244373/detalhe#source=excel" TargetMode="External" Type="http://schemas.openxmlformats.org/officeDocument/2006/relationships/hyperlink"/><Relationship Id="rId436" Target="https://www.mercadolivre.com.br/vendas/2000010577136225/detalhe#source=excel" TargetMode="External" Type="http://schemas.openxmlformats.org/officeDocument/2006/relationships/hyperlink"/><Relationship Id="rId437" Target="https://www.mercadolivre.com.br/vendas/2000010577130309/detalhe#source=excel" TargetMode="External" Type="http://schemas.openxmlformats.org/officeDocument/2006/relationships/hyperlink"/><Relationship Id="rId438" Target="https://www.mercadolivre.com.br/vendas/novo/mensagens/2000010577130309/reclamacao/5448327446" TargetMode="External" Type="http://schemas.openxmlformats.org/officeDocument/2006/relationships/hyperlink"/><Relationship Id="rId439" Target="https://www.mercadolivre.com.br/vendas/2000010576908093/detalhe#source=excel" TargetMode="External" Type="http://schemas.openxmlformats.org/officeDocument/2006/relationships/hyperlink"/><Relationship Id="rId44" Target="https://www.mercadolivre.com.br/vendas/2000010624836349/detalhe#source=excel" TargetMode="External" Type="http://schemas.openxmlformats.org/officeDocument/2006/relationships/hyperlink"/><Relationship Id="rId440" Target="https://www.mercadolivre.com.br/vendas/2000014316112736/detalhe#source=excel" TargetMode="External" Type="http://schemas.openxmlformats.org/officeDocument/2006/relationships/hyperlink"/><Relationship Id="rId441" Target="https://www.mercadolivre.com.br/vendas/2000010576651047/detalhe#source=excel" TargetMode="External" Type="http://schemas.openxmlformats.org/officeDocument/2006/relationships/hyperlink"/><Relationship Id="rId442" Target="https://www.mercadolivre.com.br/vendas/2000010571968587/detalhe#source=excel" TargetMode="External" Type="http://schemas.openxmlformats.org/officeDocument/2006/relationships/hyperlink"/><Relationship Id="rId443" Target="https://www.mercadolivre.com.br/vendas/2000010576159045/detalhe#source=excel" TargetMode="External" Type="http://schemas.openxmlformats.org/officeDocument/2006/relationships/hyperlink"/><Relationship Id="rId444" Target="https://www.mercadolivre.com.br/vendas/2000014315483604/detalhe#source=excel" TargetMode="External" Type="http://schemas.openxmlformats.org/officeDocument/2006/relationships/hyperlink"/><Relationship Id="rId445" Target="https://www.mercadolivre.com.br/vendas/2000010575937871/detalhe#source=excel" TargetMode="External" Type="http://schemas.openxmlformats.org/officeDocument/2006/relationships/hyperlink"/><Relationship Id="rId446" Target="https://www.mercadolivre.com.br/vendas/2000010575878973/detalhe#source=excel" TargetMode="External" Type="http://schemas.openxmlformats.org/officeDocument/2006/relationships/hyperlink"/><Relationship Id="rId447" Target="https://www.mercadolivre.com.br/vendas/2000014315221934/detalhe#source=excel" TargetMode="External" Type="http://schemas.openxmlformats.org/officeDocument/2006/relationships/hyperlink"/><Relationship Id="rId448" Target="https://www.mercadolivre.com.br/vendas/2000010575619881/detalhe#source=excel" TargetMode="External" Type="http://schemas.openxmlformats.org/officeDocument/2006/relationships/hyperlink"/><Relationship Id="rId449" Target="https://www.mercadolivre.com.br/vendas/2000010575592565/detalhe#source=excel" TargetMode="External" Type="http://schemas.openxmlformats.org/officeDocument/2006/relationships/hyperlink"/><Relationship Id="rId45" Target="https://www.mercadolivre.com.br/vendas/2000010624828293/detalhe#source=excel" TargetMode="External" Type="http://schemas.openxmlformats.org/officeDocument/2006/relationships/hyperlink"/><Relationship Id="rId450" Target="https://www.mercadolivre.com.br/vendas/2000010575244213/detalhe#source=excel" TargetMode="External" Type="http://schemas.openxmlformats.org/officeDocument/2006/relationships/hyperlink"/><Relationship Id="rId451" Target="https://www.mercadolivre.com.br/vendas/2000014314618592/detalhe#source=excel" TargetMode="External" Type="http://schemas.openxmlformats.org/officeDocument/2006/relationships/hyperlink"/><Relationship Id="rId452" Target="https://www.mercadolivre.com.br/vendas/2000014314388298/detalhe#source=excel" TargetMode="External" Type="http://schemas.openxmlformats.org/officeDocument/2006/relationships/hyperlink"/><Relationship Id="rId453" Target="https://www.mercadolivre.com.br/vendas/novo/mensagens/2000014314388298/mediacao/5448568942" TargetMode="External" Type="http://schemas.openxmlformats.org/officeDocument/2006/relationships/hyperlink"/><Relationship Id="rId454" Target="https://www.mercadolivre.com.br/vendas/2000010574619307/detalhe#source=excel" TargetMode="External" Type="http://schemas.openxmlformats.org/officeDocument/2006/relationships/hyperlink"/><Relationship Id="rId455" Target="https://www.mercadolivre.com.br/vendas/2000010574416841/detalhe#source=excel" TargetMode="External" Type="http://schemas.openxmlformats.org/officeDocument/2006/relationships/hyperlink"/><Relationship Id="rId456" Target="https://www.mercadolivre.com.br/vendas/2000010574218201/detalhe#source=excel" TargetMode="External" Type="http://schemas.openxmlformats.org/officeDocument/2006/relationships/hyperlink"/><Relationship Id="rId457" Target="https://www.mercadolivre.com.br/vendas/2000010574140993/detalhe#source=excel" TargetMode="External" Type="http://schemas.openxmlformats.org/officeDocument/2006/relationships/hyperlink"/><Relationship Id="rId458" Target="https://www.mercadolivre.com.br/vendas/2000010574048717/detalhe#source=excel" TargetMode="External" Type="http://schemas.openxmlformats.org/officeDocument/2006/relationships/hyperlink"/><Relationship Id="rId459" Target="https://www.mercadolivre.com.br/vendas/2000010574014289/detalhe#source=excel" TargetMode="External" Type="http://schemas.openxmlformats.org/officeDocument/2006/relationships/hyperlink"/><Relationship Id="rId46" Target="https://www.mercadolivre.com.br/vendas/2000014352925702/detalhe#source=excel" TargetMode="External" Type="http://schemas.openxmlformats.org/officeDocument/2006/relationships/hyperlink"/><Relationship Id="rId460" Target="https://www.mercadolivre.com.br/vendas/2000010573969617/detalhe#source=excel" TargetMode="External" Type="http://schemas.openxmlformats.org/officeDocument/2006/relationships/hyperlink"/><Relationship Id="rId461" Target="https://www.mercadolivre.com.br/vendas/2000014313485218/detalhe#source=excel" TargetMode="External" Type="http://schemas.openxmlformats.org/officeDocument/2006/relationships/hyperlink"/><Relationship Id="rId462" Target="https://www.mercadolivre.com.br/vendas/2000010573840141/detalhe#source=excel" TargetMode="External" Type="http://schemas.openxmlformats.org/officeDocument/2006/relationships/hyperlink"/><Relationship Id="rId463" Target="https://www.mercadolivre.com.br/vendas/2000010573735485/detalhe#source=excel" TargetMode="External" Type="http://schemas.openxmlformats.org/officeDocument/2006/relationships/hyperlink"/><Relationship Id="rId464" Target="https://www.mercadolivre.com.br/vendas/2000010573630289/detalhe#source=excel" TargetMode="External" Type="http://schemas.openxmlformats.org/officeDocument/2006/relationships/hyperlink"/><Relationship Id="rId465" Target="https://www.mercadolivre.com.br/vendas/2000010573579837/detalhe#source=excel" TargetMode="External" Type="http://schemas.openxmlformats.org/officeDocument/2006/relationships/hyperlink"/><Relationship Id="rId466" Target="https://www.mercadolivre.com.br/vendas/2000010573593553/detalhe#source=excel" TargetMode="External" Type="http://schemas.openxmlformats.org/officeDocument/2006/relationships/hyperlink"/><Relationship Id="rId467" Target="https://www.mercadolivre.com.br/vendas/2000014313193724/detalhe#source=excel" TargetMode="External" Type="http://schemas.openxmlformats.org/officeDocument/2006/relationships/hyperlink"/><Relationship Id="rId468" Target="https://www.mercadolivre.com.br/vendas/2000014313191870/detalhe#source=excel" TargetMode="External" Type="http://schemas.openxmlformats.org/officeDocument/2006/relationships/hyperlink"/><Relationship Id="rId469" Target="https://www.mercadolivre.com.br/vendas/2000014313045916/detalhe#source=excel" TargetMode="External" Type="http://schemas.openxmlformats.org/officeDocument/2006/relationships/hyperlink"/><Relationship Id="rId47" Target="https://www.mercadolivre.com.br/vendas/2000010624666649/detalhe#source=excel" TargetMode="External" Type="http://schemas.openxmlformats.org/officeDocument/2006/relationships/hyperlink"/><Relationship Id="rId470" Target="https://www.mercadolivre.com.br/vendas/2000010573292163/detalhe#source=excel" TargetMode="External" Type="http://schemas.openxmlformats.org/officeDocument/2006/relationships/hyperlink"/><Relationship Id="rId471" Target="https://www.mercadolivre.com.br/vendas/2000010573302867/detalhe#source=excel" TargetMode="External" Type="http://schemas.openxmlformats.org/officeDocument/2006/relationships/hyperlink"/><Relationship Id="rId472" Target="https://www.mercadolivre.com.br/vendas/2000010573279865/detalhe#source=excel" TargetMode="External" Type="http://schemas.openxmlformats.org/officeDocument/2006/relationships/hyperlink"/><Relationship Id="rId473" Target="https://www.mercadolivre.com.br/vendas/2000010573212099/detalhe#source=excel" TargetMode="External" Type="http://schemas.openxmlformats.org/officeDocument/2006/relationships/hyperlink"/><Relationship Id="rId474" Target="https://www.mercadolivre.com.br/vendas/2000010573176247/detalhe#source=excel" TargetMode="External" Type="http://schemas.openxmlformats.org/officeDocument/2006/relationships/hyperlink"/><Relationship Id="rId475" Target="https://www.mercadolivre.com.br/vendas/2000014312896290/detalhe#source=excel" TargetMode="External" Type="http://schemas.openxmlformats.org/officeDocument/2006/relationships/hyperlink"/><Relationship Id="rId476" Target="https://www.mercadolivre.com.br/vendas/2000014312714958/detalhe#source=excel" TargetMode="External" Type="http://schemas.openxmlformats.org/officeDocument/2006/relationships/hyperlink"/><Relationship Id="rId477" Target="https://www.mercadolivre.com.br/vendas/2000014312672854/detalhe#source=excel" TargetMode="External" Type="http://schemas.openxmlformats.org/officeDocument/2006/relationships/hyperlink"/><Relationship Id="rId478" Target="https://www.mercadolivre.com.br/vendas/2000010572848241/detalhe#source=excel" TargetMode="External" Type="http://schemas.openxmlformats.org/officeDocument/2006/relationships/hyperlink"/><Relationship Id="rId479" Target="https://www.mercadolivre.com.br/vendas/2000010572328281/detalhe#source=excel" TargetMode="External" Type="http://schemas.openxmlformats.org/officeDocument/2006/relationships/hyperlink"/><Relationship Id="rId48" Target="https://www.mercadolivre.com.br/vendas/2000010623973733/detalhe#source=excel" TargetMode="External" Type="http://schemas.openxmlformats.org/officeDocument/2006/relationships/hyperlink"/><Relationship Id="rId480" Target="https://www.mercadolivre.com.br/vendas/2000014312141234/detalhe#source=excel" TargetMode="External" Type="http://schemas.openxmlformats.org/officeDocument/2006/relationships/hyperlink"/><Relationship Id="rId481" Target="https://www.mercadolivre.com.br/vendas/2000010572178341/detalhe#source=excel" TargetMode="External" Type="http://schemas.openxmlformats.org/officeDocument/2006/relationships/hyperlink"/><Relationship Id="rId482" Target="https://www.mercadolivre.com.br/vendas/2000014311990984/detalhe#source=excel" TargetMode="External" Type="http://schemas.openxmlformats.org/officeDocument/2006/relationships/hyperlink"/><Relationship Id="rId483" Target="https://www.mercadolivre.com.br/vendas/2000014311964196/detalhe#source=excel" TargetMode="External" Type="http://schemas.openxmlformats.org/officeDocument/2006/relationships/hyperlink"/><Relationship Id="rId484" Target="https://www.mercadolivre.com.br/vendas/2000010569392675/detalhe#source=excel" TargetMode="External" Type="http://schemas.openxmlformats.org/officeDocument/2006/relationships/hyperlink"/><Relationship Id="rId485" Target="https://www.mercadolivre.com.br/vendas/2000014311721544/detalhe#source=excel" TargetMode="External" Type="http://schemas.openxmlformats.org/officeDocument/2006/relationships/hyperlink"/><Relationship Id="rId486" Target="https://www.mercadolivre.com.br/vendas/2000010571855365/detalhe#source=excel" TargetMode="External" Type="http://schemas.openxmlformats.org/officeDocument/2006/relationships/hyperlink"/><Relationship Id="rId487" Target="https://www.mercadolivre.com.br/vendas/2000010571855363/detalhe#source=excel" TargetMode="External" Type="http://schemas.openxmlformats.org/officeDocument/2006/relationships/hyperlink"/><Relationship Id="rId488" Target="https://www.mercadolivre.com.br/vendas/2000010571840647/detalhe#source=excel" TargetMode="External" Type="http://schemas.openxmlformats.org/officeDocument/2006/relationships/hyperlink"/><Relationship Id="rId489" Target="https://www.mercadolivre.com.br/vendas/2000010571804401/detalhe#source=excel" TargetMode="External" Type="http://schemas.openxmlformats.org/officeDocument/2006/relationships/hyperlink"/><Relationship Id="rId49" Target="https://www.mercadolivre.com.br/vendas/2000010623917117/detalhe#source=excel" TargetMode="External" Type="http://schemas.openxmlformats.org/officeDocument/2006/relationships/hyperlink"/><Relationship Id="rId490" Target="https://www.mercadolivre.com.br/vendas/2000010571724893/detalhe#source=excel" TargetMode="External" Type="http://schemas.openxmlformats.org/officeDocument/2006/relationships/hyperlink"/><Relationship Id="rId491" Target="https://www.mercadolivre.com.br/vendas/2000014311603332/detalhe#source=excel" TargetMode="External" Type="http://schemas.openxmlformats.org/officeDocument/2006/relationships/hyperlink"/><Relationship Id="rId492" Target="https://www.mercadolivre.com.br/vendas/2000014311507832/detalhe#source=excel" TargetMode="External" Type="http://schemas.openxmlformats.org/officeDocument/2006/relationships/hyperlink"/><Relationship Id="rId493" Target="https://www.mercadolivre.com.br/vendas/2000010571647529/detalhe#source=excel" TargetMode="External" Type="http://schemas.openxmlformats.org/officeDocument/2006/relationships/hyperlink"/><Relationship Id="rId494" Target="https://www.mercadolivre.com.br/vendas/2000010571565609/detalhe#source=excel" TargetMode="External" Type="http://schemas.openxmlformats.org/officeDocument/2006/relationships/hyperlink"/><Relationship Id="rId495" Target="https://www.mercadolivre.com.br/vendas/2000010571315483/detalhe#source=excel" TargetMode="External" Type="http://schemas.openxmlformats.org/officeDocument/2006/relationships/hyperlink"/><Relationship Id="rId496" Target="https://www.mercadolivre.com.br/vendas/2000010571235041/detalhe#source=excel" TargetMode="External" Type="http://schemas.openxmlformats.org/officeDocument/2006/relationships/hyperlink"/><Relationship Id="rId497" Target="https://www.mercadolivre.com.br/vendas/2000014311120038/detalhe#source=excel" TargetMode="External" Type="http://schemas.openxmlformats.org/officeDocument/2006/relationships/hyperlink"/><Relationship Id="rId498" Target="https://www.mercadolivre.com.br/vendas/novo/mensagens/2000014311120038/mediacao/5447784333" TargetMode="External" Type="http://schemas.openxmlformats.org/officeDocument/2006/relationships/hyperlink"/><Relationship Id="rId499" Target="https://www.mercadolivre.com.br/vendas/2000010571174961/detalhe#source=excel" TargetMode="External" Type="http://schemas.openxmlformats.org/officeDocument/2006/relationships/hyperlink"/><Relationship Id="rId5" Target="https://www.mercadolivre.com.br/vendas/2000010631499325/detalhe#source=excel" TargetMode="External" Type="http://schemas.openxmlformats.org/officeDocument/2006/relationships/hyperlink"/><Relationship Id="rId50" Target="https://www.mercadolivre.com.br/vendas/2000014358331148/detalhe#source=excel" TargetMode="External" Type="http://schemas.openxmlformats.org/officeDocument/2006/relationships/hyperlink"/><Relationship Id="rId500" Target="https://www.mercadolivre.com.br/vendas/2000010571171839/detalhe#source=excel" TargetMode="External" Type="http://schemas.openxmlformats.org/officeDocument/2006/relationships/hyperlink"/><Relationship Id="rId501" Target="https://www.mercadolivre.com.br/vendas/2000010571171839/detalhe#source=excel" TargetMode="External" Type="http://schemas.openxmlformats.org/officeDocument/2006/relationships/hyperlink"/><Relationship Id="rId502" Target="https://www.mercadolivre.com.br/vendas/2000010571171839/detalhe#source=excel" TargetMode="External" Type="http://schemas.openxmlformats.org/officeDocument/2006/relationships/hyperlink"/><Relationship Id="rId503" Target="https://www.mercadolivre.com.br/vendas/2000014311075860/detalhe#source=excel" TargetMode="External" Type="http://schemas.openxmlformats.org/officeDocument/2006/relationships/hyperlink"/><Relationship Id="rId504" Target="https://www.mercadolivre.com.br/vendas/2000014311025276/detalhe#source=excel" TargetMode="External" Type="http://schemas.openxmlformats.org/officeDocument/2006/relationships/hyperlink"/><Relationship Id="rId505" Target="https://www.mercadolivre.com.br/vendas/2000014310834520/detalhe#source=excel" TargetMode="External" Type="http://schemas.openxmlformats.org/officeDocument/2006/relationships/hyperlink"/><Relationship Id="rId506" Target="https://www.mercadolivre.com.br/vendas/2000010570683777/detalhe#source=excel" TargetMode="External" Type="http://schemas.openxmlformats.org/officeDocument/2006/relationships/hyperlink"/><Relationship Id="rId507" Target="https://www.mercadolivre.com.br/vendas/2000010570607769/detalhe#source=excel" TargetMode="External" Type="http://schemas.openxmlformats.org/officeDocument/2006/relationships/hyperlink"/><Relationship Id="rId508" Target="https://www.mercadolivre.com.br/vendas/2000010570541993/detalhe#source=excel" TargetMode="External" Type="http://schemas.openxmlformats.org/officeDocument/2006/relationships/hyperlink"/><Relationship Id="rId509" Target="https://www.mercadolivre.com.br/vendas/2000010570516041/detalhe#source=excel" TargetMode="External" Type="http://schemas.openxmlformats.org/officeDocument/2006/relationships/hyperlink"/><Relationship Id="rId51" Target="https://www.mercadolivre.com.br/vendas/2000014358308140/detalhe#source=excel" TargetMode="External" Type="http://schemas.openxmlformats.org/officeDocument/2006/relationships/hyperlink"/><Relationship Id="rId510" Target="https://www.mercadolivre.com.br/vendas/2000010570371159/detalhe#source=excel" TargetMode="External" Type="http://schemas.openxmlformats.org/officeDocument/2006/relationships/hyperlink"/><Relationship Id="rId511" Target="https://www.mercadolivre.com.br/vendas/2000014310301562/detalhe#source=excel" TargetMode="External" Type="http://schemas.openxmlformats.org/officeDocument/2006/relationships/hyperlink"/><Relationship Id="rId512" Target="https://www.mercadolivre.com.br/vendas/2000014310257452/detalhe#source=excel" TargetMode="External" Type="http://schemas.openxmlformats.org/officeDocument/2006/relationships/hyperlink"/><Relationship Id="rId513" Target="https://www.mercadolivre.com.br/vendas/2000010570141611/detalhe#source=excel" TargetMode="External" Type="http://schemas.openxmlformats.org/officeDocument/2006/relationships/hyperlink"/><Relationship Id="rId514" Target="https://www.mercadolivre.com.br/vendas/2000010570081283/detalhe#source=excel" TargetMode="External" Type="http://schemas.openxmlformats.org/officeDocument/2006/relationships/hyperlink"/><Relationship Id="rId515" Target="https://www.mercadolivre.com.br/vendas/2000010570060857/detalhe#source=excel" TargetMode="External" Type="http://schemas.openxmlformats.org/officeDocument/2006/relationships/hyperlink"/><Relationship Id="rId516" Target="https://www.mercadolivre.com.br/vendas/2000010570070133/detalhe#source=excel" TargetMode="External" Type="http://schemas.openxmlformats.org/officeDocument/2006/relationships/hyperlink"/><Relationship Id="rId517" Target="https://www.mercadolivre.com.br/vendas/2000010570036657/detalhe#source=excel" TargetMode="External" Type="http://schemas.openxmlformats.org/officeDocument/2006/relationships/hyperlink"/><Relationship Id="rId518" Target="https://www.mercadolivre.com.br/vendas/2000010569974125/detalhe#source=excel" TargetMode="External" Type="http://schemas.openxmlformats.org/officeDocument/2006/relationships/hyperlink"/><Relationship Id="rId519" Target="https://www.mercadolivre.com.br/vendas/2000014310027444/detalhe#source=excel" TargetMode="External" Type="http://schemas.openxmlformats.org/officeDocument/2006/relationships/hyperlink"/><Relationship Id="rId52" Target="https://www.mercadolivre.com.br/vendas/2000010623542449/detalhe#source=excel" TargetMode="External" Type="http://schemas.openxmlformats.org/officeDocument/2006/relationships/hyperlink"/><Relationship Id="rId520" Target="https://www.mercadolivre.com.br/vendas/2000010569687267/detalhe#source=excel" TargetMode="External" Type="http://schemas.openxmlformats.org/officeDocument/2006/relationships/hyperlink"/><Relationship Id="rId521" Target="https://www.mercadolivre.com.br/vendas/2000014309836832/detalhe#source=excel" TargetMode="External" Type="http://schemas.openxmlformats.org/officeDocument/2006/relationships/hyperlink"/><Relationship Id="rId522" Target="https://www.mercadolivre.com.br/vendas/2000014309783062/detalhe#source=excel" TargetMode="External" Type="http://schemas.openxmlformats.org/officeDocument/2006/relationships/hyperlink"/><Relationship Id="rId523" Target="https://www.mercadolivre.com.br/vendas/2000014309746132/detalhe#source=excel" TargetMode="External" Type="http://schemas.openxmlformats.org/officeDocument/2006/relationships/hyperlink"/><Relationship Id="rId524" Target="https://www.mercadolivre.com.br/vendas/2000010568963797/detalhe#source=excel" TargetMode="External" Type="http://schemas.openxmlformats.org/officeDocument/2006/relationships/hyperlink"/><Relationship Id="rId525" Target="https://www.mercadolivre.com.br/vendas/2000014309092024/detalhe#source=excel" TargetMode="External" Type="http://schemas.openxmlformats.org/officeDocument/2006/relationships/hyperlink"/><Relationship Id="rId526" Target="https://www.mercadolivre.com.br/vendas/2000010568771105/detalhe#source=excel" TargetMode="External" Type="http://schemas.openxmlformats.org/officeDocument/2006/relationships/hyperlink"/><Relationship Id="rId527" Target="https://www.mercadolivre.com.br/vendas/2000010568754475/detalhe#source=excel" TargetMode="External" Type="http://schemas.openxmlformats.org/officeDocument/2006/relationships/hyperlink"/><Relationship Id="rId528" Target="https://www.mercadolivre.com.br/vendas/2000010568486445/detalhe#source=excel" TargetMode="External" Type="http://schemas.openxmlformats.org/officeDocument/2006/relationships/hyperlink"/><Relationship Id="rId529" Target="https://www.mercadolivre.com.br/vendas/2000014307992298/detalhe#source=excel" TargetMode="External" Type="http://schemas.openxmlformats.org/officeDocument/2006/relationships/hyperlink"/><Relationship Id="rId53" Target="https://www.mercadolivre.com.br/vendas/2000014358026364/detalhe#source=excel" TargetMode="External" Type="http://schemas.openxmlformats.org/officeDocument/2006/relationships/hyperlink"/><Relationship Id="rId530" Target="https://www.mercadolivre.com.br/vendas/2000010567622271/detalhe#source=excel" TargetMode="External" Type="http://schemas.openxmlformats.org/officeDocument/2006/relationships/hyperlink"/><Relationship Id="rId531" Target="https://www.mercadolivre.com.br/vendas/2000010567446249/detalhe#source=excel" TargetMode="External" Type="http://schemas.openxmlformats.org/officeDocument/2006/relationships/hyperlink"/><Relationship Id="rId532" Target="https://www.mercadolivre.com.br/vendas/2000010567406919/detalhe#source=excel" TargetMode="External" Type="http://schemas.openxmlformats.org/officeDocument/2006/relationships/hyperlink"/><Relationship Id="rId533" Target="https://www.mercadolivre.com.br/vendas/2000010567398087/detalhe#source=excel" TargetMode="External" Type="http://schemas.openxmlformats.org/officeDocument/2006/relationships/hyperlink"/><Relationship Id="rId534" Target="https://www.mercadolivre.com.br/vendas/2000010567241381/detalhe#source=excel" TargetMode="External" Type="http://schemas.openxmlformats.org/officeDocument/2006/relationships/hyperlink"/><Relationship Id="rId535" Target="https://www.mercadolivre.com.br/vendas/2000010567219935/detalhe#source=excel" TargetMode="External" Type="http://schemas.openxmlformats.org/officeDocument/2006/relationships/hyperlink"/><Relationship Id="rId536" Target="https://www.mercadolivre.com.br/vendas/2000010567045777/detalhe#source=excel" TargetMode="External" Type="http://schemas.openxmlformats.org/officeDocument/2006/relationships/hyperlink"/><Relationship Id="rId537" Target="https://www.mercadolivre.com.br/vendas/2000014307227354/detalhe#source=excel" TargetMode="External" Type="http://schemas.openxmlformats.org/officeDocument/2006/relationships/hyperlink"/><Relationship Id="rId538" Target="https://www.mercadolivre.com.br/vendas/2000010566854701/detalhe#source=excel" TargetMode="External" Type="http://schemas.openxmlformats.org/officeDocument/2006/relationships/hyperlink"/><Relationship Id="rId539" Target="https://www.mercadolivre.com.br/vendas/2000014306469612/detalhe#source=excel" TargetMode="External" Type="http://schemas.openxmlformats.org/officeDocument/2006/relationships/hyperlink"/><Relationship Id="rId54" Target="https://www.mercadolivre.com.br/vendas/2000010623460823/detalhe#source=excel" TargetMode="External" Type="http://schemas.openxmlformats.org/officeDocument/2006/relationships/hyperlink"/><Relationship Id="rId540" Target="https://www.mercadolivre.com.br/vendas/2000010566107645/detalhe#source=excel" TargetMode="External" Type="http://schemas.openxmlformats.org/officeDocument/2006/relationships/hyperlink"/><Relationship Id="rId541" Target="https://www.mercadolivre.com.br/vendas/2000010566071829/detalhe#source=excel" TargetMode="External" Type="http://schemas.openxmlformats.org/officeDocument/2006/relationships/hyperlink"/><Relationship Id="rId542" Target="https://www.mercadolivre.com.br/vendas/2000010566060861/detalhe#source=excel" TargetMode="External" Type="http://schemas.openxmlformats.org/officeDocument/2006/relationships/hyperlink"/><Relationship Id="rId543" Target="https://www.mercadolivre.com.br/vendas/2000010565937817/detalhe#source=excel" TargetMode="External" Type="http://schemas.openxmlformats.org/officeDocument/2006/relationships/hyperlink"/><Relationship Id="rId544" Target="https://www.mercadolivre.com.br/vendas/2000010565482889/detalhe#source=excel" TargetMode="External" Type="http://schemas.openxmlformats.org/officeDocument/2006/relationships/hyperlink"/><Relationship Id="rId545" Target="https://www.mercadolivre.com.br/vendas/2000014305766636/detalhe#source=excel" TargetMode="External" Type="http://schemas.openxmlformats.org/officeDocument/2006/relationships/hyperlink"/><Relationship Id="rId546" Target="https://www.mercadolivre.com.br/vendas/2000014305572948/detalhe#source=excel" TargetMode="External" Type="http://schemas.openxmlformats.org/officeDocument/2006/relationships/hyperlink"/><Relationship Id="rId547" Target="https://www.mercadolivre.com.br/vendas/2000010564671745/detalhe#source=excel" TargetMode="External" Type="http://schemas.openxmlformats.org/officeDocument/2006/relationships/hyperlink"/><Relationship Id="rId548" Target="https://www.mercadolivre.com.br/vendas/2000010564542409/detalhe#source=excel" TargetMode="External" Type="http://schemas.openxmlformats.org/officeDocument/2006/relationships/hyperlink"/><Relationship Id="rId549" Target="https://www.mercadolivre.com.br/vendas/2000010564375757/detalhe#source=excel" TargetMode="External" Type="http://schemas.openxmlformats.org/officeDocument/2006/relationships/hyperlink"/><Relationship Id="rId55" Target="https://www.mercadolivre.com.br/vendas/2000010622963253/detalhe#source=excel" TargetMode="External" Type="http://schemas.openxmlformats.org/officeDocument/2006/relationships/hyperlink"/><Relationship Id="rId550" Target="https://www.mercadolivre.com.br/vendas/2000010564277129/detalhe#source=excel" TargetMode="External" Type="http://schemas.openxmlformats.org/officeDocument/2006/relationships/hyperlink"/><Relationship Id="rId551" Target="https://www.mercadolivre.com.br/vendas/2000010564039821/detalhe#source=excel" TargetMode="External" Type="http://schemas.openxmlformats.org/officeDocument/2006/relationships/hyperlink"/><Relationship Id="rId552" Target="https://www.mercadolivre.com.br/vendas/2000010563980683/detalhe#source=excel" TargetMode="External" Type="http://schemas.openxmlformats.org/officeDocument/2006/relationships/hyperlink"/><Relationship Id="rId553" Target="https://www.mercadolivre.com.br/vendas/2000010563843925/detalhe#source=excel" TargetMode="External" Type="http://schemas.openxmlformats.org/officeDocument/2006/relationships/hyperlink"/><Relationship Id="rId554" Target="https://www.mercadolivre.com.br/vendas/2000010563730893/detalhe#source=excel" TargetMode="External" Type="http://schemas.openxmlformats.org/officeDocument/2006/relationships/hyperlink"/><Relationship Id="rId555" Target="https://www.mercadolivre.com.br/vendas/2000010563630001/detalhe#source=excel" TargetMode="External" Type="http://schemas.openxmlformats.org/officeDocument/2006/relationships/hyperlink"/><Relationship Id="rId556" Target="https://www.mercadolivre.com.br/vendas/2000010563609899/detalhe#source=excel" TargetMode="External" Type="http://schemas.openxmlformats.org/officeDocument/2006/relationships/hyperlink"/><Relationship Id="rId557" Target="https://www.mercadolivre.com.br/vendas/2000014303564990/detalhe#source=excel" TargetMode="External" Type="http://schemas.openxmlformats.org/officeDocument/2006/relationships/hyperlink"/><Relationship Id="rId558" Target="https://www.mercadolivre.com.br/vendas/2000010562672393/detalhe#source=excel" TargetMode="External" Type="http://schemas.openxmlformats.org/officeDocument/2006/relationships/hyperlink"/><Relationship Id="rId559" Target="https://www.mercadolivre.com.br/vendas/2000010562672393/detalhe#source=excel" TargetMode="External" Type="http://schemas.openxmlformats.org/officeDocument/2006/relationships/hyperlink"/><Relationship Id="rId56" Target="https://www.mercadolivre.com.br/vendas/2000014357471312/detalhe#source=excel" TargetMode="External" Type="http://schemas.openxmlformats.org/officeDocument/2006/relationships/hyperlink"/><Relationship Id="rId560" Target="https://www.mercadolivre.com.br/vendas/2000010562672393/detalhe#source=excel" TargetMode="External" Type="http://schemas.openxmlformats.org/officeDocument/2006/relationships/hyperlink"/><Relationship Id="rId561" Target="https://www.mercadolivre.com.br/vendas/2000010562599349/detalhe#source=excel" TargetMode="External" Type="http://schemas.openxmlformats.org/officeDocument/2006/relationships/hyperlink"/><Relationship Id="rId562" Target="https://www.mercadolivre.com.br/vendas/2000010562499741/detalhe#source=excel" TargetMode="External" Type="http://schemas.openxmlformats.org/officeDocument/2006/relationships/hyperlink"/><Relationship Id="rId563" Target="https://www.mercadolivre.com.br/vendas/novo/mensagens/2000010562499741/mediacao/5448033180" TargetMode="External" Type="http://schemas.openxmlformats.org/officeDocument/2006/relationships/hyperlink"/><Relationship Id="rId564" Target="https://www.mercadolivre.com.br/vendas/2000010562055077/detalhe#source=excel" TargetMode="External" Type="http://schemas.openxmlformats.org/officeDocument/2006/relationships/hyperlink"/><Relationship Id="rId565" Target="https://www.mercadolivre.com.br/vendas/2000010561864381/detalhe#source=excel" TargetMode="External" Type="http://schemas.openxmlformats.org/officeDocument/2006/relationships/hyperlink"/><Relationship Id="rId566" Target="https://www.mercadolivre.com.br/vendas/2000010561784527/detalhe#source=excel" TargetMode="External" Type="http://schemas.openxmlformats.org/officeDocument/2006/relationships/hyperlink"/><Relationship Id="rId567" Target="https://www.mercadolivre.com.br/vendas/2000014302680050/detalhe#source=excel" TargetMode="External" Type="http://schemas.openxmlformats.org/officeDocument/2006/relationships/hyperlink"/><Relationship Id="rId568" Target="https://www.mercadolivre.com.br/vendas/2000010561690885/detalhe#source=excel" TargetMode="External" Type="http://schemas.openxmlformats.org/officeDocument/2006/relationships/hyperlink"/><Relationship Id="rId569" Target="https://www.mercadolivre.com.br/vendas/2000010561588181/detalhe#source=excel" TargetMode="External" Type="http://schemas.openxmlformats.org/officeDocument/2006/relationships/hyperlink"/><Relationship Id="rId57" Target="https://www.mercadolivre.com.br/vendas/2000010622742703/detalhe#source=excel" TargetMode="External" Type="http://schemas.openxmlformats.org/officeDocument/2006/relationships/hyperlink"/><Relationship Id="rId570" Target="https://www.mercadolivre.com.br/vendas/2000010561205655/detalhe#source=excel" TargetMode="External" Type="http://schemas.openxmlformats.org/officeDocument/2006/relationships/hyperlink"/><Relationship Id="rId571" Target="https://www.mercadolivre.com.br/vendas/2000010561172907/detalhe#source=excel" TargetMode="External" Type="http://schemas.openxmlformats.org/officeDocument/2006/relationships/hyperlink"/><Relationship Id="rId572" Target="https://www.mercadolivre.com.br/vendas/2000014302084564/detalhe#source=excel" TargetMode="External" Type="http://schemas.openxmlformats.org/officeDocument/2006/relationships/hyperlink"/><Relationship Id="rId573" Target="https://www.mercadolivre.com.br/vendas/2000010560863407/detalhe#source=excel" TargetMode="External" Type="http://schemas.openxmlformats.org/officeDocument/2006/relationships/hyperlink"/><Relationship Id="rId574" Target="https://www.mercadolivre.com.br/vendas/novo/mensagens/2000010560863407/reclamacao/5446608778" TargetMode="External" Type="http://schemas.openxmlformats.org/officeDocument/2006/relationships/hyperlink"/><Relationship Id="rId575" Target="https://www.mercadolivre.com.br/vendas/2000010560465117/detalhe#source=excel" TargetMode="External" Type="http://schemas.openxmlformats.org/officeDocument/2006/relationships/hyperlink"/><Relationship Id="rId576" Target="https://www.mercadolivre.com.br/vendas/2000014301495552/detalhe#source=excel" TargetMode="External" Type="http://schemas.openxmlformats.org/officeDocument/2006/relationships/hyperlink"/><Relationship Id="rId577" Target="https://www.mercadolivre.com.br/vendas/2000010560335285/detalhe#source=excel" TargetMode="External" Type="http://schemas.openxmlformats.org/officeDocument/2006/relationships/hyperlink"/><Relationship Id="rId578" Target="https://www.mercadolivre.com.br/vendas/2000014300878360/detalhe#source=excel" TargetMode="External" Type="http://schemas.openxmlformats.org/officeDocument/2006/relationships/hyperlink"/><Relationship Id="rId579" Target="https://www.mercadolivre.com.br/vendas/2000010559525097/detalhe#source=excel" TargetMode="External" Type="http://schemas.openxmlformats.org/officeDocument/2006/relationships/hyperlink"/><Relationship Id="rId58" Target="https://www.mercadolivre.com.br/vendas/2000010622565297/detalhe#source=excel" TargetMode="External" Type="http://schemas.openxmlformats.org/officeDocument/2006/relationships/hyperlink"/><Relationship Id="rId580" Target="https://www.mercadolivre.com.br/vendas/2000010559498805/detalhe#source=excel" TargetMode="External" Type="http://schemas.openxmlformats.org/officeDocument/2006/relationships/hyperlink"/><Relationship Id="rId581" Target="https://www.mercadolivre.com.br/vendas/2000010559475897/detalhe#source=excel" TargetMode="External" Type="http://schemas.openxmlformats.org/officeDocument/2006/relationships/hyperlink"/><Relationship Id="rId582" Target="https://www.mercadolivre.com.br/vendas/2000010559210741/detalhe#source=excel" TargetMode="External" Type="http://schemas.openxmlformats.org/officeDocument/2006/relationships/hyperlink"/><Relationship Id="rId583" Target="https://www.mercadolivre.com.br/vendas/2000014299931668/detalhe#source=excel" TargetMode="External" Type="http://schemas.openxmlformats.org/officeDocument/2006/relationships/hyperlink"/><Relationship Id="rId584" Target="https://www.mercadolivre.com.br/vendas/2000010558396441/detalhe#source=excel" TargetMode="External" Type="http://schemas.openxmlformats.org/officeDocument/2006/relationships/hyperlink"/><Relationship Id="rId585" Target="https://www.mercadolivre.com.br/vendas/2000014299276866/detalhe#source=excel" TargetMode="External" Type="http://schemas.openxmlformats.org/officeDocument/2006/relationships/hyperlink"/><Relationship Id="rId586" Target="https://www.mercadolivre.com.br/vendas/2000014298978228/detalhe#source=excel" TargetMode="External" Type="http://schemas.openxmlformats.org/officeDocument/2006/relationships/hyperlink"/><Relationship Id="rId587" Target="https://www.mercadolivre.com.br/vendas/2000014298798046/detalhe#source=excel" TargetMode="External" Type="http://schemas.openxmlformats.org/officeDocument/2006/relationships/hyperlink"/><Relationship Id="rId588" Target="https://www.mercadolivre.com.br/vendas/2000010557216401/detalhe#source=excel" TargetMode="External" Type="http://schemas.openxmlformats.org/officeDocument/2006/relationships/hyperlink"/><Relationship Id="rId589" Target="https://www.mercadolivre.com.br/vendas/2000014298670476/detalhe#source=excel" TargetMode="External" Type="http://schemas.openxmlformats.org/officeDocument/2006/relationships/hyperlink"/><Relationship Id="rId59" Target="https://www.mercadolivre.com.br/vendas/2000010622512705/detalhe#source=excel" TargetMode="External" Type="http://schemas.openxmlformats.org/officeDocument/2006/relationships/hyperlink"/><Relationship Id="rId590" Target="https://www.mercadolivre.com.br/vendas/2000014298637234/detalhe#source=excel" TargetMode="External" Type="http://schemas.openxmlformats.org/officeDocument/2006/relationships/hyperlink"/><Relationship Id="rId591" Target="https://www.mercadolivre.com.br/vendas/2000010557152265/detalhe#source=excel" TargetMode="External" Type="http://schemas.openxmlformats.org/officeDocument/2006/relationships/hyperlink"/><Relationship Id="rId592" Target="https://www.mercadolivre.com.br/vendas/2000010557074019/detalhe#source=excel" TargetMode="External" Type="http://schemas.openxmlformats.org/officeDocument/2006/relationships/hyperlink"/><Relationship Id="rId593" Target="https://www.mercadolivre.com.br/vendas/2000010556419389/detalhe#source=excel" TargetMode="External" Type="http://schemas.openxmlformats.org/officeDocument/2006/relationships/hyperlink"/><Relationship Id="rId594" Target="https://www.mercadolivre.com.br/vendas/2000014297918850/detalhe#source=excel" TargetMode="External" Type="http://schemas.openxmlformats.org/officeDocument/2006/relationships/hyperlink"/><Relationship Id="rId595" Target="https://www.mercadolivre.com.br/vendas/2000010556154713/detalhe#source=excel" TargetMode="External" Type="http://schemas.openxmlformats.org/officeDocument/2006/relationships/hyperlink"/><Relationship Id="rId596" Target="https://www.mercadolivre.com.br/vendas/2000014297753294/detalhe#source=excel" TargetMode="External" Type="http://schemas.openxmlformats.org/officeDocument/2006/relationships/hyperlink"/><Relationship Id="rId597" Target="https://www.mercadolivre.com.br/vendas/2000010556100695/detalhe#source=excel" TargetMode="External" Type="http://schemas.openxmlformats.org/officeDocument/2006/relationships/hyperlink"/><Relationship Id="rId598" Target="https://www.mercadolivre.com.br/vendas/2000010556000777/detalhe#source=excel" TargetMode="External" Type="http://schemas.openxmlformats.org/officeDocument/2006/relationships/hyperlink"/><Relationship Id="rId599" Target="https://www.mercadolivre.com.br/vendas/2000010555669175/detalhe#source=excel" TargetMode="External" Type="http://schemas.openxmlformats.org/officeDocument/2006/relationships/hyperlink"/><Relationship Id="rId6" Target="https://www.mercadolivre.com.br/vendas/2000010631456181/detalhe#source=excel" TargetMode="External" Type="http://schemas.openxmlformats.org/officeDocument/2006/relationships/hyperlink"/><Relationship Id="rId60" Target="https://www.mercadolivre.com.br/vendas/2000010622439683/detalhe#source=excel" TargetMode="External" Type="http://schemas.openxmlformats.org/officeDocument/2006/relationships/hyperlink"/><Relationship Id="rId600" Target="https://www.mercadolivre.com.br/vendas/novo/mensagens/2000010555669175/reclamacao/5447859736" TargetMode="External" Type="http://schemas.openxmlformats.org/officeDocument/2006/relationships/hyperlink"/><Relationship Id="rId601" Target="https://www.mercadolivre.com.br/vendas/2000010555625897/detalhe#source=excel" TargetMode="External" Type="http://schemas.openxmlformats.org/officeDocument/2006/relationships/hyperlink"/><Relationship Id="rId602" Target="https://www.mercadolivre.com.br/vendas/2000010555520533/detalhe#source=excel" TargetMode="External" Type="http://schemas.openxmlformats.org/officeDocument/2006/relationships/hyperlink"/><Relationship Id="rId603" Target="https://www.mercadolivre.com.br/vendas/2000014297121860/detalhe#source=excel" TargetMode="External" Type="http://schemas.openxmlformats.org/officeDocument/2006/relationships/hyperlink"/><Relationship Id="rId604" Target="https://www.mercadolivre.com.br/vendas/2000010555319573/detalhe#source=excel" TargetMode="External" Type="http://schemas.openxmlformats.org/officeDocument/2006/relationships/hyperlink"/><Relationship Id="rId605" Target="https://www.mercadolivre.com.br/vendas/2000014296947188/detalhe#source=excel" TargetMode="External" Type="http://schemas.openxmlformats.org/officeDocument/2006/relationships/hyperlink"/><Relationship Id="rId606" Target="https://www.mercadolivre.com.br/vendas/2000010555161335/detalhe#source=excel" TargetMode="External" Type="http://schemas.openxmlformats.org/officeDocument/2006/relationships/hyperlink"/><Relationship Id="rId607" Target="https://www.mercadolivre.com.br/vendas/2000014296293566/detalhe#source=excel" TargetMode="External" Type="http://schemas.openxmlformats.org/officeDocument/2006/relationships/hyperlink"/><Relationship Id="rId608" Target="https://www.mercadolivre.com.br/vendas/2000010554544969/detalhe#source=excel" TargetMode="External" Type="http://schemas.openxmlformats.org/officeDocument/2006/relationships/hyperlink"/><Relationship Id="rId609" Target="https://www.mercadolivre.com.br/vendas/2000010554441953/detalhe#source=excel" TargetMode="External" Type="http://schemas.openxmlformats.org/officeDocument/2006/relationships/hyperlink"/><Relationship Id="rId61" Target="https://www.mercadolivre.com.br/vendas/2000010622396137/detalhe#source=excel" TargetMode="External" Type="http://schemas.openxmlformats.org/officeDocument/2006/relationships/hyperlink"/><Relationship Id="rId610" Target="https://www.mercadolivre.com.br/vendas/2000010554353989/detalhe#source=excel" TargetMode="External" Type="http://schemas.openxmlformats.org/officeDocument/2006/relationships/hyperlink"/><Relationship Id="rId611" Target="https://www.mercadolivre.com.br/vendas/2000014296158294/detalhe#source=excel" TargetMode="External" Type="http://schemas.openxmlformats.org/officeDocument/2006/relationships/hyperlink"/><Relationship Id="rId612" Target="https://www.mercadolivre.com.br/vendas/2000014296116176/detalhe#source=excel" TargetMode="External" Type="http://schemas.openxmlformats.org/officeDocument/2006/relationships/hyperlink"/><Relationship Id="rId613" Target="https://www.mercadolivre.com.br/vendas/2000010554189025/detalhe#source=excel" TargetMode="External" Type="http://schemas.openxmlformats.org/officeDocument/2006/relationships/hyperlink"/><Relationship Id="rId614" Target="https://www.mercadolivre.com.br/vendas/2000010554127007/detalhe#source=excel" TargetMode="External" Type="http://schemas.openxmlformats.org/officeDocument/2006/relationships/hyperlink"/><Relationship Id="rId615" Target="https://www.mercadolivre.com.br/vendas/2000010554145897/detalhe#source=excel" TargetMode="External" Type="http://schemas.openxmlformats.org/officeDocument/2006/relationships/hyperlink"/><Relationship Id="rId616" Target="https://www.mercadolivre.com.br/vendas/2000010554054837/detalhe#source=excel" TargetMode="External" Type="http://schemas.openxmlformats.org/officeDocument/2006/relationships/hyperlink"/><Relationship Id="rId617" Target="https://www.mercadolivre.com.br/vendas/2000010553860811/detalhe#source=excel" TargetMode="External" Type="http://schemas.openxmlformats.org/officeDocument/2006/relationships/hyperlink"/><Relationship Id="rId618" Target="https://www.mercadolivre.com.br/vendas/2000014295726634/detalhe#source=excel" TargetMode="External" Type="http://schemas.openxmlformats.org/officeDocument/2006/relationships/hyperlink"/><Relationship Id="rId619" Target="https://www.mercadolivre.com.br/vendas/2000010553793057/detalhe#source=excel" TargetMode="External" Type="http://schemas.openxmlformats.org/officeDocument/2006/relationships/hyperlink"/><Relationship Id="rId62" Target="https://www.mercadolivre.com.br/vendas/2000010622305955/detalhe#source=excel" TargetMode="External" Type="http://schemas.openxmlformats.org/officeDocument/2006/relationships/hyperlink"/><Relationship Id="rId620" Target="https://www.mercadolivre.com.br/vendas/2000014295633484/detalhe#source=excel" TargetMode="External" Type="http://schemas.openxmlformats.org/officeDocument/2006/relationships/hyperlink"/><Relationship Id="rId621" Target="https://www.mercadolivre.com.br/vendas/2000010553506005/detalhe#source=excel" TargetMode="External" Type="http://schemas.openxmlformats.org/officeDocument/2006/relationships/hyperlink"/><Relationship Id="rId622" Target="https://www.mercadolivre.com.br/vendas/2000014295473616/detalhe#source=excel" TargetMode="External" Type="http://schemas.openxmlformats.org/officeDocument/2006/relationships/hyperlink"/><Relationship Id="rId623" Target="https://www.mercadolivre.com.br/vendas/2000014295247452/detalhe#source=excel" TargetMode="External" Type="http://schemas.openxmlformats.org/officeDocument/2006/relationships/hyperlink"/><Relationship Id="rId624" Target="https://www.mercadolivre.com.br/vendas/2000014295169890/detalhe#source=excel" TargetMode="External" Type="http://schemas.openxmlformats.org/officeDocument/2006/relationships/hyperlink"/><Relationship Id="rId625" Target="https://www.mercadolivre.com.br/vendas/2000010552611429/detalhe#source=excel" TargetMode="External" Type="http://schemas.openxmlformats.org/officeDocument/2006/relationships/hyperlink"/><Relationship Id="rId626" Target="https://www.mercadolivre.com.br/vendas/2000010552624729/detalhe#source=excel" TargetMode="External" Type="http://schemas.openxmlformats.org/officeDocument/2006/relationships/hyperlink"/><Relationship Id="rId627" Target="https://www.mercadolivre.com.br/vendas/2000010552211389/detalhe#source=excel" TargetMode="External" Type="http://schemas.openxmlformats.org/officeDocument/2006/relationships/hyperlink"/><Relationship Id="rId628" Target="https://www.mercadolivre.com.br/vendas/2000010552143101/detalhe#source=excel" TargetMode="External" Type="http://schemas.openxmlformats.org/officeDocument/2006/relationships/hyperlink"/><Relationship Id="rId629" Target="https://www.mercadolivre.com.br/vendas/2000010552013581/detalhe#source=excel" TargetMode="External" Type="http://schemas.openxmlformats.org/officeDocument/2006/relationships/hyperlink"/><Relationship Id="rId63" Target="https://www.mercadolivre.com.br/vendas/2000010622283147/detalhe#source=excel" TargetMode="External" Type="http://schemas.openxmlformats.org/officeDocument/2006/relationships/hyperlink"/><Relationship Id="rId630" Target="https://www.mercadolivre.com.br/vendas/2000010551826465/detalhe#source=excel" TargetMode="External" Type="http://schemas.openxmlformats.org/officeDocument/2006/relationships/hyperlink"/><Relationship Id="rId631" Target="https://www.mercadolivre.com.br/vendas/2000010551714993/detalhe#source=excel" TargetMode="External" Type="http://schemas.openxmlformats.org/officeDocument/2006/relationships/hyperlink"/><Relationship Id="rId632" Target="https://www.mercadolivre.com.br/vendas/2000014293942728/detalhe#source=excel" TargetMode="External" Type="http://schemas.openxmlformats.org/officeDocument/2006/relationships/hyperlink"/><Relationship Id="rId633" Target="https://www.mercadolivre.com.br/vendas/2000014293887748/detalhe#source=excel" TargetMode="External" Type="http://schemas.openxmlformats.org/officeDocument/2006/relationships/hyperlink"/><Relationship Id="rId634" Target="https://www.mercadolivre.com.br/vendas/2000014293797610/detalhe#source=excel" TargetMode="External" Type="http://schemas.openxmlformats.org/officeDocument/2006/relationships/hyperlink"/><Relationship Id="rId635" Target="https://www.mercadolivre.com.br/vendas/2000014293529962/detalhe#source=excel" TargetMode="External" Type="http://schemas.openxmlformats.org/officeDocument/2006/relationships/hyperlink"/><Relationship Id="rId636" Target="https://www.mercadolivre.com.br/vendas/2000014293279962/detalhe#source=excel" TargetMode="External" Type="http://schemas.openxmlformats.org/officeDocument/2006/relationships/hyperlink"/><Relationship Id="rId637" Target="https://www.mercadolivre.com.br/vendas/2000010550862005/detalhe#source=excel" TargetMode="External" Type="http://schemas.openxmlformats.org/officeDocument/2006/relationships/hyperlink"/><Relationship Id="rId638" Target="https://www.mercadolivre.com.br/vendas/2000014293148806/detalhe#source=excel" TargetMode="External" Type="http://schemas.openxmlformats.org/officeDocument/2006/relationships/hyperlink"/><Relationship Id="rId639" Target="https://www.mercadolivre.com.br/vendas/2000010550627093/detalhe#source=excel" TargetMode="External" Type="http://schemas.openxmlformats.org/officeDocument/2006/relationships/hyperlink"/><Relationship Id="rId64" Target="https://www.mercadolivre.com.br/vendas/2000010622221881/detalhe#source=excel" TargetMode="External" Type="http://schemas.openxmlformats.org/officeDocument/2006/relationships/hyperlink"/><Relationship Id="rId640" Target="https://www.mercadolivre.com.br/vendas/2000014292783518/detalhe#source=excel" TargetMode="External" Type="http://schemas.openxmlformats.org/officeDocument/2006/relationships/hyperlink"/><Relationship Id="rId641" Target="https://www.mercadolivre.com.br/vendas/2000010550042917/detalhe#source=excel" TargetMode="External" Type="http://schemas.openxmlformats.org/officeDocument/2006/relationships/hyperlink"/><Relationship Id="rId642" Target="https://www.mercadolivre.com.br/vendas/2000010549803087/detalhe#source=excel" TargetMode="External" Type="http://schemas.openxmlformats.org/officeDocument/2006/relationships/hyperlink"/><Relationship Id="rId643" Target="https://www.mercadolivre.com.br/vendas/2000010549525513/detalhe#source=excel" TargetMode="External" Type="http://schemas.openxmlformats.org/officeDocument/2006/relationships/hyperlink"/><Relationship Id="rId644" Target="https://www.mercadolivre.com.br/vendas/2000010549451861/detalhe#source=excel" TargetMode="External" Type="http://schemas.openxmlformats.org/officeDocument/2006/relationships/hyperlink"/><Relationship Id="rId645" Target="https://www.mercadolivre.com.br/vendas/2000010548913525/detalhe#source=excel" TargetMode="External" Type="http://schemas.openxmlformats.org/officeDocument/2006/relationships/hyperlink"/><Relationship Id="rId646" Target="https://www.mercadolivre.com.br/vendas/2000014290786566/detalhe#source=excel" TargetMode="External" Type="http://schemas.openxmlformats.org/officeDocument/2006/relationships/hyperlink"/><Relationship Id="rId647" Target="https://www.mercadolivre.com.br/vendas/2000010548144625/detalhe#source=excel" TargetMode="External" Type="http://schemas.openxmlformats.org/officeDocument/2006/relationships/hyperlink"/><Relationship Id="rId648" Target="https://www.mercadolivre.com.br/vendas/2000010547683051/detalhe#source=excel" TargetMode="External" Type="http://schemas.openxmlformats.org/officeDocument/2006/relationships/hyperlink"/><Relationship Id="rId649" Target="https://www.mercadolivre.com.br/vendas/2000010547559029/detalhe#source=excel" TargetMode="External" Type="http://schemas.openxmlformats.org/officeDocument/2006/relationships/hyperlink"/><Relationship Id="rId65" Target="https://www.mercadolivre.com.br/vendas/2000010622057387/detalhe#source=excel" TargetMode="External" Type="http://schemas.openxmlformats.org/officeDocument/2006/relationships/hyperlink"/><Relationship Id="rId650" Target="https://www.mercadolivre.com.br/vendas/2000014290095972/detalhe#source=excel" TargetMode="External" Type="http://schemas.openxmlformats.org/officeDocument/2006/relationships/hyperlink"/><Relationship Id="rId651" Target="https://www.mercadolivre.com.br/vendas/2000010547247845/detalhe#source=excel" TargetMode="External" Type="http://schemas.openxmlformats.org/officeDocument/2006/relationships/hyperlink"/><Relationship Id="rId652" Target="https://www.mercadolivre.com.br/vendas/2000010547214163/detalhe#source=excel" TargetMode="External" Type="http://schemas.openxmlformats.org/officeDocument/2006/relationships/hyperlink"/><Relationship Id="rId653" Target="https://www.mercadolivre.com.br/vendas/2000010547190541/detalhe#source=excel" TargetMode="External" Type="http://schemas.openxmlformats.org/officeDocument/2006/relationships/hyperlink"/><Relationship Id="rId654" Target="https://www.mercadolivre.com.br/vendas/2000010546983731/detalhe#source=excel" TargetMode="External" Type="http://schemas.openxmlformats.org/officeDocument/2006/relationships/hyperlink"/><Relationship Id="rId655" Target="https://www.mercadolivre.com.br/vendas/2000010546806733/detalhe#source=excel" TargetMode="External" Type="http://schemas.openxmlformats.org/officeDocument/2006/relationships/hyperlink"/><Relationship Id="rId656" Target="https://www.mercadolivre.com.br/vendas/2000010546559127/detalhe#source=excel" TargetMode="External" Type="http://schemas.openxmlformats.org/officeDocument/2006/relationships/hyperlink"/><Relationship Id="rId657" Target="https://www.mercadolivre.com.br/vendas/2000014289275560/detalhe#source=excel" TargetMode="External" Type="http://schemas.openxmlformats.org/officeDocument/2006/relationships/hyperlink"/><Relationship Id="rId658" Target="https://www.mercadolivre.com.br/vendas/2000014289059142/detalhe#source=excel" TargetMode="External" Type="http://schemas.openxmlformats.org/officeDocument/2006/relationships/hyperlink"/><Relationship Id="rId659" Target="https://www.mercadolivre.com.br/vendas/2000014289004584/detalhe#source=excel" TargetMode="External" Type="http://schemas.openxmlformats.org/officeDocument/2006/relationships/hyperlink"/><Relationship Id="rId66" Target="https://www.mercadolivre.com.br/vendas/2000014356590380/detalhe#source=excel" TargetMode="External" Type="http://schemas.openxmlformats.org/officeDocument/2006/relationships/hyperlink"/><Relationship Id="rId660" Target="https://www.mercadolivre.com.br/vendas/2000010545439565/detalhe#source=excel" TargetMode="External" Type="http://schemas.openxmlformats.org/officeDocument/2006/relationships/hyperlink"/><Relationship Id="rId661" Target="https://www.mercadolivre.com.br/vendas/2000010545315107/detalhe#source=excel" TargetMode="External" Type="http://schemas.openxmlformats.org/officeDocument/2006/relationships/hyperlink"/><Relationship Id="rId662" Target="https://www.mercadolivre.com.br/vendas/2000014287923972/detalhe#source=excel" TargetMode="External" Type="http://schemas.openxmlformats.org/officeDocument/2006/relationships/hyperlink"/><Relationship Id="rId663" Target="https://www.mercadolivre.com.br/vendas/2000010544636917/detalhe#source=excel" TargetMode="External" Type="http://schemas.openxmlformats.org/officeDocument/2006/relationships/hyperlink"/><Relationship Id="rId664" Target="https://www.mercadolivre.com.br/vendas/2000010544574669/detalhe#source=excel" TargetMode="External" Type="http://schemas.openxmlformats.org/officeDocument/2006/relationships/hyperlink"/><Relationship Id="rId665" Target="https://www.mercadolivre.com.br/vendas/2000014287589572/detalhe#source=excel" TargetMode="External" Type="http://schemas.openxmlformats.org/officeDocument/2006/relationships/hyperlink"/><Relationship Id="rId666" Target="https://www.mercadolivre.com.br/vendas/2000014287414596/detalhe#source=excel" TargetMode="External" Type="http://schemas.openxmlformats.org/officeDocument/2006/relationships/hyperlink"/><Relationship Id="rId667" Target="https://www.mercadolivre.com.br/vendas/2000014287303190/detalhe#source=excel" TargetMode="External" Type="http://schemas.openxmlformats.org/officeDocument/2006/relationships/hyperlink"/><Relationship Id="rId668" Target="https://www.mercadolivre.com.br/vendas/2000010544138181/detalhe#source=excel" TargetMode="External" Type="http://schemas.openxmlformats.org/officeDocument/2006/relationships/hyperlink"/><Relationship Id="rId669" Target="https://www.mercadolivre.com.br/vendas/2000014286425426/detalhe#source=excel" TargetMode="External" Type="http://schemas.openxmlformats.org/officeDocument/2006/relationships/hyperlink"/><Relationship Id="rId67" Target="https://www.mercadolivre.com.br/vendas/2000010621447477/detalhe#source=excel" TargetMode="External" Type="http://schemas.openxmlformats.org/officeDocument/2006/relationships/hyperlink"/><Relationship Id="rId670" Target="https://www.mercadolivre.com.br/vendas/2000014286325860/detalhe#source=excel" TargetMode="External" Type="http://schemas.openxmlformats.org/officeDocument/2006/relationships/hyperlink"/><Relationship Id="rId671" Target="https://www.mercadolivre.com.br/vendas/2000014286177520/detalhe#source=excel" TargetMode="External" Type="http://schemas.openxmlformats.org/officeDocument/2006/relationships/hyperlink"/><Relationship Id="rId672" Target="https://www.mercadolivre.com.br/vendas/2000014286156314/detalhe#source=excel" TargetMode="External" Type="http://schemas.openxmlformats.org/officeDocument/2006/relationships/hyperlink"/><Relationship Id="rId673" Target="https://www.mercadolivre.com.br/vendas/2000010542850977/detalhe#source=excel" TargetMode="External" Type="http://schemas.openxmlformats.org/officeDocument/2006/relationships/hyperlink"/><Relationship Id="rId674" Target="https://www.mercadolivre.com.br/vendas/2000010542460725/detalhe#source=excel" TargetMode="External" Type="http://schemas.openxmlformats.org/officeDocument/2006/relationships/hyperlink"/><Relationship Id="rId675" Target="https://www.mercadolivre.com.br/vendas/2000010542437423/detalhe#source=excel" TargetMode="External" Type="http://schemas.openxmlformats.org/officeDocument/2006/relationships/hyperlink"/><Relationship Id="rId676" Target="https://www.mercadolivre.com.br/vendas/2000010542421901/detalhe#source=excel" TargetMode="External" Type="http://schemas.openxmlformats.org/officeDocument/2006/relationships/hyperlink"/><Relationship Id="rId677" Target="https://www.mercadolivre.com.br/vendas/2000010542351115/detalhe#source=excel" TargetMode="External" Type="http://schemas.openxmlformats.org/officeDocument/2006/relationships/hyperlink"/><Relationship Id="rId678" Target="https://www.mercadolivre.com.br/vendas/2000010542235149/detalhe#source=excel" TargetMode="External" Type="http://schemas.openxmlformats.org/officeDocument/2006/relationships/hyperlink"/><Relationship Id="rId679" Target="https://www.mercadolivre.com.br/vendas/2000010542051731/detalhe#source=excel" TargetMode="External" Type="http://schemas.openxmlformats.org/officeDocument/2006/relationships/hyperlink"/><Relationship Id="rId68" Target="https://www.mercadolivre.com.br/vendas/2000010621417971/detalhe#source=excel" TargetMode="External" Type="http://schemas.openxmlformats.org/officeDocument/2006/relationships/hyperlink"/><Relationship Id="rId680" Target="https://www.mercadolivre.com.br/vendas/2000010574301255/detalhe#source=excel" TargetMode="External" Type="http://schemas.openxmlformats.org/officeDocument/2006/relationships/hyperlink"/><Relationship Id="rId681" Target="https://www.mercadolivre.com.br/vendas/2000010541055073/detalhe#source=excel" TargetMode="External" Type="http://schemas.openxmlformats.org/officeDocument/2006/relationships/hyperlink"/><Relationship Id="rId682" Target="https://www.mercadolivre.com.br/vendas/2000010541055073/detalhe#source=excel" TargetMode="External" Type="http://schemas.openxmlformats.org/officeDocument/2006/relationships/hyperlink"/><Relationship Id="rId683" Target="https://www.mercadolivre.com.br/vendas/2000010541055073/detalhe#source=excel" TargetMode="External" Type="http://schemas.openxmlformats.org/officeDocument/2006/relationships/hyperlink"/><Relationship Id="rId684" Target="https://www.mercadolivre.com.br/vendas/2000010540891753/detalhe#source=excel" TargetMode="External" Type="http://schemas.openxmlformats.org/officeDocument/2006/relationships/hyperlink"/><Relationship Id="rId685" Target="https://www.mercadolivre.com.br/vendas/2000010540789957/detalhe#source=excel" TargetMode="External" Type="http://schemas.openxmlformats.org/officeDocument/2006/relationships/hyperlink"/><Relationship Id="rId686" Target="https://www.mercadolivre.com.br/vendas/2000010540478763/detalhe#source=excel" TargetMode="External" Type="http://schemas.openxmlformats.org/officeDocument/2006/relationships/hyperlink"/><Relationship Id="rId687" Target="https://www.mercadolivre.com.br/vendas/2000010540302669/detalhe#source=excel" TargetMode="External" Type="http://schemas.openxmlformats.org/officeDocument/2006/relationships/hyperlink"/><Relationship Id="rId688" Target="https://www.mercadolivre.com.br/vendas/2000010539811477/detalhe#source=excel" TargetMode="External" Type="http://schemas.openxmlformats.org/officeDocument/2006/relationships/hyperlink"/><Relationship Id="rId689" Target="https://www.mercadolivre.com.br/vendas/2000010539722969/detalhe#source=excel" TargetMode="External" Type="http://schemas.openxmlformats.org/officeDocument/2006/relationships/hyperlink"/><Relationship Id="rId69" Target="https://www.mercadolivre.com.br/vendas/2000010621396785/detalhe#source=excel" TargetMode="External" Type="http://schemas.openxmlformats.org/officeDocument/2006/relationships/hyperlink"/><Relationship Id="rId690" Target="https://www.mercadolivre.com.br/vendas/2000014283378618/detalhe#source=excel" TargetMode="External" Type="http://schemas.openxmlformats.org/officeDocument/2006/relationships/hyperlink"/><Relationship Id="rId691" Target="https://www.mercadolivre.com.br/vendas/2000010539629131/detalhe#source=excel" TargetMode="External" Type="http://schemas.openxmlformats.org/officeDocument/2006/relationships/hyperlink"/><Relationship Id="rId692" Target="https://www.mercadolivre.com.br/vendas/2000010539342817/detalhe#source=excel" TargetMode="External" Type="http://schemas.openxmlformats.org/officeDocument/2006/relationships/hyperlink"/><Relationship Id="rId693" Target="https://www.mercadolivre.com.br/vendas/2000014283021770/detalhe#source=excel" TargetMode="External" Type="http://schemas.openxmlformats.org/officeDocument/2006/relationships/hyperlink"/><Relationship Id="rId694" Target="https://www.mercadolivre.com.br/vendas/2000010538983301/detalhe#source=excel" TargetMode="External" Type="http://schemas.openxmlformats.org/officeDocument/2006/relationships/hyperlink"/><Relationship Id="rId695" Target="https://www.mercadolivre.com.br/vendas/2000010538924117/detalhe#source=excel" TargetMode="External" Type="http://schemas.openxmlformats.org/officeDocument/2006/relationships/hyperlink"/><Relationship Id="rId696" Target="https://www.mercadolivre.com.br/vendas/2000010538767809/detalhe#source=excel" TargetMode="External" Type="http://schemas.openxmlformats.org/officeDocument/2006/relationships/hyperlink"/><Relationship Id="rId697" Target="https://www.mercadolivre.com.br/vendas/2000010538524233/detalhe#source=excel" TargetMode="External" Type="http://schemas.openxmlformats.org/officeDocument/2006/relationships/hyperlink"/><Relationship Id="rId698" Target="https://www.mercadolivre.com.br/vendas/2000014282245898/detalhe#source=excel" TargetMode="External" Type="http://schemas.openxmlformats.org/officeDocument/2006/relationships/hyperlink"/><Relationship Id="rId699" Target="https://www.mercadolivre.com.br/vendas/2000010538364503/detalhe#source=excel" TargetMode="External" Type="http://schemas.openxmlformats.org/officeDocument/2006/relationships/hyperlink"/><Relationship Id="rId7" Target="https://www.mercadolivre.com.br/vendas/2000014364781506/detalhe#source=excel" TargetMode="External" Type="http://schemas.openxmlformats.org/officeDocument/2006/relationships/hyperlink"/><Relationship Id="rId70" Target="https://www.mercadolivre.com.br/vendas/2000014356104394/detalhe#source=excel" TargetMode="External" Type="http://schemas.openxmlformats.org/officeDocument/2006/relationships/hyperlink"/><Relationship Id="rId700" Target="https://www.mercadolivre.com.br/vendas/2000014282189164/detalhe#source=excel" TargetMode="External" Type="http://schemas.openxmlformats.org/officeDocument/2006/relationships/hyperlink"/><Relationship Id="rId701" Target="https://www.mercadolivre.com.br/vendas/2000010538310817/detalhe#source=excel" TargetMode="External" Type="http://schemas.openxmlformats.org/officeDocument/2006/relationships/hyperlink"/><Relationship Id="rId702" Target="https://www.mercadolivre.com.br/vendas/2000010538159633/detalhe#source=excel" TargetMode="External" Type="http://schemas.openxmlformats.org/officeDocument/2006/relationships/hyperlink"/><Relationship Id="rId703" Target="https://www.mercadolivre.com.br/vendas/2000010538068241/detalhe#source=excel" TargetMode="External" Type="http://schemas.openxmlformats.org/officeDocument/2006/relationships/hyperlink"/><Relationship Id="rId704" Target="https://www.mercadolivre.com.br/vendas/2000014281885450/detalhe#source=excel" TargetMode="External" Type="http://schemas.openxmlformats.org/officeDocument/2006/relationships/hyperlink"/><Relationship Id="rId705" Target="https://www.mercadolivre.com.br/vendas/2000010537806785/detalhe#source=excel" TargetMode="External" Type="http://schemas.openxmlformats.org/officeDocument/2006/relationships/hyperlink"/><Relationship Id="rId706" Target="https://www.mercadolivre.com.br/vendas/2000010537403401/detalhe#source=excel" TargetMode="External" Type="http://schemas.openxmlformats.org/officeDocument/2006/relationships/hyperlink"/><Relationship Id="rId707" Target="https://www.mercadolivre.com.br/vendas/2000010537231465/detalhe#source=excel" TargetMode="External" Type="http://schemas.openxmlformats.org/officeDocument/2006/relationships/hyperlink"/><Relationship Id="rId708" Target="https://www.mercadolivre.com.br/vendas/2000010537185123/detalhe#source=excel" TargetMode="External" Type="http://schemas.openxmlformats.org/officeDocument/2006/relationships/hyperlink"/><Relationship Id="rId709" Target="https://www.mercadolivre.com.br/vendas/2000014281086258/detalhe#source=excel" TargetMode="External" Type="http://schemas.openxmlformats.org/officeDocument/2006/relationships/hyperlink"/><Relationship Id="rId71" Target="https://www.mercadolivre.com.br/vendas/2000010621128965/detalhe#source=excel" TargetMode="External" Type="http://schemas.openxmlformats.org/officeDocument/2006/relationships/hyperlink"/><Relationship Id="rId710" Target="https://www.mercadolivre.com.br/vendas/2000014281044486/detalhe#source=excel" TargetMode="External" Type="http://schemas.openxmlformats.org/officeDocument/2006/relationships/hyperlink"/><Relationship Id="rId711" Target="https://www.mercadolivre.com.br/vendas/2000010536836601/detalhe#source=excel" TargetMode="External" Type="http://schemas.openxmlformats.org/officeDocument/2006/relationships/hyperlink"/><Relationship Id="rId712" Target="https://www.mercadolivre.com.br/vendas/2000014280905078/detalhe#source=excel" TargetMode="External" Type="http://schemas.openxmlformats.org/officeDocument/2006/relationships/hyperlink"/><Relationship Id="rId713" Target="https://www.mercadolivre.com.br/vendas/2000014280811776/detalhe#source=excel" TargetMode="External" Type="http://schemas.openxmlformats.org/officeDocument/2006/relationships/hyperlink"/><Relationship Id="rId714" Target="https://www.mercadolivre.com.br/vendas/2000014280783812/detalhe#source=excel" TargetMode="External" Type="http://schemas.openxmlformats.org/officeDocument/2006/relationships/hyperlink"/><Relationship Id="rId715" Target="https://www.mercadolivre.com.br/vendas/2000010536561887/detalhe#source=excel" TargetMode="External" Type="http://schemas.openxmlformats.org/officeDocument/2006/relationships/hyperlink"/><Relationship Id="rId716" Target="https://www.mercadolivre.com.br/vendas/2000014280694046/detalhe#source=excel" TargetMode="External" Type="http://schemas.openxmlformats.org/officeDocument/2006/relationships/hyperlink"/><Relationship Id="rId717" Target="https://www.mercadolivre.com.br/vendas/2000010536508405/detalhe#source=excel" TargetMode="External" Type="http://schemas.openxmlformats.org/officeDocument/2006/relationships/hyperlink"/><Relationship Id="rId718" Target="https://www.mercadolivre.com.br/vendas/2000010536487885/detalhe#source=excel" TargetMode="External" Type="http://schemas.openxmlformats.org/officeDocument/2006/relationships/hyperlink"/><Relationship Id="rId719" Target="https://www.mercadolivre.com.br/vendas/2000014280582844/detalhe#source=excel" TargetMode="External" Type="http://schemas.openxmlformats.org/officeDocument/2006/relationships/hyperlink"/><Relationship Id="rId72" Target="https://www.mercadolivre.com.br/vendas/2000010621001807/detalhe#source=excel" TargetMode="External" Type="http://schemas.openxmlformats.org/officeDocument/2006/relationships/hyperlink"/><Relationship Id="rId720" Target="https://www.mercadolivre.com.br/vendas/2000010536402797/detalhe#source=excel" TargetMode="External" Type="http://schemas.openxmlformats.org/officeDocument/2006/relationships/hyperlink"/><Relationship Id="rId721" Target="https://www.mercadolivre.com.br/vendas/2000010535813777/detalhe#source=excel" TargetMode="External" Type="http://schemas.openxmlformats.org/officeDocument/2006/relationships/hyperlink"/><Relationship Id="rId722" Target="https://www.mercadolivre.com.br/vendas/2000010534463335/detalhe#source=excel" TargetMode="External" Type="http://schemas.openxmlformats.org/officeDocument/2006/relationships/hyperlink"/><Relationship Id="rId73" Target="https://www.mercadolivre.com.br/vendas/2000010620962221/detalhe#source=excel" TargetMode="External" Type="http://schemas.openxmlformats.org/officeDocument/2006/relationships/hyperlink"/><Relationship Id="rId74" Target="https://www.mercadolivre.com.br/vendas/2000014355615892/detalhe#source=excel" TargetMode="External" Type="http://schemas.openxmlformats.org/officeDocument/2006/relationships/hyperlink"/><Relationship Id="rId75" Target="https://www.mercadolivre.com.br/vendas/2000014355565450/detalhe#source=excel" TargetMode="External" Type="http://schemas.openxmlformats.org/officeDocument/2006/relationships/hyperlink"/><Relationship Id="rId76" Target="https://www.mercadolivre.com.br/vendas/2000014355574070/detalhe#source=excel" TargetMode="External" Type="http://schemas.openxmlformats.org/officeDocument/2006/relationships/hyperlink"/><Relationship Id="rId77" Target="https://www.mercadolivre.com.br/vendas/2000010620793769/detalhe#source=excel" TargetMode="External" Type="http://schemas.openxmlformats.org/officeDocument/2006/relationships/hyperlink"/><Relationship Id="rId78" Target="https://www.mercadolivre.com.br/vendas/2000014355516174/detalhe#source=excel" TargetMode="External" Type="http://schemas.openxmlformats.org/officeDocument/2006/relationships/hyperlink"/><Relationship Id="rId79" Target="https://www.mercadolivre.com.br/vendas/2000010620574541/detalhe#source=excel" TargetMode="External" Type="http://schemas.openxmlformats.org/officeDocument/2006/relationships/hyperlink"/><Relationship Id="rId8" Target="https://www.mercadolivre.com.br/vendas/2000014364361764/detalhe#source=excel" TargetMode="External" Type="http://schemas.openxmlformats.org/officeDocument/2006/relationships/hyperlink"/><Relationship Id="rId80" Target="https://www.mercadolivre.com.br/vendas/2000010620448291/detalhe#source=excel" TargetMode="External" Type="http://schemas.openxmlformats.org/officeDocument/2006/relationships/hyperlink"/><Relationship Id="rId81" Target="https://www.mercadolivre.com.br/vendas/2000010620389695/detalhe#source=excel" TargetMode="External" Type="http://schemas.openxmlformats.org/officeDocument/2006/relationships/hyperlink"/><Relationship Id="rId82" Target="https://www.mercadolivre.com.br/vendas/2000010619196855/detalhe#source=excel" TargetMode="External" Type="http://schemas.openxmlformats.org/officeDocument/2006/relationships/hyperlink"/><Relationship Id="rId83" Target="https://www.mercadolivre.com.br/vendas/2000014354715962/detalhe#source=excel" TargetMode="External" Type="http://schemas.openxmlformats.org/officeDocument/2006/relationships/hyperlink"/><Relationship Id="rId84" Target="https://www.mercadolivre.com.br/vendas/2000010619752749/detalhe#source=excel" TargetMode="External" Type="http://schemas.openxmlformats.org/officeDocument/2006/relationships/hyperlink"/><Relationship Id="rId85" Target="https://www.mercadolivre.com.br/vendas/2000010619684611/detalhe#source=excel" TargetMode="External" Type="http://schemas.openxmlformats.org/officeDocument/2006/relationships/hyperlink"/><Relationship Id="rId86" Target="https://www.mercadolivre.com.br/vendas/2000010619584969/detalhe#source=excel" TargetMode="External" Type="http://schemas.openxmlformats.org/officeDocument/2006/relationships/hyperlink"/><Relationship Id="rId87" Target="https://www.mercadolivre.com.br/vendas/2000010619511849/detalhe#source=excel" TargetMode="External" Type="http://schemas.openxmlformats.org/officeDocument/2006/relationships/hyperlink"/><Relationship Id="rId88" Target="https://www.mercadolivre.com.br/vendas/2000014354239264/detalhe#source=excel" TargetMode="External" Type="http://schemas.openxmlformats.org/officeDocument/2006/relationships/hyperlink"/><Relationship Id="rId89" Target="https://www.mercadolivre.com.br/vendas/2000010619168437/detalhe#source=excel" TargetMode="External" Type="http://schemas.openxmlformats.org/officeDocument/2006/relationships/hyperlink"/><Relationship Id="rId9" Target="https://www.mercadolivre.com.br/vendas/2000010629891221/detalhe#source=excel" TargetMode="External" Type="http://schemas.openxmlformats.org/officeDocument/2006/relationships/hyperlink"/><Relationship Id="rId90" Target="https://www.mercadolivre.com.br/vendas/2000010619065797/detalhe#source=excel" TargetMode="External" Type="http://schemas.openxmlformats.org/officeDocument/2006/relationships/hyperlink"/><Relationship Id="rId91" Target="https://www.mercadolivre.com.br/vendas/2000010618946077/detalhe#source=excel" TargetMode="External" Type="http://schemas.openxmlformats.org/officeDocument/2006/relationships/hyperlink"/><Relationship Id="rId92" Target="https://www.mercadolivre.com.br/vendas/2000010618892851/detalhe#source=excel" TargetMode="External" Type="http://schemas.openxmlformats.org/officeDocument/2006/relationships/hyperlink"/><Relationship Id="rId93" Target="https://www.mercadolivre.com.br/vendas/2000010618664577/detalhe#source=excel" TargetMode="External" Type="http://schemas.openxmlformats.org/officeDocument/2006/relationships/hyperlink"/><Relationship Id="rId94" Target="https://www.mercadolivre.com.br/vendas/2000010618681749/detalhe#source=excel" TargetMode="External" Type="http://schemas.openxmlformats.org/officeDocument/2006/relationships/hyperlink"/><Relationship Id="rId95" Target="https://www.mercadolivre.com.br/vendas/2000010618519401/detalhe#source=excel" TargetMode="External" Type="http://schemas.openxmlformats.org/officeDocument/2006/relationships/hyperlink"/><Relationship Id="rId96" Target="https://www.mercadolivre.com.br/vendas/2000014353375614/detalhe#source=excel" TargetMode="External" Type="http://schemas.openxmlformats.org/officeDocument/2006/relationships/hyperlink"/><Relationship Id="rId97" Target="https://www.mercadolivre.com.br/vendas/2000010618179917/detalhe#source=excel" TargetMode="External" Type="http://schemas.openxmlformats.org/officeDocument/2006/relationships/hyperlink"/><Relationship Id="rId98" Target="https://www.mercadolivre.com.br/vendas/2000010618040465/detalhe#source=excel" TargetMode="External" Type="http://schemas.openxmlformats.org/officeDocument/2006/relationships/hyperlink"/><Relationship Id="rId99" Target="https://www.mercadolivre.com.br/vendas/2000014352922018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721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23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  <col min="63" max="63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S5" t="s" s="6">
        <v>4</v>
      </c>
      <c r="T5" t="s" s="7">
        <v>5</v>
      </c>
      <c r="AA5" t="s" s="8">
        <v>6</v>
      </c>
      <c r="AG5" t="s" s="9">
        <v>7</v>
      </c>
      <c r="AO5" t="s" s="10">
        <v>8</v>
      </c>
      <c r="AU5" t="s" s="11">
        <v>9</v>
      </c>
      <c r="BH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6">
        <v>29</v>
      </c>
      <c r="T6" t="s" s="7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7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8">
        <v>42</v>
      </c>
      <c r="AG6" t="s" s="9">
        <v>43</v>
      </c>
      <c r="AH6" t="s" s="9">
        <v>44</v>
      </c>
      <c r="AI6" t="s" s="9">
        <v>45</v>
      </c>
      <c r="AJ6" t="s" s="9">
        <v>40</v>
      </c>
      <c r="AK6" t="s" s="9">
        <v>46</v>
      </c>
      <c r="AL6" t="s" s="9">
        <v>13</v>
      </c>
      <c r="AM6" t="s" s="9">
        <v>47</v>
      </c>
      <c r="AN6" t="s" s="9">
        <v>48</v>
      </c>
      <c r="AO6" t="s" s="10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0">
        <v>54</v>
      </c>
      <c r="AU6" t="s" s="11">
        <v>17</v>
      </c>
      <c r="AV6" t="s" s="11">
        <v>49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1">
        <v>60</v>
      </c>
      <c r="BH6" t="s" s="12">
        <v>17</v>
      </c>
      <c r="BI6" t="s" s="12">
        <v>61</v>
      </c>
      <c r="BJ6" t="s" s="12">
        <v>62</v>
      </c>
      <c r="BK6" t="s" s="12">
        <v>63</v>
      </c>
    </row>
    <row r="7" ht="22.5" customHeight="true">
      <c r="A7" s="24" t="s">
        <v>64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69</v>
      </c>
      <c r="G7" s="25" t="n">
        <v>1.0</v>
      </c>
      <c r="H7" s="26" t="s">
        <v>70</v>
      </c>
      <c r="I7" s="26" t="s">
        <v>70</v>
      </c>
      <c r="J7" s="26" t="s">
        <v>70</v>
      </c>
      <c r="K7" s="26" t="s">
        <v>70</v>
      </c>
      <c r="L7" s="26" t="s">
        <v>70</v>
      </c>
      <c r="M7" s="26" t="s">
        <v>70</v>
      </c>
      <c r="N7" s="4" t="s">
        <v>70</v>
      </c>
      <c r="O7" s="4" t="s">
        <v>70</v>
      </c>
      <c r="P7" s="26" t="s">
        <v>70</v>
      </c>
      <c r="Q7" s="26" t="s">
        <v>70</v>
      </c>
      <c r="R7" s="4" t="s">
        <v>71</v>
      </c>
      <c r="S7" s="4" t="s">
        <v>68</v>
      </c>
      <c r="T7" s="4" t="s">
        <v>72</v>
      </c>
      <c r="U7" s="4" t="s">
        <v>73</v>
      </c>
      <c r="V7" s="4" t="s">
        <v>74</v>
      </c>
      <c r="W7" s="4" t="s">
        <v>75</v>
      </c>
      <c r="X7" s="4" t="s">
        <v>76</v>
      </c>
      <c r="Y7" s="25" t="n">
        <v>46.86</v>
      </c>
      <c r="Z7" s="25" t="s">
        <v>77</v>
      </c>
      <c r="AA7" s="4" t="s">
        <v>78</v>
      </c>
      <c r="AB7" s="4" t="s">
        <v>76</v>
      </c>
      <c r="AC7" s="4" t="s">
        <v>76</v>
      </c>
      <c r="AD7" s="4" t="s">
        <v>76</v>
      </c>
      <c r="AE7" s="4" t="s">
        <v>76</v>
      </c>
      <c r="AF7" s="4" t="s">
        <v>76</v>
      </c>
      <c r="AG7" s="4" t="s">
        <v>79</v>
      </c>
      <c r="AH7" s="4" t="s">
        <v>69</v>
      </c>
      <c r="AI7" s="4" t="s">
        <v>80</v>
      </c>
      <c r="AJ7" s="4" t="s">
        <v>76</v>
      </c>
      <c r="AK7" s="4" t="s">
        <v>81</v>
      </c>
      <c r="AL7" s="4" t="s">
        <v>82</v>
      </c>
      <c r="AM7" s="4" t="s">
        <v>83</v>
      </c>
      <c r="AN7" s="4" t="s">
        <v>84</v>
      </c>
      <c r="AO7" s="4" t="s">
        <v>85</v>
      </c>
      <c r="AP7" s="4" t="s">
        <v>76</v>
      </c>
      <c r="AQ7" s="4" t="s">
        <v>76</v>
      </c>
      <c r="AR7" s="4" t="s">
        <v>86</v>
      </c>
      <c r="AS7" s="4" t="s">
        <v>87</v>
      </c>
      <c r="AT7" s="4" t="s">
        <v>76</v>
      </c>
      <c r="AU7" s="25" t="s">
        <v>76</v>
      </c>
      <c r="AV7" s="4" t="s">
        <v>76</v>
      </c>
      <c r="AW7" s="4" t="s">
        <v>76</v>
      </c>
      <c r="AX7" s="4" t="s">
        <v>76</v>
      </c>
      <c r="AY7" s="4" t="s">
        <v>76</v>
      </c>
      <c r="AZ7" s="4" t="s">
        <v>76</v>
      </c>
      <c r="BA7" s="4" t="s">
        <v>76</v>
      </c>
      <c r="BB7" s="4" t="s">
        <v>76</v>
      </c>
      <c r="BC7" s="4" t="s">
        <v>76</v>
      </c>
      <c r="BD7" s="4" t="s">
        <v>76</v>
      </c>
      <c r="BE7" s="4" t="s">
        <v>76</v>
      </c>
      <c r="BF7" s="4" t="s">
        <v>76</v>
      </c>
      <c r="BG7" s="4" t="s">
        <v>76</v>
      </c>
      <c r="BH7" s="25" t="s">
        <v>70</v>
      </c>
      <c r="BI7" s="4" t="s">
        <v>69</v>
      </c>
      <c r="BJ7" s="4" t="s">
        <v>70</v>
      </c>
      <c r="BK7" s="4" t="s">
        <v>69</v>
      </c>
    </row>
    <row r="8" ht="22.5" customHeight="true">
      <c r="A8" s="27" t="s">
        <v>88</v>
      </c>
      <c r="B8" s="4" t="s">
        <v>89</v>
      </c>
      <c r="C8" s="4" t="s">
        <v>90</v>
      </c>
      <c r="D8" s="4" t="s">
        <v>91</v>
      </c>
      <c r="E8" s="4" t="s">
        <v>68</v>
      </c>
      <c r="F8" s="4" t="s">
        <v>69</v>
      </c>
      <c r="G8" s="25" t="n">
        <v>1.0</v>
      </c>
      <c r="H8" s="25" t="n">
        <v>44.99</v>
      </c>
      <c r="I8" s="25" t="n">
        <v>5.91</v>
      </c>
      <c r="J8" s="25" t="n">
        <v>-5.91</v>
      </c>
      <c r="K8" s="25" t="n">
        <v>-12.35</v>
      </c>
      <c r="L8" s="25" t="s">
        <v>70</v>
      </c>
      <c r="M8" s="25" t="s">
        <v>70</v>
      </c>
      <c r="N8" s="4" t="s">
        <v>70</v>
      </c>
      <c r="O8" s="4" t="s">
        <v>70</v>
      </c>
      <c r="P8" s="25" t="s">
        <v>70</v>
      </c>
      <c r="Q8" s="25" t="n">
        <v>32.64</v>
      </c>
      <c r="R8" s="4" t="s">
        <v>71</v>
      </c>
      <c r="S8" s="4" t="s">
        <v>68</v>
      </c>
      <c r="T8" s="4" t="s">
        <v>92</v>
      </c>
      <c r="U8" s="4" t="s">
        <v>93</v>
      </c>
      <c r="V8" s="4" t="s">
        <v>74</v>
      </c>
      <c r="W8" s="4" t="s">
        <v>94</v>
      </c>
      <c r="X8" s="4" t="s">
        <v>76</v>
      </c>
      <c r="Y8" s="25" t="n">
        <v>44.99</v>
      </c>
      <c r="Z8" s="25" t="s">
        <v>95</v>
      </c>
      <c r="AA8" s="4" t="s">
        <v>96</v>
      </c>
      <c r="AB8" s="4" t="s">
        <v>76</v>
      </c>
      <c r="AC8" s="4" t="s">
        <v>76</v>
      </c>
      <c r="AD8" s="4" t="s">
        <v>76</v>
      </c>
      <c r="AE8" s="4" t="s">
        <v>76</v>
      </c>
      <c r="AF8" s="4" t="s">
        <v>76</v>
      </c>
      <c r="AG8" s="4" t="s">
        <v>97</v>
      </c>
      <c r="AH8" s="4" t="s">
        <v>69</v>
      </c>
      <c r="AI8" s="4" t="s">
        <v>98</v>
      </c>
      <c r="AJ8" s="4" t="s">
        <v>99</v>
      </c>
      <c r="AK8" s="4" t="s">
        <v>100</v>
      </c>
      <c r="AL8" s="4" t="s">
        <v>101</v>
      </c>
      <c r="AM8" s="4" t="s">
        <v>102</v>
      </c>
      <c r="AN8" s="4" t="s">
        <v>84</v>
      </c>
      <c r="AO8" s="4" t="s">
        <v>85</v>
      </c>
      <c r="AP8" s="4" t="s">
        <v>76</v>
      </c>
      <c r="AQ8" s="4" t="s">
        <v>76</v>
      </c>
      <c r="AR8" s="4" t="s">
        <v>86</v>
      </c>
      <c r="AS8" s="4" t="s">
        <v>76</v>
      </c>
      <c r="AT8" s="4" t="s">
        <v>76</v>
      </c>
      <c r="AU8" s="25" t="s">
        <v>76</v>
      </c>
      <c r="AV8" s="4" t="s">
        <v>76</v>
      </c>
      <c r="AW8" s="4" t="s">
        <v>76</v>
      </c>
      <c r="AX8" s="4" t="s">
        <v>76</v>
      </c>
      <c r="AY8" s="4" t="s">
        <v>76</v>
      </c>
      <c r="AZ8" s="4" t="s">
        <v>76</v>
      </c>
      <c r="BA8" s="4" t="s">
        <v>76</v>
      </c>
      <c r="BB8" s="4" t="s">
        <v>76</v>
      </c>
      <c r="BC8" s="4" t="s">
        <v>76</v>
      </c>
      <c r="BD8" s="4" t="s">
        <v>76</v>
      </c>
      <c r="BE8" s="4" t="s">
        <v>76</v>
      </c>
      <c r="BF8" s="4" t="s">
        <v>76</v>
      </c>
      <c r="BG8" s="4" t="s">
        <v>76</v>
      </c>
      <c r="BH8" s="25" t="s">
        <v>70</v>
      </c>
      <c r="BI8" s="4" t="s">
        <v>69</v>
      </c>
      <c r="BJ8" s="4" t="s">
        <v>70</v>
      </c>
      <c r="BK8" s="4" t="s">
        <v>69</v>
      </c>
    </row>
    <row r="9" ht="22.5" customHeight="true">
      <c r="A9" s="27" t="s">
        <v>103</v>
      </c>
      <c r="B9" s="4" t="s">
        <v>104</v>
      </c>
      <c r="C9" s="4" t="s">
        <v>105</v>
      </c>
      <c r="D9" s="4" t="s">
        <v>106</v>
      </c>
      <c r="E9" s="4" t="s">
        <v>68</v>
      </c>
      <c r="F9" s="4" t="s">
        <v>69</v>
      </c>
      <c r="G9" s="25" t="n">
        <v>1.0</v>
      </c>
      <c r="H9" s="25" t="n">
        <v>35.41</v>
      </c>
      <c r="I9" s="25" t="s">
        <v>70</v>
      </c>
      <c r="J9" s="25" t="s">
        <v>70</v>
      </c>
      <c r="K9" s="25" t="n">
        <v>-11.1</v>
      </c>
      <c r="L9" s="25" t="s">
        <v>70</v>
      </c>
      <c r="M9" s="25" t="s">
        <v>70</v>
      </c>
      <c r="N9" s="4" t="s">
        <v>70</v>
      </c>
      <c r="O9" s="4" t="s">
        <v>70</v>
      </c>
      <c r="P9" s="25" t="s">
        <v>70</v>
      </c>
      <c r="Q9" s="25" t="n">
        <v>24.31</v>
      </c>
      <c r="R9" s="4" t="s">
        <v>71</v>
      </c>
      <c r="S9" s="4" t="s">
        <v>68</v>
      </c>
      <c r="T9" s="4" t="s">
        <v>107</v>
      </c>
      <c r="U9" s="4" t="s">
        <v>108</v>
      </c>
      <c r="V9" s="4" t="s">
        <v>74</v>
      </c>
      <c r="W9" s="4" t="s">
        <v>109</v>
      </c>
      <c r="X9" s="4" t="s">
        <v>110</v>
      </c>
      <c r="Y9" s="25" t="n">
        <v>35.41</v>
      </c>
      <c r="Z9" s="25" t="s">
        <v>95</v>
      </c>
      <c r="AA9" s="4" t="s">
        <v>96</v>
      </c>
      <c r="AB9" s="4" t="s">
        <v>76</v>
      </c>
      <c r="AC9" s="4" t="s">
        <v>76</v>
      </c>
      <c r="AD9" s="4" t="s">
        <v>76</v>
      </c>
      <c r="AE9" s="4" t="s">
        <v>76</v>
      </c>
      <c r="AF9" s="4" t="s">
        <v>76</v>
      </c>
      <c r="AG9" s="4" t="s">
        <v>111</v>
      </c>
      <c r="AH9" s="4" t="s">
        <v>69</v>
      </c>
      <c r="AI9" s="4" t="s">
        <v>112</v>
      </c>
      <c r="AJ9" s="4" t="s">
        <v>113</v>
      </c>
      <c r="AK9" s="4" t="s">
        <v>114</v>
      </c>
      <c r="AL9" s="4" t="s">
        <v>82</v>
      </c>
      <c r="AM9" s="4" t="s">
        <v>115</v>
      </c>
      <c r="AN9" s="4" t="s">
        <v>84</v>
      </c>
      <c r="AO9" s="4" t="s">
        <v>85</v>
      </c>
      <c r="AP9" s="4" t="s">
        <v>76</v>
      </c>
      <c r="AQ9" s="4" t="s">
        <v>76</v>
      </c>
      <c r="AR9" s="4" t="s">
        <v>86</v>
      </c>
      <c r="AS9" s="4" t="s">
        <v>76</v>
      </c>
      <c r="AT9" s="4" t="s">
        <v>76</v>
      </c>
      <c r="AU9" s="25" t="s">
        <v>76</v>
      </c>
      <c r="AV9" s="4" t="s">
        <v>76</v>
      </c>
      <c r="AW9" s="4" t="s">
        <v>76</v>
      </c>
      <c r="AX9" s="4" t="s">
        <v>76</v>
      </c>
      <c r="AY9" s="4" t="s">
        <v>76</v>
      </c>
      <c r="AZ9" s="4" t="s">
        <v>76</v>
      </c>
      <c r="BA9" s="4" t="s">
        <v>76</v>
      </c>
      <c r="BB9" s="4" t="s">
        <v>76</v>
      </c>
      <c r="BC9" s="4" t="s">
        <v>76</v>
      </c>
      <c r="BD9" s="4" t="s">
        <v>76</v>
      </c>
      <c r="BE9" s="4" t="s">
        <v>76</v>
      </c>
      <c r="BF9" s="4" t="s">
        <v>76</v>
      </c>
      <c r="BG9" s="4" t="s">
        <v>76</v>
      </c>
      <c r="BH9" s="25" t="s">
        <v>70</v>
      </c>
      <c r="BI9" s="4" t="s">
        <v>69</v>
      </c>
      <c r="BJ9" s="4" t="s">
        <v>70</v>
      </c>
      <c r="BK9" s="4" t="s">
        <v>69</v>
      </c>
    </row>
    <row r="10" ht="22.5" customHeight="true">
      <c r="A10" s="27" t="s">
        <v>116</v>
      </c>
      <c r="B10" s="4" t="s">
        <v>117</v>
      </c>
      <c r="C10" s="4" t="s">
        <v>118</v>
      </c>
      <c r="D10" s="4" t="s">
        <v>119</v>
      </c>
      <c r="E10" s="4" t="s">
        <v>68</v>
      </c>
      <c r="F10" s="4" t="s">
        <v>69</v>
      </c>
      <c r="G10" s="25" t="n">
        <v>1.0</v>
      </c>
      <c r="H10" s="25" t="n">
        <v>29.16</v>
      </c>
      <c r="I10" s="25" t="s">
        <v>70</v>
      </c>
      <c r="J10" s="25" t="s">
        <v>70</v>
      </c>
      <c r="K10" s="25" t="n">
        <v>-10.29</v>
      </c>
      <c r="L10" s="25" t="s">
        <v>70</v>
      </c>
      <c r="M10" s="25" t="s">
        <v>70</v>
      </c>
      <c r="N10" s="4" t="s">
        <v>70</v>
      </c>
      <c r="O10" s="4" t="s">
        <v>70</v>
      </c>
      <c r="P10" s="25" t="s">
        <v>70</v>
      </c>
      <c r="Q10" s="25" t="n">
        <v>18.87</v>
      </c>
      <c r="R10" s="4" t="s">
        <v>71</v>
      </c>
      <c r="S10" s="4" t="s">
        <v>68</v>
      </c>
      <c r="T10" s="4" t="s">
        <v>120</v>
      </c>
      <c r="U10" s="4" t="s">
        <v>121</v>
      </c>
      <c r="V10" s="4" t="s">
        <v>74</v>
      </c>
      <c r="W10" s="4" t="s">
        <v>122</v>
      </c>
      <c r="X10" s="4" t="s">
        <v>123</v>
      </c>
      <c r="Y10" s="25" t="n">
        <v>29.16</v>
      </c>
      <c r="Z10" s="25" t="s">
        <v>95</v>
      </c>
      <c r="AA10" s="4" t="s">
        <v>124</v>
      </c>
      <c r="AB10" s="4" t="s">
        <v>76</v>
      </c>
      <c r="AC10" s="4" t="s">
        <v>76</v>
      </c>
      <c r="AD10" s="4" t="s">
        <v>76</v>
      </c>
      <c r="AE10" s="4" t="s">
        <v>76</v>
      </c>
      <c r="AF10" s="4" t="s">
        <v>76</v>
      </c>
      <c r="AG10" s="4" t="s">
        <v>125</v>
      </c>
      <c r="AH10" s="4" t="s">
        <v>69</v>
      </c>
      <c r="AI10" s="4" t="s">
        <v>126</v>
      </c>
      <c r="AJ10" s="4" t="s">
        <v>127</v>
      </c>
      <c r="AK10" s="4" t="s">
        <v>128</v>
      </c>
      <c r="AL10" s="4" t="s">
        <v>129</v>
      </c>
      <c r="AM10" s="4" t="s">
        <v>130</v>
      </c>
      <c r="AN10" s="4" t="s">
        <v>84</v>
      </c>
      <c r="AO10" s="4" t="s">
        <v>85</v>
      </c>
      <c r="AP10" s="4" t="s">
        <v>131</v>
      </c>
      <c r="AQ10" s="4" t="s">
        <v>76</v>
      </c>
      <c r="AR10" s="4" t="s">
        <v>86</v>
      </c>
      <c r="AS10" s="4" t="s">
        <v>132</v>
      </c>
      <c r="AT10" s="4" t="s">
        <v>76</v>
      </c>
      <c r="AU10" s="25" t="s">
        <v>76</v>
      </c>
      <c r="AV10" s="4" t="s">
        <v>76</v>
      </c>
      <c r="AW10" s="4" t="s">
        <v>76</v>
      </c>
      <c r="AX10" s="4" t="s">
        <v>76</v>
      </c>
      <c r="AY10" s="4" t="s">
        <v>76</v>
      </c>
      <c r="AZ10" s="4" t="s">
        <v>76</v>
      </c>
      <c r="BA10" s="4" t="s">
        <v>76</v>
      </c>
      <c r="BB10" s="4" t="s">
        <v>76</v>
      </c>
      <c r="BC10" s="4" t="s">
        <v>76</v>
      </c>
      <c r="BD10" s="4" t="s">
        <v>76</v>
      </c>
      <c r="BE10" s="4" t="s">
        <v>76</v>
      </c>
      <c r="BF10" s="4" t="s">
        <v>76</v>
      </c>
      <c r="BG10" s="4" t="s">
        <v>76</v>
      </c>
      <c r="BH10" s="25" t="s">
        <v>70</v>
      </c>
      <c r="BI10" s="4" t="s">
        <v>69</v>
      </c>
      <c r="BJ10" s="4" t="s">
        <v>70</v>
      </c>
      <c r="BK10" s="4" t="s">
        <v>69</v>
      </c>
    </row>
    <row r="11" ht="22.5" customHeight="true">
      <c r="A11" s="27" t="s">
        <v>133</v>
      </c>
      <c r="B11" s="4" t="s">
        <v>134</v>
      </c>
      <c r="C11" s="4" t="s">
        <v>135</v>
      </c>
      <c r="D11" s="4" t="s">
        <v>136</v>
      </c>
      <c r="E11" s="4" t="s">
        <v>68</v>
      </c>
      <c r="F11" s="4" t="s">
        <v>69</v>
      </c>
      <c r="G11" s="25" t="n">
        <v>1.0</v>
      </c>
      <c r="H11" s="25" t="n">
        <v>35.41</v>
      </c>
      <c r="I11" s="25" t="s">
        <v>70</v>
      </c>
      <c r="J11" s="25" t="s">
        <v>70</v>
      </c>
      <c r="K11" s="25" t="n">
        <v>-11.1</v>
      </c>
      <c r="L11" s="25" t="s">
        <v>70</v>
      </c>
      <c r="M11" s="25" t="s">
        <v>70</v>
      </c>
      <c r="N11" s="4" t="s">
        <v>70</v>
      </c>
      <c r="O11" s="4" t="s">
        <v>70</v>
      </c>
      <c r="P11" s="25" t="s">
        <v>70</v>
      </c>
      <c r="Q11" s="25" t="n">
        <v>24.31</v>
      </c>
      <c r="R11" s="4" t="s">
        <v>71</v>
      </c>
      <c r="S11" s="4" t="s">
        <v>68</v>
      </c>
      <c r="T11" s="4" t="s">
        <v>107</v>
      </c>
      <c r="U11" s="4" t="s">
        <v>108</v>
      </c>
      <c r="V11" s="4" t="s">
        <v>74</v>
      </c>
      <c r="W11" s="4" t="s">
        <v>109</v>
      </c>
      <c r="X11" s="4" t="s">
        <v>110</v>
      </c>
      <c r="Y11" s="25" t="n">
        <v>35.41</v>
      </c>
      <c r="Z11" s="25" t="s">
        <v>95</v>
      </c>
      <c r="AA11" s="4" t="s">
        <v>124</v>
      </c>
      <c r="AB11" s="4" t="s">
        <v>76</v>
      </c>
      <c r="AC11" s="4" t="s">
        <v>76</v>
      </c>
      <c r="AD11" s="4" t="s">
        <v>76</v>
      </c>
      <c r="AE11" s="4" t="s">
        <v>76</v>
      </c>
      <c r="AF11" s="4" t="s">
        <v>76</v>
      </c>
      <c r="AG11" s="4" t="s">
        <v>137</v>
      </c>
      <c r="AH11" s="4" t="s">
        <v>69</v>
      </c>
      <c r="AI11" s="4" t="s">
        <v>138</v>
      </c>
      <c r="AJ11" s="4" t="s">
        <v>139</v>
      </c>
      <c r="AK11" s="4" t="s">
        <v>140</v>
      </c>
      <c r="AL11" s="4" t="s">
        <v>141</v>
      </c>
      <c r="AM11" s="4" t="s">
        <v>142</v>
      </c>
      <c r="AN11" s="4" t="s">
        <v>84</v>
      </c>
      <c r="AO11" s="4" t="s">
        <v>85</v>
      </c>
      <c r="AP11" s="4" t="s">
        <v>76</v>
      </c>
      <c r="AQ11" s="4" t="s">
        <v>76</v>
      </c>
      <c r="AR11" s="4" t="s">
        <v>86</v>
      </c>
      <c r="AS11" s="4" t="s">
        <v>143</v>
      </c>
      <c r="AT11" s="4" t="s">
        <v>76</v>
      </c>
      <c r="AU11" s="25" t="s">
        <v>76</v>
      </c>
      <c r="AV11" s="4" t="s">
        <v>76</v>
      </c>
      <c r="AW11" s="4" t="s">
        <v>76</v>
      </c>
      <c r="AX11" s="4" t="s">
        <v>76</v>
      </c>
      <c r="AY11" s="4" t="s">
        <v>76</v>
      </c>
      <c r="AZ11" s="4" t="s">
        <v>76</v>
      </c>
      <c r="BA11" s="4" t="s">
        <v>76</v>
      </c>
      <c r="BB11" s="4" t="s">
        <v>76</v>
      </c>
      <c r="BC11" s="4" t="s">
        <v>76</v>
      </c>
      <c r="BD11" s="4" t="s">
        <v>76</v>
      </c>
      <c r="BE11" s="4" t="s">
        <v>76</v>
      </c>
      <c r="BF11" s="4" t="s">
        <v>76</v>
      </c>
      <c r="BG11" s="4" t="s">
        <v>76</v>
      </c>
      <c r="BH11" s="25" t="s">
        <v>70</v>
      </c>
      <c r="BI11" s="4" t="s">
        <v>69</v>
      </c>
      <c r="BJ11" s="4" t="s">
        <v>70</v>
      </c>
      <c r="BK11" s="4" t="s">
        <v>69</v>
      </c>
    </row>
    <row r="12" ht="22.5" customHeight="true">
      <c r="A12" s="27" t="s">
        <v>144</v>
      </c>
      <c r="B12" s="4" t="s">
        <v>145</v>
      </c>
      <c r="C12" s="4" t="s">
        <v>135</v>
      </c>
      <c r="D12" s="4" t="s">
        <v>146</v>
      </c>
      <c r="E12" s="4" t="s">
        <v>69</v>
      </c>
      <c r="F12" s="4" t="s">
        <v>69</v>
      </c>
      <c r="G12" s="25" t="n">
        <v>1.0</v>
      </c>
      <c r="H12" s="25" t="n">
        <v>29.16</v>
      </c>
      <c r="I12" s="25" t="n">
        <v>4.34</v>
      </c>
      <c r="J12" s="25" t="n">
        <v>-4.34</v>
      </c>
      <c r="K12" s="25" t="n">
        <v>-10.29</v>
      </c>
      <c r="L12" s="25" t="n">
        <v>10.99</v>
      </c>
      <c r="M12" s="25" t="n">
        <v>-10.99</v>
      </c>
      <c r="N12" s="4" t="n">
        <v>-10.99</v>
      </c>
      <c r="O12" s="4" t="s">
        <v>70</v>
      </c>
      <c r="P12" s="25" t="s">
        <v>70</v>
      </c>
      <c r="Q12" s="25" t="n">
        <v>18.87</v>
      </c>
      <c r="R12" s="4" t="s">
        <v>71</v>
      </c>
      <c r="S12" s="4" t="s">
        <v>76</v>
      </c>
      <c r="T12" s="4" t="s">
        <v>120</v>
      </c>
      <c r="U12" s="4" t="s">
        <v>121</v>
      </c>
      <c r="V12" s="4" t="s">
        <v>74</v>
      </c>
      <c r="W12" s="4" t="s">
        <v>122</v>
      </c>
      <c r="X12" s="4" t="s">
        <v>123</v>
      </c>
      <c r="Y12" s="25" t="n">
        <v>29.16</v>
      </c>
      <c r="Z12" s="25" t="s">
        <v>95</v>
      </c>
      <c r="AA12" s="4" t="s">
        <v>124</v>
      </c>
      <c r="AB12" s="4" t="s">
        <v>76</v>
      </c>
      <c r="AC12" s="4" t="s">
        <v>76</v>
      </c>
      <c r="AD12" s="4" t="s">
        <v>76</v>
      </c>
      <c r="AE12" s="4" t="s">
        <v>76</v>
      </c>
      <c r="AF12" s="4" t="s">
        <v>76</v>
      </c>
      <c r="AG12" s="4" t="s">
        <v>147</v>
      </c>
      <c r="AH12" s="4" t="s">
        <v>69</v>
      </c>
      <c r="AI12" s="4" t="s">
        <v>148</v>
      </c>
      <c r="AJ12" s="4" t="s">
        <v>149</v>
      </c>
      <c r="AK12" s="4" t="s">
        <v>150</v>
      </c>
      <c r="AL12" s="4" t="s">
        <v>151</v>
      </c>
      <c r="AM12" s="4" t="s">
        <v>152</v>
      </c>
      <c r="AN12" s="4" t="s">
        <v>84</v>
      </c>
      <c r="AO12" s="4" t="s">
        <v>85</v>
      </c>
      <c r="AP12" s="4" t="s">
        <v>76</v>
      </c>
      <c r="AQ12" s="4" t="s">
        <v>76</v>
      </c>
      <c r="AR12" s="4" t="s">
        <v>86</v>
      </c>
      <c r="AS12" s="4" t="s">
        <v>153</v>
      </c>
      <c r="AT12" s="4" t="s">
        <v>76</v>
      </c>
      <c r="AU12" s="25" t="s">
        <v>76</v>
      </c>
      <c r="AV12" s="4" t="s">
        <v>76</v>
      </c>
      <c r="AW12" s="4" t="s">
        <v>76</v>
      </c>
      <c r="AX12" s="4" t="s">
        <v>76</v>
      </c>
      <c r="AY12" s="4" t="s">
        <v>76</v>
      </c>
      <c r="AZ12" s="4" t="s">
        <v>76</v>
      </c>
      <c r="BA12" s="4" t="s">
        <v>76</v>
      </c>
      <c r="BB12" s="4" t="s">
        <v>76</v>
      </c>
      <c r="BC12" s="4" t="s">
        <v>76</v>
      </c>
      <c r="BD12" s="4" t="s">
        <v>76</v>
      </c>
      <c r="BE12" s="4" t="s">
        <v>76</v>
      </c>
      <c r="BF12" s="4" t="s">
        <v>76</v>
      </c>
      <c r="BG12" s="4" t="s">
        <v>76</v>
      </c>
      <c r="BH12" s="25" t="s">
        <v>70</v>
      </c>
      <c r="BI12" s="4" t="s">
        <v>69</v>
      </c>
      <c r="BJ12" s="4" t="s">
        <v>70</v>
      </c>
      <c r="BK12" s="4" t="s">
        <v>69</v>
      </c>
    </row>
    <row r="13" ht="22.5" customHeight="true">
      <c r="A13" s="27" t="s">
        <v>154</v>
      </c>
      <c r="B13" s="4" t="s">
        <v>155</v>
      </c>
      <c r="C13" s="4" t="s">
        <v>118</v>
      </c>
      <c r="D13" s="4" t="s">
        <v>156</v>
      </c>
      <c r="E13" s="4" t="s">
        <v>69</v>
      </c>
      <c r="F13" s="4" t="s">
        <v>69</v>
      </c>
      <c r="G13" s="25" t="n">
        <v>1.0</v>
      </c>
      <c r="H13" s="25" t="n">
        <v>35.41</v>
      </c>
      <c r="I13" s="25" t="n">
        <v>6.5</v>
      </c>
      <c r="J13" s="25" t="n">
        <v>-6.5</v>
      </c>
      <c r="K13" s="25" t="n">
        <v>-11.1</v>
      </c>
      <c r="L13" s="25" t="n">
        <v>16.99</v>
      </c>
      <c r="M13" s="25" t="n">
        <v>-16.99</v>
      </c>
      <c r="N13" s="4" t="n">
        <v>-16.99</v>
      </c>
      <c r="O13" s="4" t="s">
        <v>70</v>
      </c>
      <c r="P13" s="25" t="s">
        <v>70</v>
      </c>
      <c r="Q13" s="25" t="n">
        <v>24.31</v>
      </c>
      <c r="R13" s="4" t="s">
        <v>71</v>
      </c>
      <c r="S13" s="4" t="s">
        <v>76</v>
      </c>
      <c r="T13" s="4" t="s">
        <v>107</v>
      </c>
      <c r="U13" s="4" t="s">
        <v>108</v>
      </c>
      <c r="V13" s="4" t="s">
        <v>74</v>
      </c>
      <c r="W13" s="4" t="s">
        <v>109</v>
      </c>
      <c r="X13" s="4" t="s">
        <v>110</v>
      </c>
      <c r="Y13" s="25" t="n">
        <v>35.41</v>
      </c>
      <c r="Z13" s="25" t="s">
        <v>95</v>
      </c>
      <c r="AA13" s="4" t="s">
        <v>124</v>
      </c>
      <c r="AB13" s="4" t="s">
        <v>76</v>
      </c>
      <c r="AC13" s="4" t="s">
        <v>76</v>
      </c>
      <c r="AD13" s="4" t="s">
        <v>76</v>
      </c>
      <c r="AE13" s="4" t="s">
        <v>76</v>
      </c>
      <c r="AF13" s="4" t="s">
        <v>76</v>
      </c>
      <c r="AG13" s="4" t="s">
        <v>157</v>
      </c>
      <c r="AH13" s="4" t="s">
        <v>69</v>
      </c>
      <c r="AI13" s="4" t="s">
        <v>158</v>
      </c>
      <c r="AJ13" s="4" t="s">
        <v>159</v>
      </c>
      <c r="AK13" s="4" t="s">
        <v>160</v>
      </c>
      <c r="AL13" s="4" t="s">
        <v>82</v>
      </c>
      <c r="AM13" s="4" t="s">
        <v>161</v>
      </c>
      <c r="AN13" s="4" t="s">
        <v>84</v>
      </c>
      <c r="AO13" s="4" t="s">
        <v>85</v>
      </c>
      <c r="AP13" s="4" t="s">
        <v>162</v>
      </c>
      <c r="AQ13" s="4" t="s">
        <v>76</v>
      </c>
      <c r="AR13" s="4" t="s">
        <v>86</v>
      </c>
      <c r="AS13" s="4" t="s">
        <v>163</v>
      </c>
      <c r="AT13" s="4" t="s">
        <v>76</v>
      </c>
      <c r="AU13" s="25" t="s">
        <v>76</v>
      </c>
      <c r="AV13" s="4" t="s">
        <v>76</v>
      </c>
      <c r="AW13" s="4" t="s">
        <v>76</v>
      </c>
      <c r="AX13" s="4" t="s">
        <v>76</v>
      </c>
      <c r="AY13" s="4" t="s">
        <v>76</v>
      </c>
      <c r="AZ13" s="4" t="s">
        <v>76</v>
      </c>
      <c r="BA13" s="4" t="s">
        <v>76</v>
      </c>
      <c r="BB13" s="4" t="s">
        <v>76</v>
      </c>
      <c r="BC13" s="4" t="s">
        <v>76</v>
      </c>
      <c r="BD13" s="4" t="s">
        <v>76</v>
      </c>
      <c r="BE13" s="4" t="s">
        <v>76</v>
      </c>
      <c r="BF13" s="4" t="s">
        <v>76</v>
      </c>
      <c r="BG13" s="4" t="s">
        <v>76</v>
      </c>
      <c r="BH13" s="25" t="s">
        <v>70</v>
      </c>
      <c r="BI13" s="4" t="s">
        <v>69</v>
      </c>
      <c r="BJ13" s="4" t="s">
        <v>70</v>
      </c>
      <c r="BK13" s="4" t="s">
        <v>69</v>
      </c>
    </row>
    <row r="14" ht="22.5" customHeight="true">
      <c r="A14" s="27" t="s">
        <v>164</v>
      </c>
      <c r="B14" s="4" t="s">
        <v>165</v>
      </c>
      <c r="C14" s="4" t="s">
        <v>135</v>
      </c>
      <c r="D14" s="4" t="s">
        <v>156</v>
      </c>
      <c r="E14" s="4" t="s">
        <v>68</v>
      </c>
      <c r="F14" s="4" t="s">
        <v>69</v>
      </c>
      <c r="G14" s="25" t="n">
        <v>1.0</v>
      </c>
      <c r="H14" s="25" t="n">
        <v>59.99</v>
      </c>
      <c r="I14" s="25" t="n">
        <v>8.3</v>
      </c>
      <c r="J14" s="25" t="n">
        <v>-8.3</v>
      </c>
      <c r="K14" s="25" t="n">
        <v>-14.55</v>
      </c>
      <c r="L14" s="25" t="s">
        <v>70</v>
      </c>
      <c r="M14" s="25" t="s">
        <v>70</v>
      </c>
      <c r="N14" s="4" t="s">
        <v>70</v>
      </c>
      <c r="O14" s="4" t="s">
        <v>70</v>
      </c>
      <c r="P14" s="25" t="s">
        <v>70</v>
      </c>
      <c r="Q14" s="25" t="n">
        <v>45.44</v>
      </c>
      <c r="R14" s="4" t="s">
        <v>71</v>
      </c>
      <c r="S14" s="4" t="s">
        <v>76</v>
      </c>
      <c r="T14" s="4" t="s">
        <v>166</v>
      </c>
      <c r="U14" s="4" t="s">
        <v>167</v>
      </c>
      <c r="V14" s="4" t="s">
        <v>74</v>
      </c>
      <c r="W14" s="4" t="s">
        <v>168</v>
      </c>
      <c r="X14" s="4" t="s">
        <v>123</v>
      </c>
      <c r="Y14" s="25" t="n">
        <v>59.99</v>
      </c>
      <c r="Z14" s="25" t="s">
        <v>95</v>
      </c>
      <c r="AA14" s="4" t="s">
        <v>96</v>
      </c>
      <c r="AB14" s="4" t="s">
        <v>76</v>
      </c>
      <c r="AC14" s="4" t="s">
        <v>76</v>
      </c>
      <c r="AD14" s="4" t="s">
        <v>76</v>
      </c>
      <c r="AE14" s="4" t="s">
        <v>76</v>
      </c>
      <c r="AF14" s="4" t="s">
        <v>76</v>
      </c>
      <c r="AG14" s="4" t="s">
        <v>169</v>
      </c>
      <c r="AH14" s="4" t="s">
        <v>69</v>
      </c>
      <c r="AI14" s="4" t="s">
        <v>170</v>
      </c>
      <c r="AJ14" s="4" t="s">
        <v>171</v>
      </c>
      <c r="AK14" s="4" t="s">
        <v>172</v>
      </c>
      <c r="AL14" s="4" t="s">
        <v>151</v>
      </c>
      <c r="AM14" s="4" t="s">
        <v>173</v>
      </c>
      <c r="AN14" s="4" t="s">
        <v>84</v>
      </c>
      <c r="AO14" s="4" t="s">
        <v>85</v>
      </c>
      <c r="AP14" s="4" t="s">
        <v>76</v>
      </c>
      <c r="AQ14" s="4" t="s">
        <v>76</v>
      </c>
      <c r="AR14" s="4" t="s">
        <v>86</v>
      </c>
      <c r="AS14" s="4" t="s">
        <v>76</v>
      </c>
      <c r="AT14" s="4" t="s">
        <v>76</v>
      </c>
      <c r="AU14" s="25" t="s">
        <v>76</v>
      </c>
      <c r="AV14" s="4" t="s">
        <v>76</v>
      </c>
      <c r="AW14" s="4" t="s">
        <v>76</v>
      </c>
      <c r="AX14" s="4" t="s">
        <v>76</v>
      </c>
      <c r="AY14" s="4" t="s">
        <v>76</v>
      </c>
      <c r="AZ14" s="4" t="s">
        <v>76</v>
      </c>
      <c r="BA14" s="4" t="s">
        <v>76</v>
      </c>
      <c r="BB14" s="4" t="s">
        <v>76</v>
      </c>
      <c r="BC14" s="4" t="s">
        <v>76</v>
      </c>
      <c r="BD14" s="4" t="s">
        <v>76</v>
      </c>
      <c r="BE14" s="4" t="s">
        <v>76</v>
      </c>
      <c r="BF14" s="4" t="s">
        <v>76</v>
      </c>
      <c r="BG14" s="4" t="s">
        <v>76</v>
      </c>
      <c r="BH14" s="25" t="s">
        <v>70</v>
      </c>
      <c r="BI14" s="4" t="s">
        <v>69</v>
      </c>
      <c r="BJ14" s="4" t="s">
        <v>70</v>
      </c>
      <c r="BK14" s="4" t="s">
        <v>69</v>
      </c>
    </row>
    <row r="15" ht="22.5" customHeight="true">
      <c r="A15" s="27" t="s">
        <v>174</v>
      </c>
      <c r="B15" s="4" t="s">
        <v>175</v>
      </c>
      <c r="C15" s="4" t="s">
        <v>90</v>
      </c>
      <c r="D15" s="4" t="s">
        <v>91</v>
      </c>
      <c r="E15" s="4" t="s">
        <v>68</v>
      </c>
      <c r="F15" s="4" t="s">
        <v>69</v>
      </c>
      <c r="G15" s="25" t="n">
        <v>1.0</v>
      </c>
      <c r="H15" s="25" t="n">
        <v>48.0</v>
      </c>
      <c r="I15" s="25" t="n">
        <v>7.7</v>
      </c>
      <c r="J15" s="25" t="n">
        <v>-7.7</v>
      </c>
      <c r="K15" s="25" t="n">
        <v>-12.74</v>
      </c>
      <c r="L15" s="25" t="s">
        <v>70</v>
      </c>
      <c r="M15" s="25" t="s">
        <v>70</v>
      </c>
      <c r="N15" s="4" t="s">
        <v>70</v>
      </c>
      <c r="O15" s="4" t="s">
        <v>70</v>
      </c>
      <c r="P15" s="25" t="s">
        <v>70</v>
      </c>
      <c r="Q15" s="25" t="n">
        <v>35.26</v>
      </c>
      <c r="R15" s="4" t="s">
        <v>71</v>
      </c>
      <c r="S15" s="4" t="s">
        <v>76</v>
      </c>
      <c r="T15" s="4" t="s">
        <v>176</v>
      </c>
      <c r="U15" s="4" t="s">
        <v>177</v>
      </c>
      <c r="V15" s="4" t="s">
        <v>74</v>
      </c>
      <c r="W15" s="4" t="s">
        <v>178</v>
      </c>
      <c r="X15" s="4" t="s">
        <v>76</v>
      </c>
      <c r="Y15" s="25" t="n">
        <v>48.0</v>
      </c>
      <c r="Z15" s="25" t="s">
        <v>95</v>
      </c>
      <c r="AA15" s="4" t="s">
        <v>96</v>
      </c>
      <c r="AB15" s="4" t="s">
        <v>76</v>
      </c>
      <c r="AC15" s="4" t="s">
        <v>76</v>
      </c>
      <c r="AD15" s="4" t="s">
        <v>76</v>
      </c>
      <c r="AE15" s="4" t="s">
        <v>76</v>
      </c>
      <c r="AF15" s="4" t="s">
        <v>76</v>
      </c>
      <c r="AG15" s="4" t="s">
        <v>179</v>
      </c>
      <c r="AH15" s="4" t="s">
        <v>69</v>
      </c>
      <c r="AI15" s="4" t="s">
        <v>180</v>
      </c>
      <c r="AJ15" s="4" t="s">
        <v>181</v>
      </c>
      <c r="AK15" s="4" t="s">
        <v>182</v>
      </c>
      <c r="AL15" s="4" t="s">
        <v>101</v>
      </c>
      <c r="AM15" s="4" t="s">
        <v>183</v>
      </c>
      <c r="AN15" s="4" t="s">
        <v>84</v>
      </c>
      <c r="AO15" s="4" t="s">
        <v>85</v>
      </c>
      <c r="AP15" s="4" t="s">
        <v>76</v>
      </c>
      <c r="AQ15" s="4" t="s">
        <v>76</v>
      </c>
      <c r="AR15" s="4" t="s">
        <v>86</v>
      </c>
      <c r="AS15" s="4" t="s">
        <v>76</v>
      </c>
      <c r="AT15" s="4" t="s">
        <v>76</v>
      </c>
      <c r="AU15" s="25" t="s">
        <v>76</v>
      </c>
      <c r="AV15" s="4" t="s">
        <v>76</v>
      </c>
      <c r="AW15" s="4" t="s">
        <v>76</v>
      </c>
      <c r="AX15" s="4" t="s">
        <v>76</v>
      </c>
      <c r="AY15" s="4" t="s">
        <v>76</v>
      </c>
      <c r="AZ15" s="4" t="s">
        <v>76</v>
      </c>
      <c r="BA15" s="4" t="s">
        <v>76</v>
      </c>
      <c r="BB15" s="4" t="s">
        <v>76</v>
      </c>
      <c r="BC15" s="4" t="s">
        <v>76</v>
      </c>
      <c r="BD15" s="4" t="s">
        <v>76</v>
      </c>
      <c r="BE15" s="4" t="s">
        <v>76</v>
      </c>
      <c r="BF15" s="4" t="s">
        <v>76</v>
      </c>
      <c r="BG15" s="4" t="s">
        <v>76</v>
      </c>
      <c r="BH15" s="25" t="s">
        <v>70</v>
      </c>
      <c r="BI15" s="4" t="s">
        <v>69</v>
      </c>
      <c r="BJ15" s="4" t="s">
        <v>70</v>
      </c>
      <c r="BK15" s="4" t="s">
        <v>69</v>
      </c>
    </row>
    <row r="16" ht="22.5" customHeight="true">
      <c r="A16" s="27" t="s">
        <v>184</v>
      </c>
      <c r="B16" s="4" t="s">
        <v>185</v>
      </c>
      <c r="C16" s="4" t="s">
        <v>186</v>
      </c>
      <c r="D16" s="4" t="s">
        <v>187</v>
      </c>
      <c r="E16" s="4" t="s">
        <v>68</v>
      </c>
      <c r="F16" s="4" t="s">
        <v>69</v>
      </c>
      <c r="G16" s="25" t="n">
        <v>1.0</v>
      </c>
      <c r="H16" s="25" t="n">
        <v>44.99</v>
      </c>
      <c r="I16" s="25" t="s">
        <v>70</v>
      </c>
      <c r="J16" s="25" t="s">
        <v>70</v>
      </c>
      <c r="K16" s="25" t="n">
        <v>-12.06</v>
      </c>
      <c r="L16" s="25" t="s">
        <v>70</v>
      </c>
      <c r="M16" s="25" t="s">
        <v>70</v>
      </c>
      <c r="N16" s="4" t="s">
        <v>70</v>
      </c>
      <c r="O16" s="4" t="s">
        <v>70</v>
      </c>
      <c r="P16" s="25" t="s">
        <v>70</v>
      </c>
      <c r="Q16" s="25" t="n">
        <v>30.68</v>
      </c>
      <c r="R16" s="4" t="s">
        <v>71</v>
      </c>
      <c r="S16" s="4" t="s">
        <v>76</v>
      </c>
      <c r="T16" s="4" t="s">
        <v>92</v>
      </c>
      <c r="U16" s="4" t="s">
        <v>93</v>
      </c>
      <c r="V16" s="4" t="s">
        <v>74</v>
      </c>
      <c r="W16" s="4" t="s">
        <v>94</v>
      </c>
      <c r="X16" s="4" t="s">
        <v>76</v>
      </c>
      <c r="Y16" s="25" t="n">
        <v>44.99</v>
      </c>
      <c r="Z16" s="25" t="s">
        <v>95</v>
      </c>
      <c r="AA16" s="4" t="s">
        <v>96</v>
      </c>
      <c r="AB16" s="4" t="s">
        <v>76</v>
      </c>
      <c r="AC16" s="4" t="s">
        <v>76</v>
      </c>
      <c r="AD16" s="4" t="s">
        <v>76</v>
      </c>
      <c r="AE16" s="4" t="s">
        <v>76</v>
      </c>
      <c r="AF16" s="4" t="s">
        <v>76</v>
      </c>
      <c r="AG16" s="4" t="s">
        <v>188</v>
      </c>
      <c r="AH16" s="4" t="s">
        <v>69</v>
      </c>
      <c r="AI16" s="4" t="s">
        <v>189</v>
      </c>
      <c r="AJ16" s="4" t="s">
        <v>190</v>
      </c>
      <c r="AK16" s="4" t="s">
        <v>114</v>
      </c>
      <c r="AL16" s="4" t="s">
        <v>82</v>
      </c>
      <c r="AM16" s="4" t="s">
        <v>191</v>
      </c>
      <c r="AN16" s="4" t="s">
        <v>84</v>
      </c>
      <c r="AO16" s="4" t="s">
        <v>85</v>
      </c>
      <c r="AP16" s="4" t="s">
        <v>76</v>
      </c>
      <c r="AQ16" s="4" t="s">
        <v>76</v>
      </c>
      <c r="AR16" s="4" t="s">
        <v>86</v>
      </c>
      <c r="AS16" s="4" t="s">
        <v>76</v>
      </c>
      <c r="AT16" s="4" t="s">
        <v>76</v>
      </c>
      <c r="AU16" s="25" t="s">
        <v>76</v>
      </c>
      <c r="AV16" s="4" t="s">
        <v>76</v>
      </c>
      <c r="AW16" s="4" t="s">
        <v>76</v>
      </c>
      <c r="AX16" s="4" t="s">
        <v>76</v>
      </c>
      <c r="AY16" s="4" t="s">
        <v>76</v>
      </c>
      <c r="AZ16" s="4" t="s">
        <v>76</v>
      </c>
      <c r="BA16" s="4" t="s">
        <v>76</v>
      </c>
      <c r="BB16" s="4" t="s">
        <v>76</v>
      </c>
      <c r="BC16" s="4" t="s">
        <v>76</v>
      </c>
      <c r="BD16" s="4" t="s">
        <v>76</v>
      </c>
      <c r="BE16" s="4" t="s">
        <v>76</v>
      </c>
      <c r="BF16" s="4" t="s">
        <v>76</v>
      </c>
      <c r="BG16" s="4" t="s">
        <v>76</v>
      </c>
      <c r="BH16" s="25" t="s">
        <v>70</v>
      </c>
      <c r="BI16" s="4" t="s">
        <v>69</v>
      </c>
      <c r="BJ16" s="4" t="s">
        <v>70</v>
      </c>
      <c r="BK16" s="4" t="s">
        <v>69</v>
      </c>
    </row>
    <row r="17" ht="22.5" customHeight="true">
      <c r="A17" s="28" t="s">
        <v>192</v>
      </c>
      <c r="B17" s="4" t="s">
        <v>193</v>
      </c>
      <c r="C17" s="4" t="s">
        <v>66</v>
      </c>
      <c r="D17" s="4" t="s">
        <v>67</v>
      </c>
      <c r="E17" s="4" t="s">
        <v>69</v>
      </c>
      <c r="F17" s="4" t="s">
        <v>69</v>
      </c>
      <c r="G17" s="25" t="n">
        <v>1.0</v>
      </c>
      <c r="H17" s="26" t="s">
        <v>70</v>
      </c>
      <c r="I17" s="26" t="s">
        <v>70</v>
      </c>
      <c r="J17" s="26" t="s">
        <v>70</v>
      </c>
      <c r="K17" s="26" t="s">
        <v>70</v>
      </c>
      <c r="L17" s="26" t="s">
        <v>70</v>
      </c>
      <c r="M17" s="26" t="s">
        <v>70</v>
      </c>
      <c r="N17" s="4" t="s">
        <v>70</v>
      </c>
      <c r="O17" s="4" t="s">
        <v>70</v>
      </c>
      <c r="P17" s="26" t="s">
        <v>70</v>
      </c>
      <c r="Q17" s="26" t="s">
        <v>70</v>
      </c>
      <c r="R17" s="4" t="s">
        <v>71</v>
      </c>
      <c r="S17" s="4" t="s">
        <v>76</v>
      </c>
      <c r="T17" s="4" t="s">
        <v>92</v>
      </c>
      <c r="U17" s="4" t="s">
        <v>93</v>
      </c>
      <c r="V17" s="4" t="s">
        <v>74</v>
      </c>
      <c r="W17" s="4" t="s">
        <v>94</v>
      </c>
      <c r="X17" s="4" t="s">
        <v>76</v>
      </c>
      <c r="Y17" s="25" t="n">
        <v>44.99</v>
      </c>
      <c r="Z17" s="25" t="s">
        <v>95</v>
      </c>
      <c r="AA17" s="4" t="s">
        <v>78</v>
      </c>
      <c r="AB17" s="4" t="s">
        <v>76</v>
      </c>
      <c r="AC17" s="4" t="s">
        <v>76</v>
      </c>
      <c r="AD17" s="4" t="s">
        <v>76</v>
      </c>
      <c r="AE17" s="4" t="s">
        <v>76</v>
      </c>
      <c r="AF17" s="4" t="s">
        <v>76</v>
      </c>
      <c r="AG17" s="4" t="s">
        <v>194</v>
      </c>
      <c r="AH17" s="4" t="s">
        <v>68</v>
      </c>
      <c r="AI17" s="4" t="s">
        <v>195</v>
      </c>
      <c r="AJ17" s="4" t="s">
        <v>76</v>
      </c>
      <c r="AK17" s="4" t="s">
        <v>196</v>
      </c>
      <c r="AL17" s="4" t="s">
        <v>197</v>
      </c>
      <c r="AM17" s="4" t="s">
        <v>198</v>
      </c>
      <c r="AN17" s="4" t="s">
        <v>84</v>
      </c>
      <c r="AO17" s="4" t="s">
        <v>85</v>
      </c>
      <c r="AP17" s="4" t="s">
        <v>76</v>
      </c>
      <c r="AQ17" s="4" t="s">
        <v>76</v>
      </c>
      <c r="AR17" s="4" t="s">
        <v>86</v>
      </c>
      <c r="AS17" s="4" t="s">
        <v>199</v>
      </c>
      <c r="AT17" s="4" t="s">
        <v>76</v>
      </c>
      <c r="AU17" s="25" t="s">
        <v>76</v>
      </c>
      <c r="AV17" s="4" t="s">
        <v>76</v>
      </c>
      <c r="AW17" s="4" t="s">
        <v>76</v>
      </c>
      <c r="AX17" s="4" t="s">
        <v>76</v>
      </c>
      <c r="AY17" s="4" t="s">
        <v>76</v>
      </c>
      <c r="AZ17" s="4" t="s">
        <v>76</v>
      </c>
      <c r="BA17" s="4" t="s">
        <v>76</v>
      </c>
      <c r="BB17" s="4" t="s">
        <v>76</v>
      </c>
      <c r="BC17" s="4" t="s">
        <v>76</v>
      </c>
      <c r="BD17" s="4" t="s">
        <v>76</v>
      </c>
      <c r="BE17" s="4" t="s">
        <v>76</v>
      </c>
      <c r="BF17" s="4" t="s">
        <v>76</v>
      </c>
      <c r="BG17" s="4" t="s">
        <v>76</v>
      </c>
      <c r="BH17" s="25" t="s">
        <v>70</v>
      </c>
      <c r="BI17" s="4" t="s">
        <v>69</v>
      </c>
      <c r="BJ17" s="4" t="s">
        <v>70</v>
      </c>
      <c r="BK17" s="4" t="s">
        <v>69</v>
      </c>
    </row>
    <row r="18" ht="22.5" customHeight="true">
      <c r="A18" s="27" t="s">
        <v>200</v>
      </c>
      <c r="B18" s="4" t="s">
        <v>201</v>
      </c>
      <c r="C18" s="4" t="s">
        <v>202</v>
      </c>
      <c r="D18" s="4" t="s">
        <v>203</v>
      </c>
      <c r="E18" s="4" t="s">
        <v>68</v>
      </c>
      <c r="F18" s="4" t="s">
        <v>69</v>
      </c>
      <c r="G18" s="25" t="n">
        <v>1.0</v>
      </c>
      <c r="H18" s="25" t="n">
        <v>72.9</v>
      </c>
      <c r="I18" s="25" t="s">
        <v>70</v>
      </c>
      <c r="J18" s="25" t="s">
        <v>70</v>
      </c>
      <c r="K18" s="25" t="n">
        <v>-16.23</v>
      </c>
      <c r="L18" s="25" t="n">
        <v>11.0</v>
      </c>
      <c r="M18" s="25" t="s">
        <v>70</v>
      </c>
      <c r="N18" s="4" t="s">
        <v>70</v>
      </c>
      <c r="O18" s="4" t="s">
        <v>70</v>
      </c>
      <c r="P18" s="25" t="s">
        <v>70</v>
      </c>
      <c r="Q18" s="25" t="n">
        <v>67.67</v>
      </c>
      <c r="R18" s="4" t="s">
        <v>71</v>
      </c>
      <c r="S18" s="4" t="s">
        <v>68</v>
      </c>
      <c r="T18" s="4" t="s">
        <v>204</v>
      </c>
      <c r="U18" s="4" t="s">
        <v>205</v>
      </c>
      <c r="V18" s="4" t="s">
        <v>74</v>
      </c>
      <c r="W18" s="4" t="s">
        <v>206</v>
      </c>
      <c r="X18" s="4" t="s">
        <v>76</v>
      </c>
      <c r="Y18" s="25" t="n">
        <v>72.9</v>
      </c>
      <c r="Z18" s="25" t="s">
        <v>95</v>
      </c>
      <c r="AA18" s="4" t="s">
        <v>96</v>
      </c>
      <c r="AB18" s="4" t="s">
        <v>207</v>
      </c>
      <c r="AC18" s="4" t="s">
        <v>208</v>
      </c>
      <c r="AD18" s="4" t="s">
        <v>209</v>
      </c>
      <c r="AE18" s="4" t="s">
        <v>76</v>
      </c>
      <c r="AF18" s="4" t="s">
        <v>76</v>
      </c>
      <c r="AG18" s="4" t="s">
        <v>207</v>
      </c>
      <c r="AH18" s="4" t="s">
        <v>69</v>
      </c>
      <c r="AI18" s="4" t="s">
        <v>210</v>
      </c>
      <c r="AJ18" s="4" t="s">
        <v>211</v>
      </c>
      <c r="AK18" s="4" t="s">
        <v>151</v>
      </c>
      <c r="AL18" s="4" t="s">
        <v>151</v>
      </c>
      <c r="AM18" s="4" t="s">
        <v>212</v>
      </c>
      <c r="AN18" s="4" t="s">
        <v>84</v>
      </c>
      <c r="AO18" s="4" t="s">
        <v>213</v>
      </c>
      <c r="AP18" s="4" t="s">
        <v>76</v>
      </c>
      <c r="AQ18" s="4" t="s">
        <v>76</v>
      </c>
      <c r="AR18" s="4" t="s">
        <v>214</v>
      </c>
      <c r="AS18" s="4" t="s">
        <v>215</v>
      </c>
      <c r="AT18" s="4" t="s">
        <v>76</v>
      </c>
      <c r="AU18" s="25" t="s">
        <v>76</v>
      </c>
      <c r="AV18" s="4" t="s">
        <v>76</v>
      </c>
      <c r="AW18" s="4" t="s">
        <v>76</v>
      </c>
      <c r="AX18" s="4" t="s">
        <v>76</v>
      </c>
      <c r="AY18" s="4" t="s">
        <v>76</v>
      </c>
      <c r="AZ18" s="4" t="s">
        <v>76</v>
      </c>
      <c r="BA18" s="4" t="s">
        <v>76</v>
      </c>
      <c r="BB18" s="4" t="s">
        <v>76</v>
      </c>
      <c r="BC18" s="4" t="s">
        <v>76</v>
      </c>
      <c r="BD18" s="4" t="s">
        <v>76</v>
      </c>
      <c r="BE18" s="4" t="s">
        <v>76</v>
      </c>
      <c r="BF18" s="4" t="s">
        <v>76</v>
      </c>
      <c r="BG18" s="4" t="s">
        <v>76</v>
      </c>
      <c r="BH18" s="25" t="s">
        <v>70</v>
      </c>
      <c r="BI18" s="4" t="s">
        <v>69</v>
      </c>
      <c r="BJ18" s="4" t="s">
        <v>70</v>
      </c>
      <c r="BK18" s="4" t="s">
        <v>69</v>
      </c>
    </row>
    <row r="19" ht="22.5" customHeight="true">
      <c r="A19" s="27" t="s">
        <v>216</v>
      </c>
      <c r="B19" s="4" t="s">
        <v>217</v>
      </c>
      <c r="C19" s="4" t="s">
        <v>135</v>
      </c>
      <c r="D19" s="4" t="s">
        <v>156</v>
      </c>
      <c r="E19" s="4" t="s">
        <v>68</v>
      </c>
      <c r="F19" s="4" t="s">
        <v>69</v>
      </c>
      <c r="G19" s="25" t="n">
        <v>1.0</v>
      </c>
      <c r="H19" s="25" t="n">
        <v>72.9</v>
      </c>
      <c r="I19" s="25" t="s">
        <v>70</v>
      </c>
      <c r="J19" s="25" t="s">
        <v>70</v>
      </c>
      <c r="K19" s="25" t="n">
        <v>-16.23</v>
      </c>
      <c r="L19" s="25" t="s">
        <v>70</v>
      </c>
      <c r="M19" s="25" t="s">
        <v>70</v>
      </c>
      <c r="N19" s="4" t="s">
        <v>70</v>
      </c>
      <c r="O19" s="4" t="s">
        <v>70</v>
      </c>
      <c r="P19" s="25" t="s">
        <v>70</v>
      </c>
      <c r="Q19" s="25" t="n">
        <v>56.67</v>
      </c>
      <c r="R19" s="4" t="s">
        <v>71</v>
      </c>
      <c r="S19" s="4" t="s">
        <v>68</v>
      </c>
      <c r="T19" s="4" t="s">
        <v>204</v>
      </c>
      <c r="U19" s="4" t="s">
        <v>205</v>
      </c>
      <c r="V19" s="4" t="s">
        <v>74</v>
      </c>
      <c r="W19" s="4" t="s">
        <v>206</v>
      </c>
      <c r="X19" s="4" t="s">
        <v>76</v>
      </c>
      <c r="Y19" s="25" t="n">
        <v>72.9</v>
      </c>
      <c r="Z19" s="25" t="s">
        <v>95</v>
      </c>
      <c r="AA19" s="4" t="s">
        <v>124</v>
      </c>
      <c r="AB19" s="4" t="s">
        <v>76</v>
      </c>
      <c r="AC19" s="4" t="s">
        <v>76</v>
      </c>
      <c r="AD19" s="4" t="s">
        <v>76</v>
      </c>
      <c r="AE19" s="4" t="s">
        <v>76</v>
      </c>
      <c r="AF19" s="4" t="s">
        <v>76</v>
      </c>
      <c r="AG19" s="4" t="s">
        <v>218</v>
      </c>
      <c r="AH19" s="4" t="s">
        <v>69</v>
      </c>
      <c r="AI19" s="4" t="s">
        <v>219</v>
      </c>
      <c r="AJ19" s="4" t="s">
        <v>220</v>
      </c>
      <c r="AK19" s="4" t="s">
        <v>221</v>
      </c>
      <c r="AL19" s="4" t="s">
        <v>222</v>
      </c>
      <c r="AM19" s="4" t="s">
        <v>223</v>
      </c>
      <c r="AN19" s="4" t="s">
        <v>84</v>
      </c>
      <c r="AO19" s="4" t="s">
        <v>85</v>
      </c>
      <c r="AP19" s="4" t="s">
        <v>76</v>
      </c>
      <c r="AQ19" s="4" t="s">
        <v>76</v>
      </c>
      <c r="AR19" s="4" t="s">
        <v>86</v>
      </c>
      <c r="AS19" s="4" t="s">
        <v>224</v>
      </c>
      <c r="AT19" s="4" t="s">
        <v>76</v>
      </c>
      <c r="AU19" s="25" t="s">
        <v>76</v>
      </c>
      <c r="AV19" s="4" t="s">
        <v>76</v>
      </c>
      <c r="AW19" s="4" t="s">
        <v>76</v>
      </c>
      <c r="AX19" s="4" t="s">
        <v>76</v>
      </c>
      <c r="AY19" s="4" t="s">
        <v>76</v>
      </c>
      <c r="AZ19" s="4" t="s">
        <v>76</v>
      </c>
      <c r="BA19" s="4" t="s">
        <v>76</v>
      </c>
      <c r="BB19" s="4" t="s">
        <v>76</v>
      </c>
      <c r="BC19" s="4" t="s">
        <v>76</v>
      </c>
      <c r="BD19" s="4" t="s">
        <v>76</v>
      </c>
      <c r="BE19" s="4" t="s">
        <v>76</v>
      </c>
      <c r="BF19" s="4" t="s">
        <v>76</v>
      </c>
      <c r="BG19" s="4" t="s">
        <v>76</v>
      </c>
      <c r="BH19" s="25" t="s">
        <v>70</v>
      </c>
      <c r="BI19" s="4" t="s">
        <v>69</v>
      </c>
      <c r="BJ19" s="4" t="s">
        <v>70</v>
      </c>
      <c r="BK19" s="4" t="s">
        <v>69</v>
      </c>
    </row>
    <row r="20" ht="22.5" customHeight="true">
      <c r="A20" s="27" t="s">
        <v>225</v>
      </c>
      <c r="B20" s="4" t="s">
        <v>226</v>
      </c>
      <c r="C20" s="4" t="s">
        <v>227</v>
      </c>
      <c r="D20" s="4" t="s">
        <v>228</v>
      </c>
      <c r="E20" s="4" t="s">
        <v>68</v>
      </c>
      <c r="F20" s="4" t="s">
        <v>69</v>
      </c>
      <c r="G20" s="25" t="n">
        <v>1.0</v>
      </c>
      <c r="H20" s="25" t="n">
        <v>44.99</v>
      </c>
      <c r="I20" s="25" t="s">
        <v>70</v>
      </c>
      <c r="J20" s="25" t="s">
        <v>70</v>
      </c>
      <c r="K20" s="25" t="n">
        <v>-12.35</v>
      </c>
      <c r="L20" s="25" t="s">
        <v>70</v>
      </c>
      <c r="M20" s="25" t="s">
        <v>70</v>
      </c>
      <c r="N20" s="4" t="s">
        <v>70</v>
      </c>
      <c r="O20" s="4" t="s">
        <v>70</v>
      </c>
      <c r="P20" s="25" t="s">
        <v>70</v>
      </c>
      <c r="Q20" s="25" t="n">
        <v>32.64</v>
      </c>
      <c r="R20" s="4" t="s">
        <v>71</v>
      </c>
      <c r="S20" s="4" t="s">
        <v>76</v>
      </c>
      <c r="T20" s="4" t="s">
        <v>92</v>
      </c>
      <c r="U20" s="4" t="s">
        <v>93</v>
      </c>
      <c r="V20" s="4" t="s">
        <v>74</v>
      </c>
      <c r="W20" s="4" t="s">
        <v>94</v>
      </c>
      <c r="X20" s="4" t="s">
        <v>76</v>
      </c>
      <c r="Y20" s="25" t="n">
        <v>44.99</v>
      </c>
      <c r="Z20" s="25" t="s">
        <v>95</v>
      </c>
      <c r="AA20" s="4" t="s">
        <v>96</v>
      </c>
      <c r="AB20" s="4" t="s">
        <v>76</v>
      </c>
      <c r="AC20" s="4" t="s">
        <v>76</v>
      </c>
      <c r="AD20" s="4" t="s">
        <v>76</v>
      </c>
      <c r="AE20" s="4" t="s">
        <v>76</v>
      </c>
      <c r="AF20" s="4" t="s">
        <v>76</v>
      </c>
      <c r="AG20" s="4" t="s">
        <v>229</v>
      </c>
      <c r="AH20" s="4" t="s">
        <v>69</v>
      </c>
      <c r="AI20" s="4" t="s">
        <v>230</v>
      </c>
      <c r="AJ20" s="4" t="s">
        <v>231</v>
      </c>
      <c r="AK20" s="4" t="s">
        <v>232</v>
      </c>
      <c r="AL20" s="4" t="s">
        <v>101</v>
      </c>
      <c r="AM20" s="4" t="s">
        <v>233</v>
      </c>
      <c r="AN20" s="4" t="s">
        <v>84</v>
      </c>
      <c r="AO20" s="4" t="s">
        <v>85</v>
      </c>
      <c r="AP20" s="4" t="s">
        <v>76</v>
      </c>
      <c r="AQ20" s="4" t="s">
        <v>76</v>
      </c>
      <c r="AR20" s="4" t="s">
        <v>86</v>
      </c>
      <c r="AS20" s="4" t="s">
        <v>76</v>
      </c>
      <c r="AT20" s="4" t="s">
        <v>76</v>
      </c>
      <c r="AU20" s="25" t="s">
        <v>76</v>
      </c>
      <c r="AV20" s="4" t="s">
        <v>76</v>
      </c>
      <c r="AW20" s="4" t="s">
        <v>76</v>
      </c>
      <c r="AX20" s="4" t="s">
        <v>76</v>
      </c>
      <c r="AY20" s="4" t="s">
        <v>76</v>
      </c>
      <c r="AZ20" s="4" t="s">
        <v>76</v>
      </c>
      <c r="BA20" s="4" t="s">
        <v>76</v>
      </c>
      <c r="BB20" s="4" t="s">
        <v>76</v>
      </c>
      <c r="BC20" s="4" t="s">
        <v>76</v>
      </c>
      <c r="BD20" s="4" t="s">
        <v>76</v>
      </c>
      <c r="BE20" s="4" t="s">
        <v>76</v>
      </c>
      <c r="BF20" s="4" t="s">
        <v>76</v>
      </c>
      <c r="BG20" s="4" t="s">
        <v>76</v>
      </c>
      <c r="BH20" s="25" t="s">
        <v>70</v>
      </c>
      <c r="BI20" s="4" t="s">
        <v>69</v>
      </c>
      <c r="BJ20" s="4" t="s">
        <v>70</v>
      </c>
      <c r="BK20" s="4" t="s">
        <v>69</v>
      </c>
    </row>
    <row r="21" ht="22.5" customHeight="true">
      <c r="A21" s="27" t="s">
        <v>234</v>
      </c>
      <c r="B21" s="4" t="s">
        <v>235</v>
      </c>
      <c r="C21" s="4" t="s">
        <v>118</v>
      </c>
      <c r="D21" s="4" t="s">
        <v>236</v>
      </c>
      <c r="E21" s="4" t="s">
        <v>68</v>
      </c>
      <c r="F21" s="4" t="s">
        <v>69</v>
      </c>
      <c r="G21" s="25" t="n">
        <v>1.0</v>
      </c>
      <c r="H21" s="25" t="n">
        <v>44.99</v>
      </c>
      <c r="I21" s="25" t="s">
        <v>70</v>
      </c>
      <c r="J21" s="25" t="s">
        <v>70</v>
      </c>
      <c r="K21" s="25" t="n">
        <v>-12.35</v>
      </c>
      <c r="L21" s="25" t="s">
        <v>70</v>
      </c>
      <c r="M21" s="25" t="s">
        <v>70</v>
      </c>
      <c r="N21" s="4" t="s">
        <v>70</v>
      </c>
      <c r="O21" s="4" t="s">
        <v>70</v>
      </c>
      <c r="P21" s="25" t="s">
        <v>70</v>
      </c>
      <c r="Q21" s="25" t="n">
        <v>32.64</v>
      </c>
      <c r="R21" s="4" t="s">
        <v>71</v>
      </c>
      <c r="S21" s="4" t="s">
        <v>76</v>
      </c>
      <c r="T21" s="4" t="s">
        <v>92</v>
      </c>
      <c r="U21" s="4" t="s">
        <v>93</v>
      </c>
      <c r="V21" s="4" t="s">
        <v>74</v>
      </c>
      <c r="W21" s="4" t="s">
        <v>94</v>
      </c>
      <c r="X21" s="4" t="s">
        <v>76</v>
      </c>
      <c r="Y21" s="25" t="n">
        <v>44.99</v>
      </c>
      <c r="Z21" s="25" t="s">
        <v>95</v>
      </c>
      <c r="AA21" s="4" t="s">
        <v>124</v>
      </c>
      <c r="AB21" s="4" t="s">
        <v>76</v>
      </c>
      <c r="AC21" s="4" t="s">
        <v>76</v>
      </c>
      <c r="AD21" s="4" t="s">
        <v>76</v>
      </c>
      <c r="AE21" s="4" t="s">
        <v>76</v>
      </c>
      <c r="AF21" s="4" t="s">
        <v>76</v>
      </c>
      <c r="AG21" s="4" t="s">
        <v>237</v>
      </c>
      <c r="AH21" s="4" t="s">
        <v>69</v>
      </c>
      <c r="AI21" s="4" t="s">
        <v>238</v>
      </c>
      <c r="AJ21" s="4" t="s">
        <v>239</v>
      </c>
      <c r="AK21" s="4" t="s">
        <v>240</v>
      </c>
      <c r="AL21" s="4" t="s">
        <v>241</v>
      </c>
      <c r="AM21" s="4" t="s">
        <v>242</v>
      </c>
      <c r="AN21" s="4" t="s">
        <v>84</v>
      </c>
      <c r="AO21" s="4" t="s">
        <v>85</v>
      </c>
      <c r="AP21" s="4" t="s">
        <v>243</v>
      </c>
      <c r="AQ21" s="4" t="s">
        <v>76</v>
      </c>
      <c r="AR21" s="4" t="s">
        <v>244</v>
      </c>
      <c r="AS21" s="4" t="s">
        <v>245</v>
      </c>
      <c r="AT21" s="4" t="s">
        <v>246</v>
      </c>
      <c r="AU21" s="25" t="s">
        <v>76</v>
      </c>
      <c r="AV21" s="4" t="s">
        <v>76</v>
      </c>
      <c r="AW21" s="4" t="s">
        <v>76</v>
      </c>
      <c r="AX21" s="4" t="s">
        <v>76</v>
      </c>
      <c r="AY21" s="4" t="s">
        <v>76</v>
      </c>
      <c r="AZ21" s="4" t="s">
        <v>76</v>
      </c>
      <c r="BA21" s="4" t="s">
        <v>76</v>
      </c>
      <c r="BB21" s="4" t="s">
        <v>76</v>
      </c>
      <c r="BC21" s="4" t="s">
        <v>76</v>
      </c>
      <c r="BD21" s="4" t="s">
        <v>76</v>
      </c>
      <c r="BE21" s="4" t="s">
        <v>76</v>
      </c>
      <c r="BF21" s="4" t="s">
        <v>76</v>
      </c>
      <c r="BG21" s="4" t="s">
        <v>76</v>
      </c>
      <c r="BH21" s="25" t="s">
        <v>70</v>
      </c>
      <c r="BI21" s="4" t="s">
        <v>69</v>
      </c>
      <c r="BJ21" s="4" t="s">
        <v>70</v>
      </c>
      <c r="BK21" s="4" t="s">
        <v>69</v>
      </c>
    </row>
    <row r="22" ht="22.5" customHeight="true">
      <c r="A22" s="27" t="s">
        <v>247</v>
      </c>
      <c r="B22" s="4" t="s">
        <v>248</v>
      </c>
      <c r="C22" s="4" t="s">
        <v>118</v>
      </c>
      <c r="D22" s="4" t="s">
        <v>146</v>
      </c>
      <c r="E22" s="4" t="s">
        <v>68</v>
      </c>
      <c r="F22" s="4" t="s">
        <v>69</v>
      </c>
      <c r="G22" s="25" t="n">
        <v>1.0</v>
      </c>
      <c r="H22" s="25" t="n">
        <v>19.0</v>
      </c>
      <c r="I22" s="25" t="s">
        <v>70</v>
      </c>
      <c r="J22" s="25" t="s">
        <v>70</v>
      </c>
      <c r="K22" s="25" t="n">
        <v>-9.39</v>
      </c>
      <c r="L22" s="25" t="s">
        <v>70</v>
      </c>
      <c r="M22" s="25" t="s">
        <v>70</v>
      </c>
      <c r="N22" s="4" t="s">
        <v>70</v>
      </c>
      <c r="O22" s="4" t="s">
        <v>70</v>
      </c>
      <c r="P22" s="25" t="s">
        <v>70</v>
      </c>
      <c r="Q22" s="25" t="n">
        <v>9.61</v>
      </c>
      <c r="R22" s="4" t="s">
        <v>71</v>
      </c>
      <c r="S22" s="4" t="s">
        <v>76</v>
      </c>
      <c r="T22" s="4" t="s">
        <v>249</v>
      </c>
      <c r="U22" s="4" t="s">
        <v>250</v>
      </c>
      <c r="V22" s="4" t="s">
        <v>74</v>
      </c>
      <c r="W22" s="4" t="s">
        <v>251</v>
      </c>
      <c r="X22" s="4" t="s">
        <v>76</v>
      </c>
      <c r="Y22" s="25" t="n">
        <v>19.0</v>
      </c>
      <c r="Z22" s="25" t="s">
        <v>77</v>
      </c>
      <c r="AA22" s="4" t="s">
        <v>124</v>
      </c>
      <c r="AB22" s="4" t="s">
        <v>76</v>
      </c>
      <c r="AC22" s="4" t="s">
        <v>76</v>
      </c>
      <c r="AD22" s="4" t="s">
        <v>76</v>
      </c>
      <c r="AE22" s="4" t="s">
        <v>76</v>
      </c>
      <c r="AF22" s="4" t="s">
        <v>76</v>
      </c>
      <c r="AG22" s="4" t="s">
        <v>252</v>
      </c>
      <c r="AH22" s="4" t="s">
        <v>69</v>
      </c>
      <c r="AI22" s="4" t="s">
        <v>253</v>
      </c>
      <c r="AJ22" s="4" t="s">
        <v>254</v>
      </c>
      <c r="AK22" s="4" t="s">
        <v>255</v>
      </c>
      <c r="AL22" s="4" t="s">
        <v>256</v>
      </c>
      <c r="AM22" s="4" t="s">
        <v>257</v>
      </c>
      <c r="AN22" s="4" t="s">
        <v>84</v>
      </c>
      <c r="AO22" s="4" t="s">
        <v>85</v>
      </c>
      <c r="AP22" s="4" t="s">
        <v>258</v>
      </c>
      <c r="AQ22" s="4" t="s">
        <v>76</v>
      </c>
      <c r="AR22" s="4" t="s">
        <v>86</v>
      </c>
      <c r="AS22" s="4" t="s">
        <v>259</v>
      </c>
      <c r="AT22" s="4" t="s">
        <v>76</v>
      </c>
      <c r="AU22" s="25" t="s">
        <v>76</v>
      </c>
      <c r="AV22" s="4" t="s">
        <v>76</v>
      </c>
      <c r="AW22" s="4" t="s">
        <v>76</v>
      </c>
      <c r="AX22" s="4" t="s">
        <v>76</v>
      </c>
      <c r="AY22" s="4" t="s">
        <v>76</v>
      </c>
      <c r="AZ22" s="4" t="s">
        <v>76</v>
      </c>
      <c r="BA22" s="4" t="s">
        <v>76</v>
      </c>
      <c r="BB22" s="4" t="s">
        <v>76</v>
      </c>
      <c r="BC22" s="4" t="s">
        <v>76</v>
      </c>
      <c r="BD22" s="4" t="s">
        <v>76</v>
      </c>
      <c r="BE22" s="4" t="s">
        <v>76</v>
      </c>
      <c r="BF22" s="4" t="s">
        <v>76</v>
      </c>
      <c r="BG22" s="4" t="s">
        <v>76</v>
      </c>
      <c r="BH22" s="25" t="s">
        <v>70</v>
      </c>
      <c r="BI22" s="4" t="s">
        <v>69</v>
      </c>
      <c r="BJ22" s="4" t="s">
        <v>70</v>
      </c>
      <c r="BK22" s="4" t="s">
        <v>69</v>
      </c>
    </row>
    <row r="23" ht="22.5" customHeight="true">
      <c r="A23" s="27" t="s">
        <v>260</v>
      </c>
      <c r="B23" s="4" t="s">
        <v>261</v>
      </c>
      <c r="C23" s="4" t="s">
        <v>90</v>
      </c>
      <c r="D23" s="4" t="s">
        <v>91</v>
      </c>
      <c r="E23" s="4" t="s">
        <v>68</v>
      </c>
      <c r="F23" s="4" t="s">
        <v>69</v>
      </c>
      <c r="G23" s="25" t="n">
        <v>1.0</v>
      </c>
      <c r="H23" s="25" t="n">
        <v>19.0</v>
      </c>
      <c r="I23" s="25" t="s">
        <v>70</v>
      </c>
      <c r="J23" s="25" t="s">
        <v>70</v>
      </c>
      <c r="K23" s="25" t="n">
        <v>-9.39</v>
      </c>
      <c r="L23" s="25" t="s">
        <v>70</v>
      </c>
      <c r="M23" s="25" t="s">
        <v>70</v>
      </c>
      <c r="N23" s="4" t="s">
        <v>70</v>
      </c>
      <c r="O23" s="4" t="s">
        <v>70</v>
      </c>
      <c r="P23" s="25" t="s">
        <v>70</v>
      </c>
      <c r="Q23" s="25" t="n">
        <v>9.61</v>
      </c>
      <c r="R23" s="4" t="s">
        <v>71</v>
      </c>
      <c r="S23" s="4" t="s">
        <v>76</v>
      </c>
      <c r="T23" s="4" t="s">
        <v>249</v>
      </c>
      <c r="U23" s="4" t="s">
        <v>250</v>
      </c>
      <c r="V23" s="4" t="s">
        <v>74</v>
      </c>
      <c r="W23" s="4" t="s">
        <v>251</v>
      </c>
      <c r="X23" s="4" t="s">
        <v>76</v>
      </c>
      <c r="Y23" s="25" t="n">
        <v>19.0</v>
      </c>
      <c r="Z23" s="25" t="s">
        <v>77</v>
      </c>
      <c r="AA23" s="4" t="s">
        <v>124</v>
      </c>
      <c r="AB23" s="4" t="s">
        <v>76</v>
      </c>
      <c r="AC23" s="4" t="s">
        <v>76</v>
      </c>
      <c r="AD23" s="4" t="s">
        <v>76</v>
      </c>
      <c r="AE23" s="4" t="s">
        <v>76</v>
      </c>
      <c r="AF23" s="4" t="s">
        <v>76</v>
      </c>
      <c r="AG23" s="4" t="s">
        <v>262</v>
      </c>
      <c r="AH23" s="4" t="s">
        <v>69</v>
      </c>
      <c r="AI23" s="4" t="s">
        <v>263</v>
      </c>
      <c r="AJ23" s="4" t="s">
        <v>264</v>
      </c>
      <c r="AK23" s="4" t="s">
        <v>265</v>
      </c>
      <c r="AL23" s="4" t="s">
        <v>151</v>
      </c>
      <c r="AM23" s="4" t="s">
        <v>266</v>
      </c>
      <c r="AN23" s="4" t="s">
        <v>84</v>
      </c>
      <c r="AO23" s="4" t="s">
        <v>85</v>
      </c>
      <c r="AP23" s="4" t="s">
        <v>76</v>
      </c>
      <c r="AQ23" s="4" t="s">
        <v>76</v>
      </c>
      <c r="AR23" s="4" t="s">
        <v>86</v>
      </c>
      <c r="AS23" s="4" t="s">
        <v>267</v>
      </c>
      <c r="AT23" s="4" t="s">
        <v>76</v>
      </c>
      <c r="AU23" s="25" t="s">
        <v>76</v>
      </c>
      <c r="AV23" s="4" t="s">
        <v>76</v>
      </c>
      <c r="AW23" s="4" t="s">
        <v>76</v>
      </c>
      <c r="AX23" s="4" t="s">
        <v>76</v>
      </c>
      <c r="AY23" s="4" t="s">
        <v>76</v>
      </c>
      <c r="AZ23" s="4" t="s">
        <v>76</v>
      </c>
      <c r="BA23" s="4" t="s">
        <v>76</v>
      </c>
      <c r="BB23" s="4" t="s">
        <v>76</v>
      </c>
      <c r="BC23" s="4" t="s">
        <v>76</v>
      </c>
      <c r="BD23" s="4" t="s">
        <v>76</v>
      </c>
      <c r="BE23" s="4" t="s">
        <v>76</v>
      </c>
      <c r="BF23" s="4" t="s">
        <v>76</v>
      </c>
      <c r="BG23" s="4" t="s">
        <v>76</v>
      </c>
      <c r="BH23" s="25" t="s">
        <v>70</v>
      </c>
      <c r="BI23" s="4" t="s">
        <v>69</v>
      </c>
      <c r="BJ23" s="4" t="s">
        <v>70</v>
      </c>
      <c r="BK23" s="4" t="s">
        <v>69</v>
      </c>
    </row>
    <row r="24" ht="22.5" customHeight="true">
      <c r="A24" s="27" t="s">
        <v>268</v>
      </c>
      <c r="B24" s="4" t="s">
        <v>269</v>
      </c>
      <c r="C24" s="4" t="s">
        <v>90</v>
      </c>
      <c r="D24" s="4" t="s">
        <v>91</v>
      </c>
      <c r="E24" s="4" t="s">
        <v>68</v>
      </c>
      <c r="F24" s="4" t="s">
        <v>69</v>
      </c>
      <c r="G24" s="25" t="n">
        <v>1.0</v>
      </c>
      <c r="H24" s="25" t="n">
        <v>44.99</v>
      </c>
      <c r="I24" s="25" t="s">
        <v>70</v>
      </c>
      <c r="J24" s="25" t="s">
        <v>70</v>
      </c>
      <c r="K24" s="25" t="n">
        <v>-12.35</v>
      </c>
      <c r="L24" s="25" t="s">
        <v>70</v>
      </c>
      <c r="M24" s="25" t="s">
        <v>70</v>
      </c>
      <c r="N24" s="4" t="s">
        <v>70</v>
      </c>
      <c r="O24" s="4" t="s">
        <v>70</v>
      </c>
      <c r="P24" s="25" t="s">
        <v>70</v>
      </c>
      <c r="Q24" s="25" t="n">
        <v>32.64</v>
      </c>
      <c r="R24" s="4" t="s">
        <v>71</v>
      </c>
      <c r="S24" s="4" t="s">
        <v>68</v>
      </c>
      <c r="T24" s="4" t="s">
        <v>92</v>
      </c>
      <c r="U24" s="4" t="s">
        <v>93</v>
      </c>
      <c r="V24" s="4" t="s">
        <v>74</v>
      </c>
      <c r="W24" s="4" t="s">
        <v>94</v>
      </c>
      <c r="X24" s="4" t="s">
        <v>76</v>
      </c>
      <c r="Y24" s="25" t="n">
        <v>44.99</v>
      </c>
      <c r="Z24" s="25" t="s">
        <v>95</v>
      </c>
      <c r="AA24" s="4" t="s">
        <v>96</v>
      </c>
      <c r="AB24" s="4" t="s">
        <v>76</v>
      </c>
      <c r="AC24" s="4" t="s">
        <v>76</v>
      </c>
      <c r="AD24" s="4" t="s">
        <v>76</v>
      </c>
      <c r="AE24" s="4" t="s">
        <v>76</v>
      </c>
      <c r="AF24" s="4" t="s">
        <v>76</v>
      </c>
      <c r="AG24" s="4" t="s">
        <v>270</v>
      </c>
      <c r="AH24" s="4" t="s">
        <v>69</v>
      </c>
      <c r="AI24" s="4" t="s">
        <v>271</v>
      </c>
      <c r="AJ24" s="4" t="s">
        <v>272</v>
      </c>
      <c r="AK24" s="4" t="s">
        <v>273</v>
      </c>
      <c r="AL24" s="4" t="s">
        <v>241</v>
      </c>
      <c r="AM24" s="4" t="s">
        <v>274</v>
      </c>
      <c r="AN24" s="4" t="s">
        <v>84</v>
      </c>
      <c r="AO24" s="4" t="s">
        <v>85</v>
      </c>
      <c r="AP24" s="4" t="s">
        <v>76</v>
      </c>
      <c r="AQ24" s="4" t="s">
        <v>76</v>
      </c>
      <c r="AR24" s="4" t="s">
        <v>86</v>
      </c>
      <c r="AS24" s="4" t="s">
        <v>76</v>
      </c>
      <c r="AT24" s="4" t="s">
        <v>76</v>
      </c>
      <c r="AU24" s="25" t="s">
        <v>76</v>
      </c>
      <c r="AV24" s="4" t="s">
        <v>76</v>
      </c>
      <c r="AW24" s="4" t="s">
        <v>76</v>
      </c>
      <c r="AX24" s="4" t="s">
        <v>76</v>
      </c>
      <c r="AY24" s="4" t="s">
        <v>76</v>
      </c>
      <c r="AZ24" s="4" t="s">
        <v>76</v>
      </c>
      <c r="BA24" s="4" t="s">
        <v>76</v>
      </c>
      <c r="BB24" s="4" t="s">
        <v>76</v>
      </c>
      <c r="BC24" s="4" t="s">
        <v>76</v>
      </c>
      <c r="BD24" s="4" t="s">
        <v>76</v>
      </c>
      <c r="BE24" s="4" t="s">
        <v>76</v>
      </c>
      <c r="BF24" s="4" t="s">
        <v>76</v>
      </c>
      <c r="BG24" s="4" t="s">
        <v>76</v>
      </c>
      <c r="BH24" s="25" t="s">
        <v>70</v>
      </c>
      <c r="BI24" s="4" t="s">
        <v>69</v>
      </c>
      <c r="BJ24" s="4" t="s">
        <v>70</v>
      </c>
      <c r="BK24" s="4" t="s">
        <v>69</v>
      </c>
    </row>
    <row r="25" ht="22.5" customHeight="true">
      <c r="A25" s="27" t="s">
        <v>275</v>
      </c>
      <c r="B25" s="4" t="s">
        <v>276</v>
      </c>
      <c r="C25" s="4" t="s">
        <v>227</v>
      </c>
      <c r="D25" s="4" t="s">
        <v>228</v>
      </c>
      <c r="E25" s="4" t="s">
        <v>68</v>
      </c>
      <c r="F25" s="4" t="s">
        <v>69</v>
      </c>
      <c r="G25" s="25" t="n">
        <v>1.0</v>
      </c>
      <c r="H25" s="25" t="n">
        <v>44.99</v>
      </c>
      <c r="I25" s="25" t="s">
        <v>70</v>
      </c>
      <c r="J25" s="25" t="s">
        <v>70</v>
      </c>
      <c r="K25" s="25" t="n">
        <v>-12.35</v>
      </c>
      <c r="L25" s="25" t="n">
        <v>9.99</v>
      </c>
      <c r="M25" s="25" t="n">
        <v>-9.99</v>
      </c>
      <c r="N25" s="4" t="n">
        <v>-9.99</v>
      </c>
      <c r="O25" s="4" t="s">
        <v>70</v>
      </c>
      <c r="P25" s="25" t="s">
        <v>70</v>
      </c>
      <c r="Q25" s="25" t="n">
        <v>32.64</v>
      </c>
      <c r="R25" s="4" t="s">
        <v>71</v>
      </c>
      <c r="S25" s="4" t="s">
        <v>68</v>
      </c>
      <c r="T25" s="4" t="s">
        <v>92</v>
      </c>
      <c r="U25" s="4" t="s">
        <v>93</v>
      </c>
      <c r="V25" s="4" t="s">
        <v>74</v>
      </c>
      <c r="W25" s="4" t="s">
        <v>94</v>
      </c>
      <c r="X25" s="4" t="s">
        <v>76</v>
      </c>
      <c r="Y25" s="25" t="n">
        <v>44.99</v>
      </c>
      <c r="Z25" s="25" t="s">
        <v>95</v>
      </c>
      <c r="AA25" s="4" t="s">
        <v>96</v>
      </c>
      <c r="AB25" s="4" t="s">
        <v>76</v>
      </c>
      <c r="AC25" s="4" t="s">
        <v>76</v>
      </c>
      <c r="AD25" s="4" t="s">
        <v>76</v>
      </c>
      <c r="AE25" s="4" t="s">
        <v>76</v>
      </c>
      <c r="AF25" s="4" t="s">
        <v>76</v>
      </c>
      <c r="AG25" s="4" t="s">
        <v>277</v>
      </c>
      <c r="AH25" s="4" t="s">
        <v>69</v>
      </c>
      <c r="AI25" s="4" t="s">
        <v>278</v>
      </c>
      <c r="AJ25" s="4" t="s">
        <v>279</v>
      </c>
      <c r="AK25" s="4" t="s">
        <v>280</v>
      </c>
      <c r="AL25" s="4" t="s">
        <v>151</v>
      </c>
      <c r="AM25" s="4" t="s">
        <v>281</v>
      </c>
      <c r="AN25" s="4" t="s">
        <v>84</v>
      </c>
      <c r="AO25" s="4" t="s">
        <v>85</v>
      </c>
      <c r="AP25" s="4" t="s">
        <v>76</v>
      </c>
      <c r="AQ25" s="4" t="s">
        <v>76</v>
      </c>
      <c r="AR25" s="4" t="s">
        <v>86</v>
      </c>
      <c r="AS25" s="4" t="s">
        <v>76</v>
      </c>
      <c r="AT25" s="4" t="s">
        <v>76</v>
      </c>
      <c r="AU25" s="25" t="s">
        <v>76</v>
      </c>
      <c r="AV25" s="4" t="s">
        <v>76</v>
      </c>
      <c r="AW25" s="4" t="s">
        <v>76</v>
      </c>
      <c r="AX25" s="4" t="s">
        <v>76</v>
      </c>
      <c r="AY25" s="4" t="s">
        <v>76</v>
      </c>
      <c r="AZ25" s="4" t="s">
        <v>76</v>
      </c>
      <c r="BA25" s="4" t="s">
        <v>76</v>
      </c>
      <c r="BB25" s="4" t="s">
        <v>76</v>
      </c>
      <c r="BC25" s="4" t="s">
        <v>76</v>
      </c>
      <c r="BD25" s="4" t="s">
        <v>76</v>
      </c>
      <c r="BE25" s="4" t="s">
        <v>76</v>
      </c>
      <c r="BF25" s="4" t="s">
        <v>76</v>
      </c>
      <c r="BG25" s="4" t="s">
        <v>76</v>
      </c>
      <c r="BH25" s="25" t="s">
        <v>70</v>
      </c>
      <c r="BI25" s="4" t="s">
        <v>69</v>
      </c>
      <c r="BJ25" s="4" t="s">
        <v>70</v>
      </c>
      <c r="BK25" s="4" t="s">
        <v>69</v>
      </c>
    </row>
    <row r="26" ht="22.5" customHeight="true">
      <c r="A26" s="27" t="s">
        <v>282</v>
      </c>
      <c r="B26" s="4" t="s">
        <v>283</v>
      </c>
      <c r="C26" s="4" t="s">
        <v>90</v>
      </c>
      <c r="D26" s="4" t="s">
        <v>91</v>
      </c>
      <c r="E26" s="4" t="s">
        <v>69</v>
      </c>
      <c r="F26" s="4" t="s">
        <v>69</v>
      </c>
      <c r="G26" s="25" t="n">
        <v>1.0</v>
      </c>
      <c r="H26" s="25" t="n">
        <v>44.99</v>
      </c>
      <c r="I26" s="25" t="s">
        <v>70</v>
      </c>
      <c r="J26" s="25" t="s">
        <v>70</v>
      </c>
      <c r="K26" s="25" t="n">
        <v>-12.35</v>
      </c>
      <c r="L26" s="25" t="n">
        <v>8.99</v>
      </c>
      <c r="M26" s="25" t="n">
        <v>-8.99</v>
      </c>
      <c r="N26" s="4" t="n">
        <v>-8.99</v>
      </c>
      <c r="O26" s="4" t="s">
        <v>70</v>
      </c>
      <c r="P26" s="25" t="s">
        <v>70</v>
      </c>
      <c r="Q26" s="25" t="n">
        <v>32.64</v>
      </c>
      <c r="R26" s="4" t="s">
        <v>71</v>
      </c>
      <c r="S26" s="4" t="s">
        <v>68</v>
      </c>
      <c r="T26" s="4" t="s">
        <v>92</v>
      </c>
      <c r="U26" s="4" t="s">
        <v>93</v>
      </c>
      <c r="V26" s="4" t="s">
        <v>74</v>
      </c>
      <c r="W26" s="4" t="s">
        <v>94</v>
      </c>
      <c r="X26" s="4" t="s">
        <v>76</v>
      </c>
      <c r="Y26" s="25" t="n">
        <v>44.99</v>
      </c>
      <c r="Z26" s="25" t="s">
        <v>95</v>
      </c>
      <c r="AA26" s="4" t="s">
        <v>96</v>
      </c>
      <c r="AB26" s="4" t="s">
        <v>76</v>
      </c>
      <c r="AC26" s="4" t="s">
        <v>76</v>
      </c>
      <c r="AD26" s="4" t="s">
        <v>76</v>
      </c>
      <c r="AE26" s="4" t="s">
        <v>76</v>
      </c>
      <c r="AF26" s="4" t="s">
        <v>76</v>
      </c>
      <c r="AG26" s="4" t="s">
        <v>284</v>
      </c>
      <c r="AH26" s="4" t="s">
        <v>69</v>
      </c>
      <c r="AI26" s="4" t="s">
        <v>285</v>
      </c>
      <c r="AJ26" s="4" t="s">
        <v>286</v>
      </c>
      <c r="AK26" s="4" t="s">
        <v>287</v>
      </c>
      <c r="AL26" s="4" t="s">
        <v>101</v>
      </c>
      <c r="AM26" s="4" t="s">
        <v>288</v>
      </c>
      <c r="AN26" s="4" t="s">
        <v>84</v>
      </c>
      <c r="AO26" s="4" t="s">
        <v>85</v>
      </c>
      <c r="AP26" s="4" t="s">
        <v>76</v>
      </c>
      <c r="AQ26" s="4" t="s">
        <v>76</v>
      </c>
      <c r="AR26" s="4" t="s">
        <v>86</v>
      </c>
      <c r="AS26" s="4" t="s">
        <v>76</v>
      </c>
      <c r="AT26" s="4" t="s">
        <v>76</v>
      </c>
      <c r="AU26" s="25" t="s">
        <v>76</v>
      </c>
      <c r="AV26" s="4" t="s">
        <v>76</v>
      </c>
      <c r="AW26" s="4" t="s">
        <v>76</v>
      </c>
      <c r="AX26" s="4" t="s">
        <v>76</v>
      </c>
      <c r="AY26" s="4" t="s">
        <v>76</v>
      </c>
      <c r="AZ26" s="4" t="s">
        <v>76</v>
      </c>
      <c r="BA26" s="4" t="s">
        <v>76</v>
      </c>
      <c r="BB26" s="4" t="s">
        <v>76</v>
      </c>
      <c r="BC26" s="4" t="s">
        <v>76</v>
      </c>
      <c r="BD26" s="4" t="s">
        <v>76</v>
      </c>
      <c r="BE26" s="4" t="s">
        <v>76</v>
      </c>
      <c r="BF26" s="4" t="s">
        <v>76</v>
      </c>
      <c r="BG26" s="4" t="s">
        <v>76</v>
      </c>
      <c r="BH26" s="25" t="s">
        <v>70</v>
      </c>
      <c r="BI26" s="4" t="s">
        <v>69</v>
      </c>
      <c r="BJ26" s="4" t="s">
        <v>70</v>
      </c>
      <c r="BK26" s="4" t="s">
        <v>69</v>
      </c>
    </row>
    <row r="27" ht="22.5" customHeight="true">
      <c r="A27" s="27" t="s">
        <v>289</v>
      </c>
      <c r="B27" s="4" t="s">
        <v>290</v>
      </c>
      <c r="C27" s="4" t="s">
        <v>118</v>
      </c>
      <c r="D27" s="4" t="s">
        <v>146</v>
      </c>
      <c r="E27" s="4" t="s">
        <v>69</v>
      </c>
      <c r="F27" s="4" t="s">
        <v>69</v>
      </c>
      <c r="G27" s="25" t="n">
        <v>1.0</v>
      </c>
      <c r="H27" s="25" t="n">
        <v>48.0</v>
      </c>
      <c r="I27" s="25" t="s">
        <v>70</v>
      </c>
      <c r="J27" s="25" t="s">
        <v>70</v>
      </c>
      <c r="K27" s="25" t="n">
        <v>-12.74</v>
      </c>
      <c r="L27" s="25" t="n">
        <v>9.99</v>
      </c>
      <c r="M27" s="25" t="n">
        <v>-9.99</v>
      </c>
      <c r="N27" s="4" t="n">
        <v>-9.99</v>
      </c>
      <c r="O27" s="4" t="s">
        <v>70</v>
      </c>
      <c r="P27" s="25" t="s">
        <v>70</v>
      </c>
      <c r="Q27" s="25" t="n">
        <v>35.26</v>
      </c>
      <c r="R27" s="4" t="s">
        <v>71</v>
      </c>
      <c r="S27" s="4" t="s">
        <v>68</v>
      </c>
      <c r="T27" s="4" t="s">
        <v>176</v>
      </c>
      <c r="U27" s="4" t="s">
        <v>177</v>
      </c>
      <c r="V27" s="4" t="s">
        <v>74</v>
      </c>
      <c r="W27" s="4" t="s">
        <v>178</v>
      </c>
      <c r="X27" s="4" t="s">
        <v>76</v>
      </c>
      <c r="Y27" s="25" t="n">
        <v>48.0</v>
      </c>
      <c r="Z27" s="25" t="s">
        <v>95</v>
      </c>
      <c r="AA27" s="4" t="s">
        <v>124</v>
      </c>
      <c r="AB27" s="4" t="s">
        <v>76</v>
      </c>
      <c r="AC27" s="4" t="s">
        <v>76</v>
      </c>
      <c r="AD27" s="4" t="s">
        <v>76</v>
      </c>
      <c r="AE27" s="4" t="s">
        <v>76</v>
      </c>
      <c r="AF27" s="4" t="s">
        <v>76</v>
      </c>
      <c r="AG27" s="4" t="s">
        <v>291</v>
      </c>
      <c r="AH27" s="4" t="s">
        <v>69</v>
      </c>
      <c r="AI27" s="4" t="s">
        <v>292</v>
      </c>
      <c r="AJ27" s="4" t="s">
        <v>293</v>
      </c>
      <c r="AK27" s="4" t="s">
        <v>294</v>
      </c>
      <c r="AL27" s="4" t="s">
        <v>151</v>
      </c>
      <c r="AM27" s="4" t="s">
        <v>295</v>
      </c>
      <c r="AN27" s="4" t="s">
        <v>84</v>
      </c>
      <c r="AO27" s="4" t="s">
        <v>85</v>
      </c>
      <c r="AP27" s="4" t="s">
        <v>296</v>
      </c>
      <c r="AQ27" s="4" t="s">
        <v>76</v>
      </c>
      <c r="AR27" s="4" t="s">
        <v>86</v>
      </c>
      <c r="AS27" s="4" t="s">
        <v>297</v>
      </c>
      <c r="AT27" s="4" t="s">
        <v>76</v>
      </c>
      <c r="AU27" s="25" t="s">
        <v>76</v>
      </c>
      <c r="AV27" s="4" t="s">
        <v>76</v>
      </c>
      <c r="AW27" s="4" t="s">
        <v>76</v>
      </c>
      <c r="AX27" s="4" t="s">
        <v>76</v>
      </c>
      <c r="AY27" s="4" t="s">
        <v>76</v>
      </c>
      <c r="AZ27" s="4" t="s">
        <v>76</v>
      </c>
      <c r="BA27" s="4" t="s">
        <v>76</v>
      </c>
      <c r="BB27" s="4" t="s">
        <v>76</v>
      </c>
      <c r="BC27" s="4" t="s">
        <v>76</v>
      </c>
      <c r="BD27" s="4" t="s">
        <v>76</v>
      </c>
      <c r="BE27" s="4" t="s">
        <v>76</v>
      </c>
      <c r="BF27" s="4" t="s">
        <v>76</v>
      </c>
      <c r="BG27" s="4" t="s">
        <v>76</v>
      </c>
      <c r="BH27" s="25" t="s">
        <v>70</v>
      </c>
      <c r="BI27" s="4" t="s">
        <v>69</v>
      </c>
      <c r="BJ27" s="4" t="s">
        <v>70</v>
      </c>
      <c r="BK27" s="4" t="s">
        <v>69</v>
      </c>
    </row>
    <row r="28" ht="22.5" customHeight="true">
      <c r="A28" s="27" t="s">
        <v>298</v>
      </c>
      <c r="B28" s="4" t="s">
        <v>299</v>
      </c>
      <c r="C28" s="4" t="s">
        <v>90</v>
      </c>
      <c r="D28" s="4" t="s">
        <v>91</v>
      </c>
      <c r="E28" s="4" t="s">
        <v>68</v>
      </c>
      <c r="F28" s="4" t="s">
        <v>69</v>
      </c>
      <c r="G28" s="25" t="n">
        <v>1.0</v>
      </c>
      <c r="H28" s="25" t="n">
        <v>29.16</v>
      </c>
      <c r="I28" s="25" t="s">
        <v>70</v>
      </c>
      <c r="J28" s="25" t="s">
        <v>70</v>
      </c>
      <c r="K28" s="25" t="n">
        <v>-10.29</v>
      </c>
      <c r="L28" s="25" t="s">
        <v>70</v>
      </c>
      <c r="M28" s="25" t="s">
        <v>70</v>
      </c>
      <c r="N28" s="4" t="s">
        <v>70</v>
      </c>
      <c r="O28" s="4" t="s">
        <v>70</v>
      </c>
      <c r="P28" s="25" t="s">
        <v>70</v>
      </c>
      <c r="Q28" s="25" t="n">
        <v>18.87</v>
      </c>
      <c r="R28" s="4" t="s">
        <v>71</v>
      </c>
      <c r="S28" s="4" t="s">
        <v>68</v>
      </c>
      <c r="T28" s="4" t="s">
        <v>120</v>
      </c>
      <c r="U28" s="4" t="s">
        <v>121</v>
      </c>
      <c r="V28" s="4" t="s">
        <v>74</v>
      </c>
      <c r="W28" s="4" t="s">
        <v>122</v>
      </c>
      <c r="X28" s="4" t="s">
        <v>123</v>
      </c>
      <c r="Y28" s="25" t="n">
        <v>29.16</v>
      </c>
      <c r="Z28" s="25" t="s">
        <v>95</v>
      </c>
      <c r="AA28" s="4" t="s">
        <v>96</v>
      </c>
      <c r="AB28" s="4" t="s">
        <v>76</v>
      </c>
      <c r="AC28" s="4" t="s">
        <v>76</v>
      </c>
      <c r="AD28" s="4" t="s">
        <v>76</v>
      </c>
      <c r="AE28" s="4" t="s">
        <v>76</v>
      </c>
      <c r="AF28" s="4" t="s">
        <v>76</v>
      </c>
      <c r="AG28" s="4" t="s">
        <v>300</v>
      </c>
      <c r="AH28" s="4" t="s">
        <v>69</v>
      </c>
      <c r="AI28" s="4" t="s">
        <v>301</v>
      </c>
      <c r="AJ28" s="4" t="s">
        <v>302</v>
      </c>
      <c r="AK28" s="4" t="s">
        <v>303</v>
      </c>
      <c r="AL28" s="4" t="s">
        <v>241</v>
      </c>
      <c r="AM28" s="4" t="s">
        <v>304</v>
      </c>
      <c r="AN28" s="4" t="s">
        <v>84</v>
      </c>
      <c r="AO28" s="4" t="s">
        <v>85</v>
      </c>
      <c r="AP28" s="4" t="s">
        <v>76</v>
      </c>
      <c r="AQ28" s="4" t="s">
        <v>76</v>
      </c>
      <c r="AR28" s="4" t="s">
        <v>86</v>
      </c>
      <c r="AS28" s="4" t="s">
        <v>76</v>
      </c>
      <c r="AT28" s="4" t="s">
        <v>76</v>
      </c>
      <c r="AU28" s="25" t="s">
        <v>76</v>
      </c>
      <c r="AV28" s="4" t="s">
        <v>76</v>
      </c>
      <c r="AW28" s="4" t="s">
        <v>76</v>
      </c>
      <c r="AX28" s="4" t="s">
        <v>76</v>
      </c>
      <c r="AY28" s="4" t="s">
        <v>76</v>
      </c>
      <c r="AZ28" s="4" t="s">
        <v>76</v>
      </c>
      <c r="BA28" s="4" t="s">
        <v>76</v>
      </c>
      <c r="BB28" s="4" t="s">
        <v>76</v>
      </c>
      <c r="BC28" s="4" t="s">
        <v>76</v>
      </c>
      <c r="BD28" s="4" t="s">
        <v>76</v>
      </c>
      <c r="BE28" s="4" t="s">
        <v>76</v>
      </c>
      <c r="BF28" s="4" t="s">
        <v>76</v>
      </c>
      <c r="BG28" s="4" t="s">
        <v>76</v>
      </c>
      <c r="BH28" s="25" t="s">
        <v>70</v>
      </c>
      <c r="BI28" s="4" t="s">
        <v>69</v>
      </c>
      <c r="BJ28" s="4" t="s">
        <v>70</v>
      </c>
      <c r="BK28" s="4" t="s">
        <v>69</v>
      </c>
    </row>
    <row r="29" ht="22.5" customHeight="true">
      <c r="A29" s="27" t="s">
        <v>305</v>
      </c>
      <c r="B29" s="4" t="s">
        <v>306</v>
      </c>
      <c r="C29" s="4" t="s">
        <v>135</v>
      </c>
      <c r="D29" s="4" t="s">
        <v>307</v>
      </c>
      <c r="E29" s="4" t="s">
        <v>68</v>
      </c>
      <c r="F29" s="4" t="s">
        <v>69</v>
      </c>
      <c r="G29" s="25" t="n">
        <v>1.0</v>
      </c>
      <c r="H29" s="25" t="n">
        <v>46.86</v>
      </c>
      <c r="I29" s="25" t="s">
        <v>70</v>
      </c>
      <c r="J29" s="25" t="s">
        <v>70</v>
      </c>
      <c r="K29" s="25" t="n">
        <v>-14.93</v>
      </c>
      <c r="L29" s="25" t="s">
        <v>70</v>
      </c>
      <c r="M29" s="25" t="s">
        <v>70</v>
      </c>
      <c r="N29" s="4" t="s">
        <v>70</v>
      </c>
      <c r="O29" s="4" t="s">
        <v>70</v>
      </c>
      <c r="P29" s="25" t="s">
        <v>70</v>
      </c>
      <c r="Q29" s="25" t="n">
        <v>31.93</v>
      </c>
      <c r="R29" s="4" t="s">
        <v>71</v>
      </c>
      <c r="S29" s="4" t="s">
        <v>68</v>
      </c>
      <c r="T29" s="4" t="s">
        <v>72</v>
      </c>
      <c r="U29" s="4" t="s">
        <v>73</v>
      </c>
      <c r="V29" s="4" t="s">
        <v>74</v>
      </c>
      <c r="W29" s="4" t="s">
        <v>75</v>
      </c>
      <c r="X29" s="4" t="s">
        <v>76</v>
      </c>
      <c r="Y29" s="25" t="n">
        <v>46.86</v>
      </c>
      <c r="Z29" s="25" t="s">
        <v>77</v>
      </c>
      <c r="AA29" s="4" t="s">
        <v>96</v>
      </c>
      <c r="AB29" s="4" t="s">
        <v>76</v>
      </c>
      <c r="AC29" s="4" t="s">
        <v>76</v>
      </c>
      <c r="AD29" s="4" t="s">
        <v>76</v>
      </c>
      <c r="AE29" s="4" t="s">
        <v>76</v>
      </c>
      <c r="AF29" s="4" t="s">
        <v>76</v>
      </c>
      <c r="AG29" s="4" t="s">
        <v>308</v>
      </c>
      <c r="AH29" s="4" t="s">
        <v>69</v>
      </c>
      <c r="AI29" s="4" t="s">
        <v>309</v>
      </c>
      <c r="AJ29" s="4" t="s">
        <v>310</v>
      </c>
      <c r="AK29" s="4" t="s">
        <v>311</v>
      </c>
      <c r="AL29" s="4" t="s">
        <v>151</v>
      </c>
      <c r="AM29" s="4" t="s">
        <v>312</v>
      </c>
      <c r="AN29" s="4" t="s">
        <v>84</v>
      </c>
      <c r="AO29" s="4" t="s">
        <v>85</v>
      </c>
      <c r="AP29" s="4" t="s">
        <v>76</v>
      </c>
      <c r="AQ29" s="4" t="s">
        <v>76</v>
      </c>
      <c r="AR29" s="4" t="s">
        <v>86</v>
      </c>
      <c r="AS29" s="4" t="s">
        <v>76</v>
      </c>
      <c r="AT29" s="4" t="s">
        <v>76</v>
      </c>
      <c r="AU29" s="25" t="s">
        <v>76</v>
      </c>
      <c r="AV29" s="4" t="s">
        <v>76</v>
      </c>
      <c r="AW29" s="4" t="s">
        <v>76</v>
      </c>
      <c r="AX29" s="4" t="s">
        <v>76</v>
      </c>
      <c r="AY29" s="4" t="s">
        <v>76</v>
      </c>
      <c r="AZ29" s="4" t="s">
        <v>76</v>
      </c>
      <c r="BA29" s="4" t="s">
        <v>76</v>
      </c>
      <c r="BB29" s="4" t="s">
        <v>76</v>
      </c>
      <c r="BC29" s="4" t="s">
        <v>76</v>
      </c>
      <c r="BD29" s="4" t="s">
        <v>76</v>
      </c>
      <c r="BE29" s="4" t="s">
        <v>76</v>
      </c>
      <c r="BF29" s="4" t="s">
        <v>76</v>
      </c>
      <c r="BG29" s="4" t="s">
        <v>76</v>
      </c>
      <c r="BH29" s="25" t="s">
        <v>70</v>
      </c>
      <c r="BI29" s="4" t="s">
        <v>69</v>
      </c>
      <c r="BJ29" s="4" t="s">
        <v>70</v>
      </c>
      <c r="BK29" s="4" t="s">
        <v>69</v>
      </c>
    </row>
    <row r="30" ht="22.5" customHeight="true">
      <c r="A30" s="27" t="s">
        <v>313</v>
      </c>
      <c r="B30" s="4" t="s">
        <v>314</v>
      </c>
      <c r="C30" s="4" t="s">
        <v>135</v>
      </c>
      <c r="D30" s="4" t="s">
        <v>146</v>
      </c>
      <c r="E30" s="4" t="s">
        <v>69</v>
      </c>
      <c r="F30" s="4" t="s">
        <v>69</v>
      </c>
      <c r="G30" s="25" t="n">
        <v>1.0</v>
      </c>
      <c r="H30" s="25" t="n">
        <v>39.99</v>
      </c>
      <c r="I30" s="25" t="s">
        <v>70</v>
      </c>
      <c r="J30" s="25" t="s">
        <v>70</v>
      </c>
      <c r="K30" s="25" t="n">
        <v>-13.7</v>
      </c>
      <c r="L30" s="25" t="n">
        <v>10.99</v>
      </c>
      <c r="M30" s="25" t="n">
        <v>-10.99</v>
      </c>
      <c r="N30" s="4" t="n">
        <v>-10.99</v>
      </c>
      <c r="O30" s="4" t="s">
        <v>70</v>
      </c>
      <c r="P30" s="25" t="s">
        <v>70</v>
      </c>
      <c r="Q30" s="25" t="n">
        <v>26.29</v>
      </c>
      <c r="R30" s="4" t="s">
        <v>71</v>
      </c>
      <c r="S30" s="4" t="s">
        <v>76</v>
      </c>
      <c r="T30" s="4" t="s">
        <v>315</v>
      </c>
      <c r="U30" s="4" t="s">
        <v>316</v>
      </c>
      <c r="V30" s="4" t="s">
        <v>74</v>
      </c>
      <c r="W30" s="4" t="s">
        <v>317</v>
      </c>
      <c r="X30" s="4" t="s">
        <v>76</v>
      </c>
      <c r="Y30" s="25" t="n">
        <v>39.99</v>
      </c>
      <c r="Z30" s="25" t="s">
        <v>77</v>
      </c>
      <c r="AA30" s="4" t="s">
        <v>124</v>
      </c>
      <c r="AB30" s="4" t="s">
        <v>76</v>
      </c>
      <c r="AC30" s="4" t="s">
        <v>76</v>
      </c>
      <c r="AD30" s="4" t="s">
        <v>76</v>
      </c>
      <c r="AE30" s="4" t="s">
        <v>76</v>
      </c>
      <c r="AF30" s="4" t="s">
        <v>76</v>
      </c>
      <c r="AG30" s="4" t="s">
        <v>318</v>
      </c>
      <c r="AH30" s="4" t="s">
        <v>69</v>
      </c>
      <c r="AI30" s="4" t="s">
        <v>319</v>
      </c>
      <c r="AJ30" s="4" t="s">
        <v>320</v>
      </c>
      <c r="AK30" s="4" t="s">
        <v>114</v>
      </c>
      <c r="AL30" s="4" t="s">
        <v>82</v>
      </c>
      <c r="AM30" s="4" t="s">
        <v>321</v>
      </c>
      <c r="AN30" s="4" t="s">
        <v>84</v>
      </c>
      <c r="AO30" s="4" t="s">
        <v>85</v>
      </c>
      <c r="AP30" s="4" t="s">
        <v>76</v>
      </c>
      <c r="AQ30" s="4" t="s">
        <v>76</v>
      </c>
      <c r="AR30" s="4" t="s">
        <v>86</v>
      </c>
      <c r="AS30" s="4" t="s">
        <v>322</v>
      </c>
      <c r="AT30" s="4" t="s">
        <v>76</v>
      </c>
      <c r="AU30" s="25" t="s">
        <v>76</v>
      </c>
      <c r="AV30" s="4" t="s">
        <v>76</v>
      </c>
      <c r="AW30" s="4" t="s">
        <v>76</v>
      </c>
      <c r="AX30" s="4" t="s">
        <v>76</v>
      </c>
      <c r="AY30" s="4" t="s">
        <v>76</v>
      </c>
      <c r="AZ30" s="4" t="s">
        <v>76</v>
      </c>
      <c r="BA30" s="4" t="s">
        <v>76</v>
      </c>
      <c r="BB30" s="4" t="s">
        <v>76</v>
      </c>
      <c r="BC30" s="4" t="s">
        <v>76</v>
      </c>
      <c r="BD30" s="4" t="s">
        <v>76</v>
      </c>
      <c r="BE30" s="4" t="s">
        <v>76</v>
      </c>
      <c r="BF30" s="4" t="s">
        <v>76</v>
      </c>
      <c r="BG30" s="4" t="s">
        <v>76</v>
      </c>
      <c r="BH30" s="25" t="s">
        <v>70</v>
      </c>
      <c r="BI30" s="4" t="s">
        <v>69</v>
      </c>
      <c r="BJ30" s="4" t="s">
        <v>70</v>
      </c>
      <c r="BK30" s="4" t="s">
        <v>69</v>
      </c>
    </row>
    <row r="31" ht="22.5" customHeight="true">
      <c r="A31" s="27" t="s">
        <v>323</v>
      </c>
      <c r="B31" s="4" t="s">
        <v>324</v>
      </c>
      <c r="C31" s="4" t="s">
        <v>118</v>
      </c>
      <c r="D31" s="4" t="s">
        <v>146</v>
      </c>
      <c r="E31" s="4" t="s">
        <v>68</v>
      </c>
      <c r="F31" s="4" t="s">
        <v>69</v>
      </c>
      <c r="G31" s="25" t="n">
        <v>1.0</v>
      </c>
      <c r="H31" s="25" t="n">
        <v>45.99</v>
      </c>
      <c r="I31" s="25" t="s">
        <v>70</v>
      </c>
      <c r="J31" s="25" t="s">
        <v>70</v>
      </c>
      <c r="K31" s="25" t="n">
        <v>-12.18</v>
      </c>
      <c r="L31" s="25" t="s">
        <v>70</v>
      </c>
      <c r="M31" s="25" t="s">
        <v>70</v>
      </c>
      <c r="N31" s="4" t="s">
        <v>70</v>
      </c>
      <c r="O31" s="4" t="s">
        <v>70</v>
      </c>
      <c r="P31" s="25" t="s">
        <v>70</v>
      </c>
      <c r="Q31" s="25" t="n">
        <v>31.51</v>
      </c>
      <c r="R31" s="4" t="s">
        <v>71</v>
      </c>
      <c r="S31" s="4" t="s">
        <v>76</v>
      </c>
      <c r="T31" s="4" t="s">
        <v>325</v>
      </c>
      <c r="U31" s="4" t="s">
        <v>326</v>
      </c>
      <c r="V31" s="4" t="s">
        <v>74</v>
      </c>
      <c r="W31" s="4" t="s">
        <v>327</v>
      </c>
      <c r="X31" s="4" t="s">
        <v>76</v>
      </c>
      <c r="Y31" s="25" t="n">
        <v>45.99</v>
      </c>
      <c r="Z31" s="25" t="s">
        <v>95</v>
      </c>
      <c r="AA31" s="4" t="s">
        <v>124</v>
      </c>
      <c r="AB31" s="4" t="s">
        <v>76</v>
      </c>
      <c r="AC31" s="4" t="s">
        <v>76</v>
      </c>
      <c r="AD31" s="4" t="s">
        <v>76</v>
      </c>
      <c r="AE31" s="4" t="s">
        <v>76</v>
      </c>
      <c r="AF31" s="4" t="s">
        <v>76</v>
      </c>
      <c r="AG31" s="4" t="s">
        <v>328</v>
      </c>
      <c r="AH31" s="4" t="s">
        <v>69</v>
      </c>
      <c r="AI31" s="4" t="s">
        <v>329</v>
      </c>
      <c r="AJ31" s="4" t="s">
        <v>330</v>
      </c>
      <c r="AK31" s="4" t="s">
        <v>331</v>
      </c>
      <c r="AL31" s="4" t="s">
        <v>241</v>
      </c>
      <c r="AM31" s="4" t="s">
        <v>332</v>
      </c>
      <c r="AN31" s="4" t="s">
        <v>84</v>
      </c>
      <c r="AO31" s="4" t="s">
        <v>85</v>
      </c>
      <c r="AP31" s="4" t="s">
        <v>333</v>
      </c>
      <c r="AQ31" s="4" t="s">
        <v>76</v>
      </c>
      <c r="AR31" s="4" t="s">
        <v>86</v>
      </c>
      <c r="AS31" s="4" t="s">
        <v>334</v>
      </c>
      <c r="AT31" s="4" t="s">
        <v>76</v>
      </c>
      <c r="AU31" s="25" t="s">
        <v>76</v>
      </c>
      <c r="AV31" s="4" t="s">
        <v>76</v>
      </c>
      <c r="AW31" s="4" t="s">
        <v>76</v>
      </c>
      <c r="AX31" s="4" t="s">
        <v>76</v>
      </c>
      <c r="AY31" s="4" t="s">
        <v>76</v>
      </c>
      <c r="AZ31" s="4" t="s">
        <v>76</v>
      </c>
      <c r="BA31" s="4" t="s">
        <v>76</v>
      </c>
      <c r="BB31" s="4" t="s">
        <v>76</v>
      </c>
      <c r="BC31" s="4" t="s">
        <v>76</v>
      </c>
      <c r="BD31" s="4" t="s">
        <v>76</v>
      </c>
      <c r="BE31" s="4" t="s">
        <v>76</v>
      </c>
      <c r="BF31" s="4" t="s">
        <v>76</v>
      </c>
      <c r="BG31" s="4" t="s">
        <v>76</v>
      </c>
      <c r="BH31" s="25" t="s">
        <v>70</v>
      </c>
      <c r="BI31" s="4" t="s">
        <v>69</v>
      </c>
      <c r="BJ31" s="4" t="s">
        <v>70</v>
      </c>
      <c r="BK31" s="4" t="s">
        <v>69</v>
      </c>
    </row>
    <row r="32" ht="22.5" customHeight="true">
      <c r="A32" s="27" t="s">
        <v>335</v>
      </c>
      <c r="B32" s="4" t="s">
        <v>336</v>
      </c>
      <c r="C32" s="4" t="s">
        <v>337</v>
      </c>
      <c r="D32" s="4" t="s">
        <v>338</v>
      </c>
      <c r="E32" s="4" t="s">
        <v>69</v>
      </c>
      <c r="F32" s="4" t="s">
        <v>69</v>
      </c>
      <c r="G32" s="25" t="n">
        <v>1.0</v>
      </c>
      <c r="H32" s="25" t="n">
        <v>59.99</v>
      </c>
      <c r="I32" s="25" t="s">
        <v>70</v>
      </c>
      <c r="J32" s="25" t="s">
        <v>70</v>
      </c>
      <c r="K32" s="25" t="n">
        <v>-14.55</v>
      </c>
      <c r="L32" s="25" t="n">
        <v>8.99</v>
      </c>
      <c r="M32" s="25" t="n">
        <v>-8.99</v>
      </c>
      <c r="N32" s="4" t="n">
        <v>-8.99</v>
      </c>
      <c r="O32" s="4" t="s">
        <v>70</v>
      </c>
      <c r="P32" s="25" t="s">
        <v>70</v>
      </c>
      <c r="Q32" s="25" t="n">
        <v>45.44</v>
      </c>
      <c r="R32" s="4" t="s">
        <v>71</v>
      </c>
      <c r="S32" s="4" t="s">
        <v>68</v>
      </c>
      <c r="T32" s="4" t="s">
        <v>166</v>
      </c>
      <c r="U32" s="4" t="s">
        <v>339</v>
      </c>
      <c r="V32" s="4" t="s">
        <v>74</v>
      </c>
      <c r="W32" s="4" t="s">
        <v>168</v>
      </c>
      <c r="X32" s="4" t="s">
        <v>123</v>
      </c>
      <c r="Y32" s="25" t="n">
        <v>59.99</v>
      </c>
      <c r="Z32" s="25" t="s">
        <v>95</v>
      </c>
      <c r="AA32" s="4" t="s">
        <v>124</v>
      </c>
      <c r="AB32" s="4" t="s">
        <v>76</v>
      </c>
      <c r="AC32" s="4" t="s">
        <v>76</v>
      </c>
      <c r="AD32" s="4" t="s">
        <v>76</v>
      </c>
      <c r="AE32" s="4" t="s">
        <v>76</v>
      </c>
      <c r="AF32" s="4" t="s">
        <v>76</v>
      </c>
      <c r="AG32" s="4" t="s">
        <v>340</v>
      </c>
      <c r="AH32" s="4" t="s">
        <v>69</v>
      </c>
      <c r="AI32" s="4" t="s">
        <v>341</v>
      </c>
      <c r="AJ32" s="4" t="s">
        <v>342</v>
      </c>
      <c r="AK32" s="4" t="s">
        <v>343</v>
      </c>
      <c r="AL32" s="4" t="s">
        <v>101</v>
      </c>
      <c r="AM32" s="4" t="s">
        <v>344</v>
      </c>
      <c r="AN32" s="4" t="s">
        <v>84</v>
      </c>
      <c r="AO32" s="4" t="s">
        <v>85</v>
      </c>
      <c r="AP32" s="4" t="s">
        <v>76</v>
      </c>
      <c r="AQ32" s="4" t="s">
        <v>76</v>
      </c>
      <c r="AR32" s="4" t="s">
        <v>86</v>
      </c>
      <c r="AS32" s="4" t="s">
        <v>345</v>
      </c>
      <c r="AT32" s="4" t="s">
        <v>76</v>
      </c>
      <c r="AU32" s="25" t="s">
        <v>76</v>
      </c>
      <c r="AV32" s="4" t="s">
        <v>76</v>
      </c>
      <c r="AW32" s="4" t="s">
        <v>76</v>
      </c>
      <c r="AX32" s="4" t="s">
        <v>76</v>
      </c>
      <c r="AY32" s="4" t="s">
        <v>76</v>
      </c>
      <c r="AZ32" s="4" t="s">
        <v>76</v>
      </c>
      <c r="BA32" s="4" t="s">
        <v>76</v>
      </c>
      <c r="BB32" s="4" t="s">
        <v>76</v>
      </c>
      <c r="BC32" s="4" t="s">
        <v>76</v>
      </c>
      <c r="BD32" s="4" t="s">
        <v>76</v>
      </c>
      <c r="BE32" s="4" t="s">
        <v>76</v>
      </c>
      <c r="BF32" s="4" t="s">
        <v>76</v>
      </c>
      <c r="BG32" s="4" t="s">
        <v>76</v>
      </c>
      <c r="BH32" s="25" t="s">
        <v>70</v>
      </c>
      <c r="BI32" s="4" t="s">
        <v>69</v>
      </c>
      <c r="BJ32" s="4" t="s">
        <v>70</v>
      </c>
      <c r="BK32" s="4" t="s">
        <v>69</v>
      </c>
    </row>
    <row r="33" ht="22.5" customHeight="true">
      <c r="A33" s="27" t="s">
        <v>346</v>
      </c>
      <c r="B33" s="4" t="s">
        <v>347</v>
      </c>
      <c r="C33" s="4" t="s">
        <v>337</v>
      </c>
      <c r="D33" s="4" t="s">
        <v>338</v>
      </c>
      <c r="E33" s="4" t="s">
        <v>68</v>
      </c>
      <c r="F33" s="4" t="s">
        <v>69</v>
      </c>
      <c r="G33" s="25" t="n">
        <v>1.0</v>
      </c>
      <c r="H33" s="25" t="n">
        <v>59.99</v>
      </c>
      <c r="I33" s="25" t="s">
        <v>70</v>
      </c>
      <c r="J33" s="25" t="s">
        <v>70</v>
      </c>
      <c r="K33" s="25" t="n">
        <v>-14.55</v>
      </c>
      <c r="L33" s="25" t="s">
        <v>70</v>
      </c>
      <c r="M33" s="25" t="s">
        <v>70</v>
      </c>
      <c r="N33" s="4" t="s">
        <v>70</v>
      </c>
      <c r="O33" s="4" t="s">
        <v>70</v>
      </c>
      <c r="P33" s="25" t="s">
        <v>70</v>
      </c>
      <c r="Q33" s="25" t="n">
        <v>45.44</v>
      </c>
      <c r="R33" s="4" t="s">
        <v>71</v>
      </c>
      <c r="S33" s="4" t="s">
        <v>68</v>
      </c>
      <c r="T33" s="4" t="s">
        <v>166</v>
      </c>
      <c r="U33" s="4" t="s">
        <v>339</v>
      </c>
      <c r="V33" s="4" t="s">
        <v>74</v>
      </c>
      <c r="W33" s="4" t="s">
        <v>168</v>
      </c>
      <c r="X33" s="4" t="s">
        <v>123</v>
      </c>
      <c r="Y33" s="25" t="n">
        <v>59.99</v>
      </c>
      <c r="Z33" s="25" t="s">
        <v>95</v>
      </c>
      <c r="AA33" s="4" t="s">
        <v>124</v>
      </c>
      <c r="AB33" s="4" t="s">
        <v>76</v>
      </c>
      <c r="AC33" s="4" t="s">
        <v>76</v>
      </c>
      <c r="AD33" s="4" t="s">
        <v>76</v>
      </c>
      <c r="AE33" s="4" t="s">
        <v>76</v>
      </c>
      <c r="AF33" s="4" t="s">
        <v>76</v>
      </c>
      <c r="AG33" s="4" t="s">
        <v>348</v>
      </c>
      <c r="AH33" s="4" t="s">
        <v>69</v>
      </c>
      <c r="AI33" s="4" t="s">
        <v>349</v>
      </c>
      <c r="AJ33" s="4" t="s">
        <v>350</v>
      </c>
      <c r="AK33" s="4" t="s">
        <v>351</v>
      </c>
      <c r="AL33" s="4" t="s">
        <v>82</v>
      </c>
      <c r="AM33" s="4" t="s">
        <v>352</v>
      </c>
      <c r="AN33" s="4" t="s">
        <v>84</v>
      </c>
      <c r="AO33" s="4" t="s">
        <v>85</v>
      </c>
      <c r="AP33" s="4" t="s">
        <v>76</v>
      </c>
      <c r="AQ33" s="4" t="s">
        <v>76</v>
      </c>
      <c r="AR33" s="4" t="s">
        <v>86</v>
      </c>
      <c r="AS33" s="4" t="s">
        <v>353</v>
      </c>
      <c r="AT33" s="4" t="s">
        <v>76</v>
      </c>
      <c r="AU33" s="25" t="s">
        <v>76</v>
      </c>
      <c r="AV33" s="4" t="s">
        <v>76</v>
      </c>
      <c r="AW33" s="4" t="s">
        <v>76</v>
      </c>
      <c r="AX33" s="4" t="s">
        <v>76</v>
      </c>
      <c r="AY33" s="4" t="s">
        <v>76</v>
      </c>
      <c r="AZ33" s="4" t="s">
        <v>76</v>
      </c>
      <c r="BA33" s="4" t="s">
        <v>76</v>
      </c>
      <c r="BB33" s="4" t="s">
        <v>76</v>
      </c>
      <c r="BC33" s="4" t="s">
        <v>76</v>
      </c>
      <c r="BD33" s="4" t="s">
        <v>76</v>
      </c>
      <c r="BE33" s="4" t="s">
        <v>76</v>
      </c>
      <c r="BF33" s="4" t="s">
        <v>76</v>
      </c>
      <c r="BG33" s="4" t="s">
        <v>76</v>
      </c>
      <c r="BH33" s="25" t="s">
        <v>70</v>
      </c>
      <c r="BI33" s="4" t="s">
        <v>69</v>
      </c>
      <c r="BJ33" s="4" t="s">
        <v>70</v>
      </c>
      <c r="BK33" s="4" t="s">
        <v>69</v>
      </c>
    </row>
    <row r="34" ht="22.5" customHeight="true">
      <c r="A34" s="27" t="s">
        <v>354</v>
      </c>
      <c r="B34" s="4" t="s">
        <v>355</v>
      </c>
      <c r="C34" s="4" t="s">
        <v>356</v>
      </c>
      <c r="D34" s="4" t="s">
        <v>357</v>
      </c>
      <c r="E34" s="4" t="s">
        <v>68</v>
      </c>
      <c r="F34" s="4" t="s">
        <v>69</v>
      </c>
      <c r="G34" s="25" t="n">
        <v>4.0</v>
      </c>
      <c r="H34" s="25" t="n">
        <v>179.96</v>
      </c>
      <c r="I34" s="25" t="s">
        <v>70</v>
      </c>
      <c r="J34" s="25" t="s">
        <v>70</v>
      </c>
      <c r="K34" s="25" t="n">
        <v>-49.4</v>
      </c>
      <c r="L34" s="25" t="s">
        <v>70</v>
      </c>
      <c r="M34" s="25" t="s">
        <v>70</v>
      </c>
      <c r="N34" s="4" t="s">
        <v>70</v>
      </c>
      <c r="O34" s="4" t="s">
        <v>70</v>
      </c>
      <c r="P34" s="25" t="s">
        <v>70</v>
      </c>
      <c r="Q34" s="25" t="n">
        <v>130.56</v>
      </c>
      <c r="R34" s="4" t="s">
        <v>71</v>
      </c>
      <c r="S34" s="4" t="s">
        <v>68</v>
      </c>
      <c r="T34" s="4" t="s">
        <v>92</v>
      </c>
      <c r="U34" s="4" t="s">
        <v>93</v>
      </c>
      <c r="V34" s="4" t="s">
        <v>74</v>
      </c>
      <c r="W34" s="4" t="s">
        <v>94</v>
      </c>
      <c r="X34" s="4" t="s">
        <v>76</v>
      </c>
      <c r="Y34" s="25" t="n">
        <v>44.99</v>
      </c>
      <c r="Z34" s="25" t="s">
        <v>95</v>
      </c>
      <c r="AA34" s="4" t="s">
        <v>124</v>
      </c>
      <c r="AB34" s="4" t="s">
        <v>76</v>
      </c>
      <c r="AC34" s="4" t="s">
        <v>76</v>
      </c>
      <c r="AD34" s="4" t="s">
        <v>76</v>
      </c>
      <c r="AE34" s="4" t="s">
        <v>76</v>
      </c>
      <c r="AF34" s="4" t="s">
        <v>76</v>
      </c>
      <c r="AG34" s="4" t="s">
        <v>358</v>
      </c>
      <c r="AH34" s="4" t="s">
        <v>69</v>
      </c>
      <c r="AI34" s="4" t="s">
        <v>359</v>
      </c>
      <c r="AJ34" s="4" t="s">
        <v>360</v>
      </c>
      <c r="AK34" s="4" t="s">
        <v>361</v>
      </c>
      <c r="AL34" s="4" t="s">
        <v>362</v>
      </c>
      <c r="AM34" s="4" t="s">
        <v>363</v>
      </c>
      <c r="AN34" s="4" t="s">
        <v>84</v>
      </c>
      <c r="AO34" s="4" t="s">
        <v>85</v>
      </c>
      <c r="AP34" s="4" t="s">
        <v>364</v>
      </c>
      <c r="AQ34" s="4" t="s">
        <v>365</v>
      </c>
      <c r="AR34" s="4" t="s">
        <v>86</v>
      </c>
      <c r="AS34" s="4" t="s">
        <v>366</v>
      </c>
      <c r="AT34" s="4" t="s">
        <v>76</v>
      </c>
      <c r="AU34" s="25" t="s">
        <v>76</v>
      </c>
      <c r="AV34" s="4" t="s">
        <v>76</v>
      </c>
      <c r="AW34" s="4" t="s">
        <v>76</v>
      </c>
      <c r="AX34" s="4" t="s">
        <v>76</v>
      </c>
      <c r="AY34" s="4" t="s">
        <v>76</v>
      </c>
      <c r="AZ34" s="4" t="s">
        <v>76</v>
      </c>
      <c r="BA34" s="4" t="s">
        <v>76</v>
      </c>
      <c r="BB34" s="4" t="s">
        <v>76</v>
      </c>
      <c r="BC34" s="4" t="s">
        <v>76</v>
      </c>
      <c r="BD34" s="4" t="s">
        <v>76</v>
      </c>
      <c r="BE34" s="4" t="s">
        <v>76</v>
      </c>
      <c r="BF34" s="4" t="s">
        <v>76</v>
      </c>
      <c r="BG34" s="4" t="s">
        <v>76</v>
      </c>
      <c r="BH34" s="25" t="s">
        <v>70</v>
      </c>
      <c r="BI34" s="4" t="s">
        <v>69</v>
      </c>
      <c r="BJ34" s="4" t="s">
        <v>70</v>
      </c>
      <c r="BK34" s="4" t="s">
        <v>69</v>
      </c>
    </row>
    <row r="35" ht="22.5" customHeight="true">
      <c r="A35" s="27" t="s">
        <v>367</v>
      </c>
      <c r="B35" s="4" t="s">
        <v>368</v>
      </c>
      <c r="C35" s="4" t="s">
        <v>135</v>
      </c>
      <c r="D35" s="4" t="s">
        <v>146</v>
      </c>
      <c r="E35" s="4" t="s">
        <v>69</v>
      </c>
      <c r="F35" s="4" t="s">
        <v>69</v>
      </c>
      <c r="G35" s="25" t="n">
        <v>1.0</v>
      </c>
      <c r="H35" s="25" t="n">
        <v>44.99</v>
      </c>
      <c r="I35" s="25" t="s">
        <v>70</v>
      </c>
      <c r="J35" s="25" t="s">
        <v>70</v>
      </c>
      <c r="K35" s="25" t="n">
        <v>-12.35</v>
      </c>
      <c r="L35" s="25" t="n">
        <v>9.99</v>
      </c>
      <c r="M35" s="25" t="n">
        <v>-9.99</v>
      </c>
      <c r="N35" s="4" t="n">
        <v>-9.99</v>
      </c>
      <c r="O35" s="4" t="s">
        <v>70</v>
      </c>
      <c r="P35" s="25" t="s">
        <v>70</v>
      </c>
      <c r="Q35" s="25" t="n">
        <v>32.64</v>
      </c>
      <c r="R35" s="4" t="s">
        <v>71</v>
      </c>
      <c r="S35" s="4" t="s">
        <v>68</v>
      </c>
      <c r="T35" s="4" t="s">
        <v>92</v>
      </c>
      <c r="U35" s="4" t="s">
        <v>93</v>
      </c>
      <c r="V35" s="4" t="s">
        <v>74</v>
      </c>
      <c r="W35" s="4" t="s">
        <v>94</v>
      </c>
      <c r="X35" s="4" t="s">
        <v>76</v>
      </c>
      <c r="Y35" s="25" t="n">
        <v>44.99</v>
      </c>
      <c r="Z35" s="25" t="s">
        <v>95</v>
      </c>
      <c r="AA35" s="4" t="s">
        <v>124</v>
      </c>
      <c r="AB35" s="4" t="s">
        <v>76</v>
      </c>
      <c r="AC35" s="4" t="s">
        <v>76</v>
      </c>
      <c r="AD35" s="4" t="s">
        <v>76</v>
      </c>
      <c r="AE35" s="4" t="s">
        <v>76</v>
      </c>
      <c r="AF35" s="4" t="s">
        <v>76</v>
      </c>
      <c r="AG35" s="4" t="s">
        <v>369</v>
      </c>
      <c r="AH35" s="4" t="s">
        <v>69</v>
      </c>
      <c r="AI35" s="4" t="s">
        <v>370</v>
      </c>
      <c r="AJ35" s="4" t="s">
        <v>371</v>
      </c>
      <c r="AK35" s="4" t="s">
        <v>372</v>
      </c>
      <c r="AL35" s="4" t="s">
        <v>151</v>
      </c>
      <c r="AM35" s="4" t="s">
        <v>373</v>
      </c>
      <c r="AN35" s="4" t="s">
        <v>84</v>
      </c>
      <c r="AO35" s="4" t="s">
        <v>85</v>
      </c>
      <c r="AP35" s="4" t="s">
        <v>76</v>
      </c>
      <c r="AQ35" s="4" t="s">
        <v>76</v>
      </c>
      <c r="AR35" s="4" t="s">
        <v>86</v>
      </c>
      <c r="AS35" s="4" t="s">
        <v>374</v>
      </c>
      <c r="AT35" s="4" t="s">
        <v>76</v>
      </c>
      <c r="AU35" s="25" t="s">
        <v>76</v>
      </c>
      <c r="AV35" s="4" t="s">
        <v>76</v>
      </c>
      <c r="AW35" s="4" t="s">
        <v>76</v>
      </c>
      <c r="AX35" s="4" t="s">
        <v>76</v>
      </c>
      <c r="AY35" s="4" t="s">
        <v>76</v>
      </c>
      <c r="AZ35" s="4" t="s">
        <v>76</v>
      </c>
      <c r="BA35" s="4" t="s">
        <v>76</v>
      </c>
      <c r="BB35" s="4" t="s">
        <v>76</v>
      </c>
      <c r="BC35" s="4" t="s">
        <v>76</v>
      </c>
      <c r="BD35" s="4" t="s">
        <v>76</v>
      </c>
      <c r="BE35" s="4" t="s">
        <v>76</v>
      </c>
      <c r="BF35" s="4" t="s">
        <v>76</v>
      </c>
      <c r="BG35" s="4" t="s">
        <v>76</v>
      </c>
      <c r="BH35" s="25" t="s">
        <v>70</v>
      </c>
      <c r="BI35" s="4" t="s">
        <v>69</v>
      </c>
      <c r="BJ35" s="4" t="s">
        <v>70</v>
      </c>
      <c r="BK35" s="4" t="s">
        <v>69</v>
      </c>
    </row>
    <row r="36" ht="22.5" customHeight="true">
      <c r="A36" s="27" t="s">
        <v>375</v>
      </c>
      <c r="B36" s="4" t="s">
        <v>376</v>
      </c>
      <c r="C36" s="4" t="s">
        <v>135</v>
      </c>
      <c r="D36" s="4" t="s">
        <v>119</v>
      </c>
      <c r="E36" s="4" t="s">
        <v>69</v>
      </c>
      <c r="F36" s="4" t="s">
        <v>69</v>
      </c>
      <c r="G36" s="25" t="n">
        <v>1.0</v>
      </c>
      <c r="H36" s="25" t="n">
        <v>44.99</v>
      </c>
      <c r="I36" s="25" t="s">
        <v>70</v>
      </c>
      <c r="J36" s="25" t="s">
        <v>70</v>
      </c>
      <c r="K36" s="25" t="n">
        <v>-12.35</v>
      </c>
      <c r="L36" s="25" t="n">
        <v>22.99</v>
      </c>
      <c r="M36" s="25" t="n">
        <v>-22.99</v>
      </c>
      <c r="N36" s="4" t="n">
        <v>-22.99</v>
      </c>
      <c r="O36" s="4" t="s">
        <v>70</v>
      </c>
      <c r="P36" s="25" t="s">
        <v>70</v>
      </c>
      <c r="Q36" s="25" t="n">
        <v>32.64</v>
      </c>
      <c r="R36" s="4" t="s">
        <v>71</v>
      </c>
      <c r="S36" s="4" t="s">
        <v>68</v>
      </c>
      <c r="T36" s="4" t="s">
        <v>92</v>
      </c>
      <c r="U36" s="4" t="s">
        <v>93</v>
      </c>
      <c r="V36" s="4" t="s">
        <v>74</v>
      </c>
      <c r="W36" s="4" t="s">
        <v>94</v>
      </c>
      <c r="X36" s="4" t="s">
        <v>76</v>
      </c>
      <c r="Y36" s="25" t="n">
        <v>44.99</v>
      </c>
      <c r="Z36" s="25" t="s">
        <v>95</v>
      </c>
      <c r="AA36" s="4" t="s">
        <v>124</v>
      </c>
      <c r="AB36" s="4" t="s">
        <v>76</v>
      </c>
      <c r="AC36" s="4" t="s">
        <v>76</v>
      </c>
      <c r="AD36" s="4" t="s">
        <v>76</v>
      </c>
      <c r="AE36" s="4" t="s">
        <v>76</v>
      </c>
      <c r="AF36" s="4" t="s">
        <v>76</v>
      </c>
      <c r="AG36" s="4" t="s">
        <v>377</v>
      </c>
      <c r="AH36" s="4" t="s">
        <v>69</v>
      </c>
      <c r="AI36" s="4" t="s">
        <v>378</v>
      </c>
      <c r="AJ36" s="4" t="s">
        <v>379</v>
      </c>
      <c r="AK36" s="4" t="s">
        <v>380</v>
      </c>
      <c r="AL36" s="4" t="s">
        <v>381</v>
      </c>
      <c r="AM36" s="4" t="s">
        <v>382</v>
      </c>
      <c r="AN36" s="4" t="s">
        <v>84</v>
      </c>
      <c r="AO36" s="4" t="s">
        <v>85</v>
      </c>
      <c r="AP36" s="4" t="s">
        <v>76</v>
      </c>
      <c r="AQ36" s="4" t="s">
        <v>76</v>
      </c>
      <c r="AR36" s="4" t="s">
        <v>86</v>
      </c>
      <c r="AS36" s="4" t="s">
        <v>383</v>
      </c>
      <c r="AT36" s="4" t="s">
        <v>76</v>
      </c>
      <c r="AU36" s="25" t="s">
        <v>76</v>
      </c>
      <c r="AV36" s="4" t="s">
        <v>76</v>
      </c>
      <c r="AW36" s="4" t="s">
        <v>76</v>
      </c>
      <c r="AX36" s="4" t="s">
        <v>76</v>
      </c>
      <c r="AY36" s="4" t="s">
        <v>76</v>
      </c>
      <c r="AZ36" s="4" t="s">
        <v>76</v>
      </c>
      <c r="BA36" s="4" t="s">
        <v>76</v>
      </c>
      <c r="BB36" s="4" t="s">
        <v>76</v>
      </c>
      <c r="BC36" s="4" t="s">
        <v>76</v>
      </c>
      <c r="BD36" s="4" t="s">
        <v>76</v>
      </c>
      <c r="BE36" s="4" t="s">
        <v>76</v>
      </c>
      <c r="BF36" s="4" t="s">
        <v>76</v>
      </c>
      <c r="BG36" s="4" t="s">
        <v>76</v>
      </c>
      <c r="BH36" s="25" t="s">
        <v>70</v>
      </c>
      <c r="BI36" s="4" t="s">
        <v>69</v>
      </c>
      <c r="BJ36" s="4" t="s">
        <v>70</v>
      </c>
      <c r="BK36" s="4" t="s">
        <v>69</v>
      </c>
    </row>
    <row r="37" ht="22.5" customHeight="true">
      <c r="A37" s="27" t="s">
        <v>384</v>
      </c>
      <c r="B37" s="4" t="s">
        <v>385</v>
      </c>
      <c r="C37" s="4" t="s">
        <v>135</v>
      </c>
      <c r="D37" s="4" t="s">
        <v>146</v>
      </c>
      <c r="E37" s="4" t="s">
        <v>69</v>
      </c>
      <c r="F37" s="4" t="s">
        <v>69</v>
      </c>
      <c r="G37" s="25" t="n">
        <v>1.0</v>
      </c>
      <c r="H37" s="25" t="n">
        <v>53.99</v>
      </c>
      <c r="I37" s="25" t="s">
        <v>70</v>
      </c>
      <c r="J37" s="25" t="s">
        <v>70</v>
      </c>
      <c r="K37" s="25" t="n">
        <v>-13.77</v>
      </c>
      <c r="L37" s="25" t="n">
        <v>9.99</v>
      </c>
      <c r="M37" s="25" t="n">
        <v>-9.99</v>
      </c>
      <c r="N37" s="4" t="n">
        <v>-9.99</v>
      </c>
      <c r="O37" s="4" t="s">
        <v>70</v>
      </c>
      <c r="P37" s="25" t="s">
        <v>70</v>
      </c>
      <c r="Q37" s="25" t="n">
        <v>40.22</v>
      </c>
      <c r="R37" s="4" t="s">
        <v>71</v>
      </c>
      <c r="S37" s="4" t="s">
        <v>76</v>
      </c>
      <c r="T37" s="4" t="s">
        <v>386</v>
      </c>
      <c r="U37" s="4" t="s">
        <v>387</v>
      </c>
      <c r="V37" s="4" t="s">
        <v>74</v>
      </c>
      <c r="W37" s="4" t="s">
        <v>388</v>
      </c>
      <c r="X37" s="4" t="s">
        <v>76</v>
      </c>
      <c r="Y37" s="25" t="n">
        <v>53.99</v>
      </c>
      <c r="Z37" s="25" t="s">
        <v>95</v>
      </c>
      <c r="AA37" s="4" t="s">
        <v>124</v>
      </c>
      <c r="AB37" s="4" t="s">
        <v>76</v>
      </c>
      <c r="AC37" s="4" t="s">
        <v>76</v>
      </c>
      <c r="AD37" s="4" t="s">
        <v>76</v>
      </c>
      <c r="AE37" s="4" t="s">
        <v>76</v>
      </c>
      <c r="AF37" s="4" t="s">
        <v>76</v>
      </c>
      <c r="AG37" s="4" t="s">
        <v>389</v>
      </c>
      <c r="AH37" s="4" t="s">
        <v>69</v>
      </c>
      <c r="AI37" s="4" t="s">
        <v>390</v>
      </c>
      <c r="AJ37" s="4" t="s">
        <v>391</v>
      </c>
      <c r="AK37" s="4" t="s">
        <v>392</v>
      </c>
      <c r="AL37" s="4" t="s">
        <v>151</v>
      </c>
      <c r="AM37" s="4" t="s">
        <v>393</v>
      </c>
      <c r="AN37" s="4" t="s">
        <v>84</v>
      </c>
      <c r="AO37" s="4" t="s">
        <v>85</v>
      </c>
      <c r="AP37" s="4" t="s">
        <v>76</v>
      </c>
      <c r="AQ37" s="4" t="s">
        <v>76</v>
      </c>
      <c r="AR37" s="4" t="s">
        <v>86</v>
      </c>
      <c r="AS37" s="4" t="s">
        <v>394</v>
      </c>
      <c r="AT37" s="4" t="s">
        <v>76</v>
      </c>
      <c r="AU37" s="25" t="s">
        <v>76</v>
      </c>
      <c r="AV37" s="4" t="s">
        <v>76</v>
      </c>
      <c r="AW37" s="4" t="s">
        <v>76</v>
      </c>
      <c r="AX37" s="4" t="s">
        <v>76</v>
      </c>
      <c r="AY37" s="4" t="s">
        <v>76</v>
      </c>
      <c r="AZ37" s="4" t="s">
        <v>76</v>
      </c>
      <c r="BA37" s="4" t="s">
        <v>76</v>
      </c>
      <c r="BB37" s="4" t="s">
        <v>76</v>
      </c>
      <c r="BC37" s="4" t="s">
        <v>76</v>
      </c>
      <c r="BD37" s="4" t="s">
        <v>76</v>
      </c>
      <c r="BE37" s="4" t="s">
        <v>76</v>
      </c>
      <c r="BF37" s="4" t="s">
        <v>76</v>
      </c>
      <c r="BG37" s="4" t="s">
        <v>76</v>
      </c>
      <c r="BH37" s="25" t="s">
        <v>70</v>
      </c>
      <c r="BI37" s="4" t="s">
        <v>69</v>
      </c>
      <c r="BJ37" s="4" t="s">
        <v>70</v>
      </c>
      <c r="BK37" s="4" t="s">
        <v>69</v>
      </c>
    </row>
    <row r="38" ht="22.5" customHeight="true">
      <c r="A38" s="27" t="s">
        <v>395</v>
      </c>
      <c r="B38" s="4" t="s">
        <v>396</v>
      </c>
      <c r="C38" s="4" t="s">
        <v>397</v>
      </c>
      <c r="D38" s="4" t="s">
        <v>398</v>
      </c>
      <c r="E38" s="4" t="s">
        <v>68</v>
      </c>
      <c r="F38" s="4" t="s">
        <v>69</v>
      </c>
      <c r="G38" s="25" t="n">
        <v>1.0</v>
      </c>
      <c r="H38" s="25" t="n">
        <v>44.99</v>
      </c>
      <c r="I38" s="25" t="s">
        <v>70</v>
      </c>
      <c r="J38" s="25" t="s">
        <v>70</v>
      </c>
      <c r="K38" s="25" t="n">
        <v>-12.35</v>
      </c>
      <c r="L38" s="25" t="s">
        <v>70</v>
      </c>
      <c r="M38" s="25" t="s">
        <v>70</v>
      </c>
      <c r="N38" s="4" t="s">
        <v>70</v>
      </c>
      <c r="O38" s="4" t="s">
        <v>70</v>
      </c>
      <c r="P38" s="25" t="s">
        <v>70</v>
      </c>
      <c r="Q38" s="25" t="n">
        <v>32.64</v>
      </c>
      <c r="R38" s="4" t="s">
        <v>71</v>
      </c>
      <c r="S38" s="4" t="s">
        <v>68</v>
      </c>
      <c r="T38" s="4" t="s">
        <v>92</v>
      </c>
      <c r="U38" s="4" t="s">
        <v>93</v>
      </c>
      <c r="V38" s="4" t="s">
        <v>74</v>
      </c>
      <c r="W38" s="4" t="s">
        <v>94</v>
      </c>
      <c r="X38" s="4" t="s">
        <v>76</v>
      </c>
      <c r="Y38" s="25" t="n">
        <v>44.99</v>
      </c>
      <c r="Z38" s="25" t="s">
        <v>95</v>
      </c>
      <c r="AA38" s="4" t="s">
        <v>96</v>
      </c>
      <c r="AB38" s="4" t="s">
        <v>76</v>
      </c>
      <c r="AC38" s="4" t="s">
        <v>76</v>
      </c>
      <c r="AD38" s="4" t="s">
        <v>76</v>
      </c>
      <c r="AE38" s="4" t="s">
        <v>76</v>
      </c>
      <c r="AF38" s="4" t="s">
        <v>76</v>
      </c>
      <c r="AG38" s="4" t="s">
        <v>399</v>
      </c>
      <c r="AH38" s="4" t="s">
        <v>69</v>
      </c>
      <c r="AI38" s="4" t="s">
        <v>400</v>
      </c>
      <c r="AJ38" s="4" t="s">
        <v>401</v>
      </c>
      <c r="AK38" s="4" t="s">
        <v>151</v>
      </c>
      <c r="AL38" s="4" t="s">
        <v>151</v>
      </c>
      <c r="AM38" s="4" t="s">
        <v>402</v>
      </c>
      <c r="AN38" s="4" t="s">
        <v>84</v>
      </c>
      <c r="AO38" s="4" t="s">
        <v>85</v>
      </c>
      <c r="AP38" s="4" t="s">
        <v>76</v>
      </c>
      <c r="AQ38" s="4" t="s">
        <v>76</v>
      </c>
      <c r="AR38" s="4" t="s">
        <v>86</v>
      </c>
      <c r="AS38" s="4" t="s">
        <v>76</v>
      </c>
      <c r="AT38" s="4" t="s">
        <v>76</v>
      </c>
      <c r="AU38" s="25" t="s">
        <v>76</v>
      </c>
      <c r="AV38" s="4" t="s">
        <v>76</v>
      </c>
      <c r="AW38" s="4" t="s">
        <v>76</v>
      </c>
      <c r="AX38" s="4" t="s">
        <v>76</v>
      </c>
      <c r="AY38" s="4" t="s">
        <v>76</v>
      </c>
      <c r="AZ38" s="4" t="s">
        <v>76</v>
      </c>
      <c r="BA38" s="4" t="s">
        <v>76</v>
      </c>
      <c r="BB38" s="4" t="s">
        <v>76</v>
      </c>
      <c r="BC38" s="4" t="s">
        <v>76</v>
      </c>
      <c r="BD38" s="4" t="s">
        <v>76</v>
      </c>
      <c r="BE38" s="4" t="s">
        <v>76</v>
      </c>
      <c r="BF38" s="4" t="s">
        <v>76</v>
      </c>
      <c r="BG38" s="4" t="s">
        <v>76</v>
      </c>
      <c r="BH38" s="25" t="s">
        <v>70</v>
      </c>
      <c r="BI38" s="4" t="s">
        <v>69</v>
      </c>
      <c r="BJ38" s="4" t="s">
        <v>70</v>
      </c>
      <c r="BK38" s="4" t="s">
        <v>69</v>
      </c>
    </row>
    <row r="39" ht="22.5" customHeight="true">
      <c r="A39" s="27" t="s">
        <v>403</v>
      </c>
      <c r="B39" s="4" t="s">
        <v>404</v>
      </c>
      <c r="C39" s="4" t="s">
        <v>135</v>
      </c>
      <c r="D39" s="4" t="s">
        <v>146</v>
      </c>
      <c r="E39" s="4" t="s">
        <v>68</v>
      </c>
      <c r="F39" s="4" t="s">
        <v>69</v>
      </c>
      <c r="G39" s="25" t="n">
        <v>1.0</v>
      </c>
      <c r="H39" s="25" t="n">
        <v>44.99</v>
      </c>
      <c r="I39" s="25" t="s">
        <v>70</v>
      </c>
      <c r="J39" s="25" t="s">
        <v>70</v>
      </c>
      <c r="K39" s="25" t="n">
        <v>-12.35</v>
      </c>
      <c r="L39" s="25" t="s">
        <v>70</v>
      </c>
      <c r="M39" s="25" t="s">
        <v>70</v>
      </c>
      <c r="N39" s="4" t="s">
        <v>70</v>
      </c>
      <c r="O39" s="4" t="s">
        <v>70</v>
      </c>
      <c r="P39" s="25" t="s">
        <v>70</v>
      </c>
      <c r="Q39" s="25" t="n">
        <v>32.64</v>
      </c>
      <c r="R39" s="4" t="s">
        <v>71</v>
      </c>
      <c r="S39" s="4" t="s">
        <v>68</v>
      </c>
      <c r="T39" s="4" t="s">
        <v>92</v>
      </c>
      <c r="U39" s="4" t="s">
        <v>93</v>
      </c>
      <c r="V39" s="4" t="s">
        <v>74</v>
      </c>
      <c r="W39" s="4" t="s">
        <v>94</v>
      </c>
      <c r="X39" s="4" t="s">
        <v>76</v>
      </c>
      <c r="Y39" s="25" t="n">
        <v>44.99</v>
      </c>
      <c r="Z39" s="25" t="s">
        <v>95</v>
      </c>
      <c r="AA39" s="4" t="s">
        <v>124</v>
      </c>
      <c r="AB39" s="4" t="s">
        <v>76</v>
      </c>
      <c r="AC39" s="4" t="s">
        <v>76</v>
      </c>
      <c r="AD39" s="4" t="s">
        <v>76</v>
      </c>
      <c r="AE39" s="4" t="s">
        <v>76</v>
      </c>
      <c r="AF39" s="4" t="s">
        <v>76</v>
      </c>
      <c r="AG39" s="4" t="s">
        <v>405</v>
      </c>
      <c r="AH39" s="4" t="s">
        <v>69</v>
      </c>
      <c r="AI39" s="4" t="s">
        <v>406</v>
      </c>
      <c r="AJ39" s="4" t="s">
        <v>407</v>
      </c>
      <c r="AK39" s="4" t="s">
        <v>408</v>
      </c>
      <c r="AL39" s="4" t="s">
        <v>151</v>
      </c>
      <c r="AM39" s="4" t="s">
        <v>409</v>
      </c>
      <c r="AN39" s="4" t="s">
        <v>84</v>
      </c>
      <c r="AO39" s="4" t="s">
        <v>85</v>
      </c>
      <c r="AP39" s="4" t="s">
        <v>76</v>
      </c>
      <c r="AQ39" s="4" t="s">
        <v>76</v>
      </c>
      <c r="AR39" s="4" t="s">
        <v>86</v>
      </c>
      <c r="AS39" s="4" t="s">
        <v>410</v>
      </c>
      <c r="AT39" s="4" t="s">
        <v>76</v>
      </c>
      <c r="AU39" s="25" t="s">
        <v>76</v>
      </c>
      <c r="AV39" s="4" t="s">
        <v>76</v>
      </c>
      <c r="AW39" s="4" t="s">
        <v>76</v>
      </c>
      <c r="AX39" s="4" t="s">
        <v>76</v>
      </c>
      <c r="AY39" s="4" t="s">
        <v>76</v>
      </c>
      <c r="AZ39" s="4" t="s">
        <v>76</v>
      </c>
      <c r="BA39" s="4" t="s">
        <v>76</v>
      </c>
      <c r="BB39" s="4" t="s">
        <v>76</v>
      </c>
      <c r="BC39" s="4" t="s">
        <v>76</v>
      </c>
      <c r="BD39" s="4" t="s">
        <v>76</v>
      </c>
      <c r="BE39" s="4" t="s">
        <v>76</v>
      </c>
      <c r="BF39" s="4" t="s">
        <v>76</v>
      </c>
      <c r="BG39" s="4" t="s">
        <v>76</v>
      </c>
      <c r="BH39" s="25" t="s">
        <v>70</v>
      </c>
      <c r="BI39" s="4" t="s">
        <v>69</v>
      </c>
      <c r="BJ39" s="4" t="s">
        <v>70</v>
      </c>
      <c r="BK39" s="4" t="s">
        <v>69</v>
      </c>
    </row>
    <row r="40" ht="22.5" customHeight="true">
      <c r="A40" s="27" t="s">
        <v>411</v>
      </c>
      <c r="B40" s="4" t="s">
        <v>412</v>
      </c>
      <c r="C40" s="4" t="s">
        <v>135</v>
      </c>
      <c r="D40" s="4" t="s">
        <v>146</v>
      </c>
      <c r="E40" s="4" t="s">
        <v>69</v>
      </c>
      <c r="F40" s="4" t="s">
        <v>69</v>
      </c>
      <c r="G40" s="25" t="n">
        <v>1.0</v>
      </c>
      <c r="H40" s="25" t="n">
        <v>59.99</v>
      </c>
      <c r="I40" s="25" t="s">
        <v>70</v>
      </c>
      <c r="J40" s="25" t="s">
        <v>70</v>
      </c>
      <c r="K40" s="25" t="n">
        <v>-14.55</v>
      </c>
      <c r="L40" s="25" t="n">
        <v>9.99</v>
      </c>
      <c r="M40" s="25" t="n">
        <v>-9.99</v>
      </c>
      <c r="N40" s="4" t="n">
        <v>-9.99</v>
      </c>
      <c r="O40" s="4" t="s">
        <v>70</v>
      </c>
      <c r="P40" s="25" t="s">
        <v>70</v>
      </c>
      <c r="Q40" s="25" t="n">
        <v>45.44</v>
      </c>
      <c r="R40" s="4" t="s">
        <v>71</v>
      </c>
      <c r="S40" s="4" t="s">
        <v>76</v>
      </c>
      <c r="T40" s="4" t="s">
        <v>413</v>
      </c>
      <c r="U40" s="4" t="s">
        <v>414</v>
      </c>
      <c r="V40" s="4" t="s">
        <v>74</v>
      </c>
      <c r="W40" s="4" t="s">
        <v>415</v>
      </c>
      <c r="X40" s="4" t="s">
        <v>123</v>
      </c>
      <c r="Y40" s="25" t="n">
        <v>59.99</v>
      </c>
      <c r="Z40" s="25" t="s">
        <v>95</v>
      </c>
      <c r="AA40" s="4" t="s">
        <v>124</v>
      </c>
      <c r="AB40" s="4" t="s">
        <v>76</v>
      </c>
      <c r="AC40" s="4" t="s">
        <v>76</v>
      </c>
      <c r="AD40" s="4" t="s">
        <v>76</v>
      </c>
      <c r="AE40" s="4" t="s">
        <v>76</v>
      </c>
      <c r="AF40" s="4" t="s">
        <v>76</v>
      </c>
      <c r="AG40" s="4" t="s">
        <v>416</v>
      </c>
      <c r="AH40" s="4" t="s">
        <v>69</v>
      </c>
      <c r="AI40" s="4" t="s">
        <v>417</v>
      </c>
      <c r="AJ40" s="4" t="s">
        <v>418</v>
      </c>
      <c r="AK40" s="4" t="s">
        <v>151</v>
      </c>
      <c r="AL40" s="4" t="s">
        <v>151</v>
      </c>
      <c r="AM40" s="4" t="s">
        <v>419</v>
      </c>
      <c r="AN40" s="4" t="s">
        <v>84</v>
      </c>
      <c r="AO40" s="4" t="s">
        <v>85</v>
      </c>
      <c r="AP40" s="4" t="s">
        <v>76</v>
      </c>
      <c r="AQ40" s="4" t="s">
        <v>76</v>
      </c>
      <c r="AR40" s="4" t="s">
        <v>86</v>
      </c>
      <c r="AS40" s="4" t="s">
        <v>420</v>
      </c>
      <c r="AT40" s="4" t="s">
        <v>76</v>
      </c>
      <c r="AU40" s="25" t="s">
        <v>76</v>
      </c>
      <c r="AV40" s="4" t="s">
        <v>76</v>
      </c>
      <c r="AW40" s="4" t="s">
        <v>76</v>
      </c>
      <c r="AX40" s="4" t="s">
        <v>76</v>
      </c>
      <c r="AY40" s="4" t="s">
        <v>76</v>
      </c>
      <c r="AZ40" s="4" t="s">
        <v>76</v>
      </c>
      <c r="BA40" s="4" t="s">
        <v>76</v>
      </c>
      <c r="BB40" s="4" t="s">
        <v>76</v>
      </c>
      <c r="BC40" s="4" t="s">
        <v>76</v>
      </c>
      <c r="BD40" s="4" t="s">
        <v>76</v>
      </c>
      <c r="BE40" s="4" t="s">
        <v>76</v>
      </c>
      <c r="BF40" s="4" t="s">
        <v>76</v>
      </c>
      <c r="BG40" s="4" t="s">
        <v>76</v>
      </c>
      <c r="BH40" s="25" t="s">
        <v>70</v>
      </c>
      <c r="BI40" s="4" t="s">
        <v>69</v>
      </c>
      <c r="BJ40" s="4" t="s">
        <v>70</v>
      </c>
      <c r="BK40" s="4" t="s">
        <v>69</v>
      </c>
    </row>
    <row r="41" ht="22.5" customHeight="true">
      <c r="A41" s="27" t="s">
        <v>421</v>
      </c>
      <c r="B41" s="4" t="s">
        <v>422</v>
      </c>
      <c r="C41" s="4" t="s">
        <v>90</v>
      </c>
      <c r="D41" s="4" t="s">
        <v>91</v>
      </c>
      <c r="E41" s="4" t="s">
        <v>69</v>
      </c>
      <c r="F41" s="4" t="s">
        <v>69</v>
      </c>
      <c r="G41" s="25" t="n">
        <v>1.0</v>
      </c>
      <c r="H41" s="25" t="n">
        <v>48.0</v>
      </c>
      <c r="I41" s="25" t="s">
        <v>70</v>
      </c>
      <c r="J41" s="25" t="s">
        <v>70</v>
      </c>
      <c r="K41" s="25" t="n">
        <v>-12.74</v>
      </c>
      <c r="L41" s="25" t="s">
        <v>70</v>
      </c>
      <c r="M41" s="25" t="s">
        <v>70</v>
      </c>
      <c r="N41" s="4" t="s">
        <v>70</v>
      </c>
      <c r="O41" s="4" t="s">
        <v>70</v>
      </c>
      <c r="P41" s="25" t="s">
        <v>70</v>
      </c>
      <c r="Q41" s="25" t="n">
        <v>35.26</v>
      </c>
      <c r="R41" s="4" t="s">
        <v>71</v>
      </c>
      <c r="S41" s="4" t="s">
        <v>68</v>
      </c>
      <c r="T41" s="4" t="s">
        <v>176</v>
      </c>
      <c r="U41" s="4" t="s">
        <v>177</v>
      </c>
      <c r="V41" s="4" t="s">
        <v>74</v>
      </c>
      <c r="W41" s="4" t="s">
        <v>178</v>
      </c>
      <c r="X41" s="4" t="s">
        <v>76</v>
      </c>
      <c r="Y41" s="25" t="n">
        <v>48.0</v>
      </c>
      <c r="Z41" s="25" t="s">
        <v>95</v>
      </c>
      <c r="AA41" s="4" t="s">
        <v>96</v>
      </c>
      <c r="AB41" s="4" t="s">
        <v>76</v>
      </c>
      <c r="AC41" s="4" t="s">
        <v>76</v>
      </c>
      <c r="AD41" s="4" t="s">
        <v>76</v>
      </c>
      <c r="AE41" s="4" t="s">
        <v>76</v>
      </c>
      <c r="AF41" s="4" t="s">
        <v>76</v>
      </c>
      <c r="AG41" s="4" t="s">
        <v>423</v>
      </c>
      <c r="AH41" s="4" t="s">
        <v>69</v>
      </c>
      <c r="AI41" s="4" t="s">
        <v>424</v>
      </c>
      <c r="AJ41" s="4" t="s">
        <v>425</v>
      </c>
      <c r="AK41" s="4" t="s">
        <v>426</v>
      </c>
      <c r="AL41" s="4" t="s">
        <v>241</v>
      </c>
      <c r="AM41" s="4" t="s">
        <v>427</v>
      </c>
      <c r="AN41" s="4" t="s">
        <v>84</v>
      </c>
      <c r="AO41" s="4" t="s">
        <v>85</v>
      </c>
      <c r="AP41" s="4" t="s">
        <v>76</v>
      </c>
      <c r="AQ41" s="4" t="s">
        <v>76</v>
      </c>
      <c r="AR41" s="4" t="s">
        <v>86</v>
      </c>
      <c r="AS41" s="4" t="s">
        <v>76</v>
      </c>
      <c r="AT41" s="4" t="s">
        <v>76</v>
      </c>
      <c r="AU41" s="25" t="s">
        <v>76</v>
      </c>
      <c r="AV41" s="4" t="s">
        <v>76</v>
      </c>
      <c r="AW41" s="4" t="s">
        <v>76</v>
      </c>
      <c r="AX41" s="4" t="s">
        <v>76</v>
      </c>
      <c r="AY41" s="4" t="s">
        <v>76</v>
      </c>
      <c r="AZ41" s="4" t="s">
        <v>76</v>
      </c>
      <c r="BA41" s="4" t="s">
        <v>76</v>
      </c>
      <c r="BB41" s="4" t="s">
        <v>76</v>
      </c>
      <c r="BC41" s="4" t="s">
        <v>76</v>
      </c>
      <c r="BD41" s="4" t="s">
        <v>76</v>
      </c>
      <c r="BE41" s="4" t="s">
        <v>76</v>
      </c>
      <c r="BF41" s="4" t="s">
        <v>76</v>
      </c>
      <c r="BG41" s="4" t="s">
        <v>76</v>
      </c>
      <c r="BH41" s="25" t="s">
        <v>70</v>
      </c>
      <c r="BI41" s="4" t="s">
        <v>69</v>
      </c>
      <c r="BJ41" s="4" t="s">
        <v>70</v>
      </c>
      <c r="BK41" s="4" t="s">
        <v>69</v>
      </c>
    </row>
    <row r="42" ht="22.5" customHeight="true">
      <c r="A42" s="27" t="s">
        <v>428</v>
      </c>
      <c r="B42" s="4" t="s">
        <v>429</v>
      </c>
      <c r="C42" s="4" t="s">
        <v>186</v>
      </c>
      <c r="D42" s="4" t="s">
        <v>187</v>
      </c>
      <c r="E42" s="4" t="s">
        <v>68</v>
      </c>
      <c r="F42" s="4" t="s">
        <v>69</v>
      </c>
      <c r="G42" s="25" t="n">
        <v>1.0</v>
      </c>
      <c r="H42" s="25" t="n">
        <v>44.99</v>
      </c>
      <c r="I42" s="25" t="s">
        <v>70</v>
      </c>
      <c r="J42" s="25" t="s">
        <v>70</v>
      </c>
      <c r="K42" s="25" t="n">
        <v>-12.35</v>
      </c>
      <c r="L42" s="25" t="s">
        <v>70</v>
      </c>
      <c r="M42" s="25" t="s">
        <v>70</v>
      </c>
      <c r="N42" s="4" t="s">
        <v>70</v>
      </c>
      <c r="O42" s="4" t="s">
        <v>70</v>
      </c>
      <c r="P42" s="25" t="s">
        <v>70</v>
      </c>
      <c r="Q42" s="25" t="n">
        <v>32.64</v>
      </c>
      <c r="R42" s="4" t="s">
        <v>71</v>
      </c>
      <c r="S42" s="4" t="s">
        <v>68</v>
      </c>
      <c r="T42" s="4" t="s">
        <v>92</v>
      </c>
      <c r="U42" s="4" t="s">
        <v>93</v>
      </c>
      <c r="V42" s="4" t="s">
        <v>74</v>
      </c>
      <c r="W42" s="4" t="s">
        <v>94</v>
      </c>
      <c r="X42" s="4" t="s">
        <v>76</v>
      </c>
      <c r="Y42" s="25" t="n">
        <v>44.99</v>
      </c>
      <c r="Z42" s="25" t="s">
        <v>95</v>
      </c>
      <c r="AA42" s="4" t="s">
        <v>96</v>
      </c>
      <c r="AB42" s="4" t="s">
        <v>76</v>
      </c>
      <c r="AC42" s="4" t="s">
        <v>76</v>
      </c>
      <c r="AD42" s="4" t="s">
        <v>76</v>
      </c>
      <c r="AE42" s="4" t="s">
        <v>76</v>
      </c>
      <c r="AF42" s="4" t="s">
        <v>76</v>
      </c>
      <c r="AG42" s="4" t="s">
        <v>430</v>
      </c>
      <c r="AH42" s="4" t="s">
        <v>69</v>
      </c>
      <c r="AI42" s="4" t="s">
        <v>431</v>
      </c>
      <c r="AJ42" s="4" t="s">
        <v>432</v>
      </c>
      <c r="AK42" s="4" t="s">
        <v>433</v>
      </c>
      <c r="AL42" s="4" t="s">
        <v>151</v>
      </c>
      <c r="AM42" s="4" t="s">
        <v>434</v>
      </c>
      <c r="AN42" s="4" t="s">
        <v>84</v>
      </c>
      <c r="AO42" s="4" t="s">
        <v>85</v>
      </c>
      <c r="AP42" s="4" t="s">
        <v>76</v>
      </c>
      <c r="AQ42" s="4" t="s">
        <v>76</v>
      </c>
      <c r="AR42" s="4" t="s">
        <v>86</v>
      </c>
      <c r="AS42" s="4" t="s">
        <v>76</v>
      </c>
      <c r="AT42" s="4" t="s">
        <v>76</v>
      </c>
      <c r="AU42" s="25" t="s">
        <v>76</v>
      </c>
      <c r="AV42" s="4" t="s">
        <v>76</v>
      </c>
      <c r="AW42" s="4" t="s">
        <v>76</v>
      </c>
      <c r="AX42" s="4" t="s">
        <v>76</v>
      </c>
      <c r="AY42" s="4" t="s">
        <v>76</v>
      </c>
      <c r="AZ42" s="4" t="s">
        <v>76</v>
      </c>
      <c r="BA42" s="4" t="s">
        <v>76</v>
      </c>
      <c r="BB42" s="4" t="s">
        <v>76</v>
      </c>
      <c r="BC42" s="4" t="s">
        <v>76</v>
      </c>
      <c r="BD42" s="4" t="s">
        <v>76</v>
      </c>
      <c r="BE42" s="4" t="s">
        <v>76</v>
      </c>
      <c r="BF42" s="4" t="s">
        <v>76</v>
      </c>
      <c r="BG42" s="4" t="s">
        <v>76</v>
      </c>
      <c r="BH42" s="25" t="s">
        <v>70</v>
      </c>
      <c r="BI42" s="4" t="s">
        <v>69</v>
      </c>
      <c r="BJ42" s="4" t="s">
        <v>70</v>
      </c>
      <c r="BK42" s="4" t="s">
        <v>69</v>
      </c>
    </row>
    <row r="43" ht="22.5" customHeight="true">
      <c r="A43" s="27" t="s">
        <v>435</v>
      </c>
      <c r="B43" s="4" t="s">
        <v>436</v>
      </c>
      <c r="C43" s="4" t="s">
        <v>118</v>
      </c>
      <c r="D43" s="4" t="s">
        <v>437</v>
      </c>
      <c r="E43" s="4" t="s">
        <v>68</v>
      </c>
      <c r="F43" s="4" t="s">
        <v>69</v>
      </c>
      <c r="G43" s="25" t="n">
        <v>1.0</v>
      </c>
      <c r="H43" s="25" t="n">
        <v>44.99</v>
      </c>
      <c r="I43" s="25" t="s">
        <v>70</v>
      </c>
      <c r="J43" s="25" t="s">
        <v>70</v>
      </c>
      <c r="K43" s="25" t="n">
        <v>-12.35</v>
      </c>
      <c r="L43" s="25" t="s">
        <v>70</v>
      </c>
      <c r="M43" s="25" t="s">
        <v>70</v>
      </c>
      <c r="N43" s="4" t="s">
        <v>70</v>
      </c>
      <c r="O43" s="4" t="s">
        <v>70</v>
      </c>
      <c r="P43" s="25" t="s">
        <v>70</v>
      </c>
      <c r="Q43" s="25" t="n">
        <v>32.64</v>
      </c>
      <c r="R43" s="4" t="s">
        <v>71</v>
      </c>
      <c r="S43" s="4" t="s">
        <v>68</v>
      </c>
      <c r="T43" s="4" t="s">
        <v>92</v>
      </c>
      <c r="U43" s="4" t="s">
        <v>93</v>
      </c>
      <c r="V43" s="4" t="s">
        <v>74</v>
      </c>
      <c r="W43" s="4" t="s">
        <v>94</v>
      </c>
      <c r="X43" s="4" t="s">
        <v>76</v>
      </c>
      <c r="Y43" s="25" t="n">
        <v>44.99</v>
      </c>
      <c r="Z43" s="25" t="s">
        <v>95</v>
      </c>
      <c r="AA43" s="4" t="s">
        <v>124</v>
      </c>
      <c r="AB43" s="4" t="s">
        <v>76</v>
      </c>
      <c r="AC43" s="4" t="s">
        <v>76</v>
      </c>
      <c r="AD43" s="4" t="s">
        <v>76</v>
      </c>
      <c r="AE43" s="4" t="s">
        <v>76</v>
      </c>
      <c r="AF43" s="4" t="s">
        <v>76</v>
      </c>
      <c r="AG43" s="4" t="s">
        <v>438</v>
      </c>
      <c r="AH43" s="4" t="s">
        <v>69</v>
      </c>
      <c r="AI43" s="4" t="s">
        <v>439</v>
      </c>
      <c r="AJ43" s="4" t="s">
        <v>440</v>
      </c>
      <c r="AK43" s="4" t="s">
        <v>151</v>
      </c>
      <c r="AL43" s="4" t="s">
        <v>151</v>
      </c>
      <c r="AM43" s="4" t="s">
        <v>441</v>
      </c>
      <c r="AN43" s="4" t="s">
        <v>84</v>
      </c>
      <c r="AO43" s="4" t="s">
        <v>85</v>
      </c>
      <c r="AP43" s="4" t="s">
        <v>442</v>
      </c>
      <c r="AQ43" s="4" t="s">
        <v>76</v>
      </c>
      <c r="AR43" s="4" t="s">
        <v>86</v>
      </c>
      <c r="AS43" s="4" t="s">
        <v>443</v>
      </c>
      <c r="AT43" s="4" t="s">
        <v>76</v>
      </c>
      <c r="AU43" s="25" t="s">
        <v>76</v>
      </c>
      <c r="AV43" s="4" t="s">
        <v>76</v>
      </c>
      <c r="AW43" s="4" t="s">
        <v>76</v>
      </c>
      <c r="AX43" s="4" t="s">
        <v>76</v>
      </c>
      <c r="AY43" s="4" t="s">
        <v>76</v>
      </c>
      <c r="AZ43" s="4" t="s">
        <v>76</v>
      </c>
      <c r="BA43" s="4" t="s">
        <v>76</v>
      </c>
      <c r="BB43" s="4" t="s">
        <v>76</v>
      </c>
      <c r="BC43" s="4" t="s">
        <v>76</v>
      </c>
      <c r="BD43" s="4" t="s">
        <v>76</v>
      </c>
      <c r="BE43" s="4" t="s">
        <v>76</v>
      </c>
      <c r="BF43" s="4" t="s">
        <v>76</v>
      </c>
      <c r="BG43" s="4" t="s">
        <v>76</v>
      </c>
      <c r="BH43" s="25" t="s">
        <v>70</v>
      </c>
      <c r="BI43" s="4" t="s">
        <v>69</v>
      </c>
      <c r="BJ43" s="4" t="s">
        <v>70</v>
      </c>
      <c r="BK43" s="4" t="s">
        <v>69</v>
      </c>
    </row>
    <row r="44" ht="22.5" customHeight="true">
      <c r="A44" s="27" t="s">
        <v>444</v>
      </c>
      <c r="B44" s="4" t="s">
        <v>445</v>
      </c>
      <c r="C44" s="4" t="s">
        <v>446</v>
      </c>
      <c r="D44" s="4" t="s">
        <v>447</v>
      </c>
      <c r="E44" s="4" t="s">
        <v>68</v>
      </c>
      <c r="F44" s="4" t="s">
        <v>69</v>
      </c>
      <c r="G44" s="25" t="n">
        <v>1.0</v>
      </c>
      <c r="H44" s="25" t="n">
        <v>35.41</v>
      </c>
      <c r="I44" s="25" t="s">
        <v>70</v>
      </c>
      <c r="J44" s="25" t="s">
        <v>70</v>
      </c>
      <c r="K44" s="25" t="n">
        <v>-11.1</v>
      </c>
      <c r="L44" s="25" t="s">
        <v>70</v>
      </c>
      <c r="M44" s="25" t="s">
        <v>70</v>
      </c>
      <c r="N44" s="4" t="s">
        <v>70</v>
      </c>
      <c r="O44" s="4" t="s">
        <v>70</v>
      </c>
      <c r="P44" s="25" t="s">
        <v>70</v>
      </c>
      <c r="Q44" s="25" t="n">
        <v>24.31</v>
      </c>
      <c r="R44" s="4" t="s">
        <v>71</v>
      </c>
      <c r="S44" s="4" t="s">
        <v>68</v>
      </c>
      <c r="T44" s="4" t="s">
        <v>107</v>
      </c>
      <c r="U44" s="4" t="s">
        <v>108</v>
      </c>
      <c r="V44" s="4" t="s">
        <v>74</v>
      </c>
      <c r="W44" s="4" t="s">
        <v>109</v>
      </c>
      <c r="X44" s="4" t="s">
        <v>110</v>
      </c>
      <c r="Y44" s="25" t="n">
        <v>35.41</v>
      </c>
      <c r="Z44" s="25" t="s">
        <v>95</v>
      </c>
      <c r="AA44" s="4" t="s">
        <v>96</v>
      </c>
      <c r="AB44" s="4" t="s">
        <v>76</v>
      </c>
      <c r="AC44" s="4" t="s">
        <v>76</v>
      </c>
      <c r="AD44" s="4" t="s">
        <v>76</v>
      </c>
      <c r="AE44" s="4" t="s">
        <v>76</v>
      </c>
      <c r="AF44" s="4" t="s">
        <v>76</v>
      </c>
      <c r="AG44" s="4" t="s">
        <v>448</v>
      </c>
      <c r="AH44" s="4" t="s">
        <v>69</v>
      </c>
      <c r="AI44" s="4" t="s">
        <v>449</v>
      </c>
      <c r="AJ44" s="4" t="s">
        <v>450</v>
      </c>
      <c r="AK44" s="4" t="s">
        <v>451</v>
      </c>
      <c r="AL44" s="4" t="s">
        <v>197</v>
      </c>
      <c r="AM44" s="4" t="s">
        <v>452</v>
      </c>
      <c r="AN44" s="4" t="s">
        <v>84</v>
      </c>
      <c r="AO44" s="4" t="s">
        <v>85</v>
      </c>
      <c r="AP44" s="4" t="s">
        <v>76</v>
      </c>
      <c r="AQ44" s="4" t="s">
        <v>76</v>
      </c>
      <c r="AR44" s="4" t="s">
        <v>86</v>
      </c>
      <c r="AS44" s="4" t="s">
        <v>76</v>
      </c>
      <c r="AT44" s="4" t="s">
        <v>76</v>
      </c>
      <c r="AU44" s="25" t="s">
        <v>76</v>
      </c>
      <c r="AV44" s="4" t="s">
        <v>76</v>
      </c>
      <c r="AW44" s="4" t="s">
        <v>76</v>
      </c>
      <c r="AX44" s="4" t="s">
        <v>76</v>
      </c>
      <c r="AY44" s="4" t="s">
        <v>76</v>
      </c>
      <c r="AZ44" s="4" t="s">
        <v>76</v>
      </c>
      <c r="BA44" s="4" t="s">
        <v>76</v>
      </c>
      <c r="BB44" s="4" t="s">
        <v>76</v>
      </c>
      <c r="BC44" s="4" t="s">
        <v>76</v>
      </c>
      <c r="BD44" s="4" t="s">
        <v>76</v>
      </c>
      <c r="BE44" s="4" t="s">
        <v>76</v>
      </c>
      <c r="BF44" s="4" t="s">
        <v>76</v>
      </c>
      <c r="BG44" s="4" t="s">
        <v>76</v>
      </c>
      <c r="BH44" s="25" t="s">
        <v>70</v>
      </c>
      <c r="BI44" s="4" t="s">
        <v>69</v>
      </c>
      <c r="BJ44" s="4" t="s">
        <v>70</v>
      </c>
      <c r="BK44" s="4" t="s">
        <v>69</v>
      </c>
    </row>
    <row r="45" ht="22.5" customHeight="true">
      <c r="A45" s="27" t="s">
        <v>453</v>
      </c>
      <c r="B45" s="4" t="s">
        <v>454</v>
      </c>
      <c r="C45" s="4" t="s">
        <v>202</v>
      </c>
      <c r="D45" s="4" t="s">
        <v>203</v>
      </c>
      <c r="E45" s="4" t="s">
        <v>68</v>
      </c>
      <c r="F45" s="4" t="s">
        <v>69</v>
      </c>
      <c r="G45" s="25" t="n">
        <v>1.0</v>
      </c>
      <c r="H45" s="25" t="n">
        <v>44.99</v>
      </c>
      <c r="I45" s="25" t="s">
        <v>70</v>
      </c>
      <c r="J45" s="25" t="s">
        <v>70</v>
      </c>
      <c r="K45" s="25" t="n">
        <v>-12.35</v>
      </c>
      <c r="L45" s="25" t="n">
        <v>11.0</v>
      </c>
      <c r="M45" s="25" t="s">
        <v>70</v>
      </c>
      <c r="N45" s="4" t="s">
        <v>70</v>
      </c>
      <c r="O45" s="4" t="s">
        <v>70</v>
      </c>
      <c r="P45" s="25" t="s">
        <v>70</v>
      </c>
      <c r="Q45" s="25" t="n">
        <v>43.64</v>
      </c>
      <c r="R45" s="4" t="s">
        <v>71</v>
      </c>
      <c r="S45" s="4" t="s">
        <v>68</v>
      </c>
      <c r="T45" s="4" t="s">
        <v>92</v>
      </c>
      <c r="U45" s="4" t="s">
        <v>93</v>
      </c>
      <c r="V45" s="4" t="s">
        <v>74</v>
      </c>
      <c r="W45" s="4" t="s">
        <v>94</v>
      </c>
      <c r="X45" s="4" t="s">
        <v>76</v>
      </c>
      <c r="Y45" s="25" t="n">
        <v>44.99</v>
      </c>
      <c r="Z45" s="25" t="s">
        <v>95</v>
      </c>
      <c r="AA45" s="4" t="s">
        <v>96</v>
      </c>
      <c r="AB45" s="4" t="s">
        <v>455</v>
      </c>
      <c r="AC45" s="4" t="s">
        <v>456</v>
      </c>
      <c r="AD45" s="4" t="s">
        <v>457</v>
      </c>
      <c r="AE45" s="4" t="s">
        <v>76</v>
      </c>
      <c r="AF45" s="4" t="s">
        <v>76</v>
      </c>
      <c r="AG45" s="4" t="s">
        <v>455</v>
      </c>
      <c r="AH45" s="4" t="s">
        <v>69</v>
      </c>
      <c r="AI45" s="4" t="s">
        <v>458</v>
      </c>
      <c r="AJ45" s="4" t="s">
        <v>459</v>
      </c>
      <c r="AK45" s="4" t="s">
        <v>151</v>
      </c>
      <c r="AL45" s="4" t="s">
        <v>151</v>
      </c>
      <c r="AM45" s="4" t="s">
        <v>460</v>
      </c>
      <c r="AN45" s="4" t="s">
        <v>84</v>
      </c>
      <c r="AO45" s="4" t="s">
        <v>213</v>
      </c>
      <c r="AP45" s="4" t="s">
        <v>76</v>
      </c>
      <c r="AQ45" s="4" t="s">
        <v>76</v>
      </c>
      <c r="AR45" s="4" t="s">
        <v>214</v>
      </c>
      <c r="AS45" s="4" t="s">
        <v>461</v>
      </c>
      <c r="AT45" s="4" t="s">
        <v>76</v>
      </c>
      <c r="AU45" s="25" t="s">
        <v>76</v>
      </c>
      <c r="AV45" s="4" t="s">
        <v>76</v>
      </c>
      <c r="AW45" s="4" t="s">
        <v>76</v>
      </c>
      <c r="AX45" s="4" t="s">
        <v>76</v>
      </c>
      <c r="AY45" s="4" t="s">
        <v>76</v>
      </c>
      <c r="AZ45" s="4" t="s">
        <v>76</v>
      </c>
      <c r="BA45" s="4" t="s">
        <v>76</v>
      </c>
      <c r="BB45" s="4" t="s">
        <v>76</v>
      </c>
      <c r="BC45" s="4" t="s">
        <v>76</v>
      </c>
      <c r="BD45" s="4" t="s">
        <v>76</v>
      </c>
      <c r="BE45" s="4" t="s">
        <v>76</v>
      </c>
      <c r="BF45" s="4" t="s">
        <v>76</v>
      </c>
      <c r="BG45" s="4" t="s">
        <v>76</v>
      </c>
      <c r="BH45" s="25" t="s">
        <v>70</v>
      </c>
      <c r="BI45" s="4" t="s">
        <v>69</v>
      </c>
      <c r="BJ45" s="4" t="s">
        <v>70</v>
      </c>
      <c r="BK45" s="4" t="s">
        <v>69</v>
      </c>
    </row>
    <row r="46" ht="22.5" customHeight="true">
      <c r="A46" s="27" t="s">
        <v>462</v>
      </c>
      <c r="B46" s="4" t="s">
        <v>463</v>
      </c>
      <c r="C46" s="4" t="s">
        <v>118</v>
      </c>
      <c r="D46" s="4" t="s">
        <v>146</v>
      </c>
      <c r="E46" s="4" t="s">
        <v>68</v>
      </c>
      <c r="F46" s="4" t="s">
        <v>69</v>
      </c>
      <c r="G46" s="25" t="n">
        <v>1.0</v>
      </c>
      <c r="H46" s="25" t="n">
        <v>44.99</v>
      </c>
      <c r="I46" s="25" t="s">
        <v>70</v>
      </c>
      <c r="J46" s="25" t="s">
        <v>70</v>
      </c>
      <c r="K46" s="25" t="n">
        <v>-12.35</v>
      </c>
      <c r="L46" s="25" t="s">
        <v>70</v>
      </c>
      <c r="M46" s="25" t="s">
        <v>70</v>
      </c>
      <c r="N46" s="4" t="s">
        <v>70</v>
      </c>
      <c r="O46" s="4" t="s">
        <v>70</v>
      </c>
      <c r="P46" s="25" t="s">
        <v>70</v>
      </c>
      <c r="Q46" s="25" t="n">
        <v>32.64</v>
      </c>
      <c r="R46" s="4" t="s">
        <v>71</v>
      </c>
      <c r="S46" s="4" t="s">
        <v>76</v>
      </c>
      <c r="T46" s="4" t="s">
        <v>92</v>
      </c>
      <c r="U46" s="4" t="s">
        <v>93</v>
      </c>
      <c r="V46" s="4" t="s">
        <v>74</v>
      </c>
      <c r="W46" s="4" t="s">
        <v>94</v>
      </c>
      <c r="X46" s="4" t="s">
        <v>76</v>
      </c>
      <c r="Y46" s="25" t="n">
        <v>44.99</v>
      </c>
      <c r="Z46" s="25" t="s">
        <v>95</v>
      </c>
      <c r="AA46" s="4" t="s">
        <v>124</v>
      </c>
      <c r="AB46" s="4" t="s">
        <v>76</v>
      </c>
      <c r="AC46" s="4" t="s">
        <v>76</v>
      </c>
      <c r="AD46" s="4" t="s">
        <v>76</v>
      </c>
      <c r="AE46" s="4" t="s">
        <v>76</v>
      </c>
      <c r="AF46" s="4" t="s">
        <v>76</v>
      </c>
      <c r="AG46" s="4" t="s">
        <v>464</v>
      </c>
      <c r="AH46" s="4" t="s">
        <v>69</v>
      </c>
      <c r="AI46" s="4" t="s">
        <v>465</v>
      </c>
      <c r="AJ46" s="4" t="s">
        <v>466</v>
      </c>
      <c r="AK46" s="4" t="s">
        <v>467</v>
      </c>
      <c r="AL46" s="4" t="s">
        <v>151</v>
      </c>
      <c r="AM46" s="4" t="s">
        <v>468</v>
      </c>
      <c r="AN46" s="4" t="s">
        <v>84</v>
      </c>
      <c r="AO46" s="4" t="s">
        <v>85</v>
      </c>
      <c r="AP46" s="4" t="s">
        <v>469</v>
      </c>
      <c r="AQ46" s="4" t="s">
        <v>76</v>
      </c>
      <c r="AR46" s="4" t="s">
        <v>86</v>
      </c>
      <c r="AS46" s="4" t="s">
        <v>470</v>
      </c>
      <c r="AT46" s="4" t="s">
        <v>76</v>
      </c>
      <c r="AU46" s="25" t="s">
        <v>76</v>
      </c>
      <c r="AV46" s="4" t="s">
        <v>76</v>
      </c>
      <c r="AW46" s="4" t="s">
        <v>76</v>
      </c>
      <c r="AX46" s="4" t="s">
        <v>76</v>
      </c>
      <c r="AY46" s="4" t="s">
        <v>76</v>
      </c>
      <c r="AZ46" s="4" t="s">
        <v>76</v>
      </c>
      <c r="BA46" s="4" t="s">
        <v>76</v>
      </c>
      <c r="BB46" s="4" t="s">
        <v>76</v>
      </c>
      <c r="BC46" s="4" t="s">
        <v>76</v>
      </c>
      <c r="BD46" s="4" t="s">
        <v>76</v>
      </c>
      <c r="BE46" s="4" t="s">
        <v>76</v>
      </c>
      <c r="BF46" s="4" t="s">
        <v>76</v>
      </c>
      <c r="BG46" s="4" t="s">
        <v>76</v>
      </c>
      <c r="BH46" s="25" t="s">
        <v>70</v>
      </c>
      <c r="BI46" s="4" t="s">
        <v>69</v>
      </c>
      <c r="BJ46" s="4" t="s">
        <v>70</v>
      </c>
      <c r="BK46" s="4" t="s">
        <v>69</v>
      </c>
    </row>
    <row r="47" ht="22.5" customHeight="true">
      <c r="A47" s="27" t="s">
        <v>471</v>
      </c>
      <c r="B47" s="4" t="s">
        <v>472</v>
      </c>
      <c r="C47" s="4" t="s">
        <v>118</v>
      </c>
      <c r="D47" s="4" t="s">
        <v>146</v>
      </c>
      <c r="E47" s="4" t="s">
        <v>69</v>
      </c>
      <c r="F47" s="4" t="s">
        <v>69</v>
      </c>
      <c r="G47" s="25" t="n">
        <v>1.0</v>
      </c>
      <c r="H47" s="25" t="n">
        <v>44.99</v>
      </c>
      <c r="I47" s="25" t="s">
        <v>70</v>
      </c>
      <c r="J47" s="25" t="s">
        <v>70</v>
      </c>
      <c r="K47" s="25" t="n">
        <v>-12.35</v>
      </c>
      <c r="L47" s="25" t="n">
        <v>12.99</v>
      </c>
      <c r="M47" s="25" t="n">
        <v>-12.99</v>
      </c>
      <c r="N47" s="4" t="n">
        <v>-12.99</v>
      </c>
      <c r="O47" s="4" t="s">
        <v>70</v>
      </c>
      <c r="P47" s="25" t="s">
        <v>70</v>
      </c>
      <c r="Q47" s="25" t="n">
        <v>32.64</v>
      </c>
      <c r="R47" s="4" t="s">
        <v>71</v>
      </c>
      <c r="S47" s="4" t="s">
        <v>68</v>
      </c>
      <c r="T47" s="4" t="s">
        <v>92</v>
      </c>
      <c r="U47" s="4" t="s">
        <v>93</v>
      </c>
      <c r="V47" s="4" t="s">
        <v>74</v>
      </c>
      <c r="W47" s="4" t="s">
        <v>94</v>
      </c>
      <c r="X47" s="4" t="s">
        <v>76</v>
      </c>
      <c r="Y47" s="25" t="n">
        <v>44.99</v>
      </c>
      <c r="Z47" s="25" t="s">
        <v>95</v>
      </c>
      <c r="AA47" s="4" t="s">
        <v>124</v>
      </c>
      <c r="AB47" s="4" t="s">
        <v>76</v>
      </c>
      <c r="AC47" s="4" t="s">
        <v>76</v>
      </c>
      <c r="AD47" s="4" t="s">
        <v>76</v>
      </c>
      <c r="AE47" s="4" t="s">
        <v>76</v>
      </c>
      <c r="AF47" s="4" t="s">
        <v>76</v>
      </c>
      <c r="AG47" s="4" t="s">
        <v>473</v>
      </c>
      <c r="AH47" s="4" t="s">
        <v>69</v>
      </c>
      <c r="AI47" s="4" t="s">
        <v>474</v>
      </c>
      <c r="AJ47" s="4" t="s">
        <v>475</v>
      </c>
      <c r="AK47" s="4" t="s">
        <v>476</v>
      </c>
      <c r="AL47" s="4" t="s">
        <v>129</v>
      </c>
      <c r="AM47" s="4" t="s">
        <v>477</v>
      </c>
      <c r="AN47" s="4" t="s">
        <v>84</v>
      </c>
      <c r="AO47" s="4" t="s">
        <v>85</v>
      </c>
      <c r="AP47" s="4" t="s">
        <v>478</v>
      </c>
      <c r="AQ47" s="4" t="s">
        <v>76</v>
      </c>
      <c r="AR47" s="4" t="s">
        <v>86</v>
      </c>
      <c r="AS47" s="4" t="s">
        <v>479</v>
      </c>
      <c r="AT47" s="4" t="s">
        <v>76</v>
      </c>
      <c r="AU47" s="25" t="s">
        <v>76</v>
      </c>
      <c r="AV47" s="4" t="s">
        <v>76</v>
      </c>
      <c r="AW47" s="4" t="s">
        <v>76</v>
      </c>
      <c r="AX47" s="4" t="s">
        <v>76</v>
      </c>
      <c r="AY47" s="4" t="s">
        <v>76</v>
      </c>
      <c r="AZ47" s="4" t="s">
        <v>76</v>
      </c>
      <c r="BA47" s="4" t="s">
        <v>76</v>
      </c>
      <c r="BB47" s="4" t="s">
        <v>76</v>
      </c>
      <c r="BC47" s="4" t="s">
        <v>76</v>
      </c>
      <c r="BD47" s="4" t="s">
        <v>76</v>
      </c>
      <c r="BE47" s="4" t="s">
        <v>76</v>
      </c>
      <c r="BF47" s="4" t="s">
        <v>76</v>
      </c>
      <c r="BG47" s="4" t="s">
        <v>76</v>
      </c>
      <c r="BH47" s="25" t="s">
        <v>70</v>
      </c>
      <c r="BI47" s="4" t="s">
        <v>69</v>
      </c>
      <c r="BJ47" s="4" t="s">
        <v>70</v>
      </c>
      <c r="BK47" s="4" t="s">
        <v>69</v>
      </c>
    </row>
    <row r="48" ht="22.5" customHeight="true">
      <c r="A48" s="27" t="s">
        <v>480</v>
      </c>
      <c r="B48" s="4" t="s">
        <v>481</v>
      </c>
      <c r="C48" s="4" t="s">
        <v>356</v>
      </c>
      <c r="D48" s="4" t="s">
        <v>357</v>
      </c>
      <c r="E48" s="4" t="s">
        <v>69</v>
      </c>
      <c r="F48" s="4" t="s">
        <v>69</v>
      </c>
      <c r="G48" s="25" t="n">
        <v>1.0</v>
      </c>
      <c r="H48" s="25" t="n">
        <v>44.99</v>
      </c>
      <c r="I48" s="25" t="n">
        <v>6.51</v>
      </c>
      <c r="J48" s="25" t="n">
        <v>-6.51</v>
      </c>
      <c r="K48" s="25" t="n">
        <v>-12.35</v>
      </c>
      <c r="L48" s="25" t="s">
        <v>70</v>
      </c>
      <c r="M48" s="25" t="s">
        <v>70</v>
      </c>
      <c r="N48" s="4" t="s">
        <v>70</v>
      </c>
      <c r="O48" s="4" t="s">
        <v>70</v>
      </c>
      <c r="P48" s="25" t="s">
        <v>70</v>
      </c>
      <c r="Q48" s="25" t="n">
        <v>32.64</v>
      </c>
      <c r="R48" s="4" t="s">
        <v>71</v>
      </c>
      <c r="S48" s="4" t="s">
        <v>68</v>
      </c>
      <c r="T48" s="4" t="s">
        <v>92</v>
      </c>
      <c r="U48" s="4" t="s">
        <v>93</v>
      </c>
      <c r="V48" s="4" t="s">
        <v>74</v>
      </c>
      <c r="W48" s="4" t="s">
        <v>94</v>
      </c>
      <c r="X48" s="4" t="s">
        <v>76</v>
      </c>
      <c r="Y48" s="25" t="n">
        <v>44.99</v>
      </c>
      <c r="Z48" s="25" t="s">
        <v>95</v>
      </c>
      <c r="AA48" s="4" t="s">
        <v>124</v>
      </c>
      <c r="AB48" s="4" t="s">
        <v>76</v>
      </c>
      <c r="AC48" s="4" t="s">
        <v>76</v>
      </c>
      <c r="AD48" s="4" t="s">
        <v>76</v>
      </c>
      <c r="AE48" s="4" t="s">
        <v>76</v>
      </c>
      <c r="AF48" s="4" t="s">
        <v>76</v>
      </c>
      <c r="AG48" s="4" t="s">
        <v>482</v>
      </c>
      <c r="AH48" s="4" t="s">
        <v>69</v>
      </c>
      <c r="AI48" s="4" t="s">
        <v>483</v>
      </c>
      <c r="AJ48" s="4" t="s">
        <v>484</v>
      </c>
      <c r="AK48" s="4" t="s">
        <v>485</v>
      </c>
      <c r="AL48" s="4" t="s">
        <v>151</v>
      </c>
      <c r="AM48" s="4" t="s">
        <v>486</v>
      </c>
      <c r="AN48" s="4" t="s">
        <v>84</v>
      </c>
      <c r="AO48" s="4" t="s">
        <v>85</v>
      </c>
      <c r="AP48" s="4" t="s">
        <v>487</v>
      </c>
      <c r="AQ48" s="4" t="s">
        <v>488</v>
      </c>
      <c r="AR48" s="4" t="s">
        <v>86</v>
      </c>
      <c r="AS48" s="4" t="s">
        <v>489</v>
      </c>
      <c r="AT48" s="4" t="s">
        <v>76</v>
      </c>
      <c r="AU48" s="25" t="s">
        <v>76</v>
      </c>
      <c r="AV48" s="4" t="s">
        <v>76</v>
      </c>
      <c r="AW48" s="4" t="s">
        <v>76</v>
      </c>
      <c r="AX48" s="4" t="s">
        <v>76</v>
      </c>
      <c r="AY48" s="4" t="s">
        <v>76</v>
      </c>
      <c r="AZ48" s="4" t="s">
        <v>76</v>
      </c>
      <c r="BA48" s="4" t="s">
        <v>76</v>
      </c>
      <c r="BB48" s="4" t="s">
        <v>76</v>
      </c>
      <c r="BC48" s="4" t="s">
        <v>76</v>
      </c>
      <c r="BD48" s="4" t="s">
        <v>76</v>
      </c>
      <c r="BE48" s="4" t="s">
        <v>76</v>
      </c>
      <c r="BF48" s="4" t="s">
        <v>76</v>
      </c>
      <c r="BG48" s="4" t="s">
        <v>76</v>
      </c>
      <c r="BH48" s="25" t="s">
        <v>70</v>
      </c>
      <c r="BI48" s="4" t="s">
        <v>69</v>
      </c>
      <c r="BJ48" s="4" t="s">
        <v>70</v>
      </c>
      <c r="BK48" s="4" t="s">
        <v>69</v>
      </c>
    </row>
    <row r="49" ht="22.5" customHeight="true">
      <c r="A49" s="27" t="s">
        <v>490</v>
      </c>
      <c r="B49" s="4" t="s">
        <v>491</v>
      </c>
      <c r="C49" s="4" t="s">
        <v>337</v>
      </c>
      <c r="D49" s="4" t="s">
        <v>492</v>
      </c>
      <c r="E49" s="4" t="s">
        <v>68</v>
      </c>
      <c r="F49" s="4" t="s">
        <v>69</v>
      </c>
      <c r="G49" s="25" t="n">
        <v>1.0</v>
      </c>
      <c r="H49" s="25" t="n">
        <v>44.99</v>
      </c>
      <c r="I49" s="25" t="s">
        <v>70</v>
      </c>
      <c r="J49" s="25" t="s">
        <v>70</v>
      </c>
      <c r="K49" s="25" t="n">
        <v>-12.35</v>
      </c>
      <c r="L49" s="25" t="s">
        <v>70</v>
      </c>
      <c r="M49" s="25" t="s">
        <v>70</v>
      </c>
      <c r="N49" s="4" t="s">
        <v>70</v>
      </c>
      <c r="O49" s="4" t="s">
        <v>70</v>
      </c>
      <c r="P49" s="25" t="s">
        <v>70</v>
      </c>
      <c r="Q49" s="25" t="n">
        <v>32.64</v>
      </c>
      <c r="R49" s="4" t="s">
        <v>71</v>
      </c>
      <c r="S49" s="4" t="s">
        <v>76</v>
      </c>
      <c r="T49" s="4" t="s">
        <v>92</v>
      </c>
      <c r="U49" s="4" t="s">
        <v>93</v>
      </c>
      <c r="V49" s="4" t="s">
        <v>74</v>
      </c>
      <c r="W49" s="4" t="s">
        <v>94</v>
      </c>
      <c r="X49" s="4" t="s">
        <v>76</v>
      </c>
      <c r="Y49" s="25" t="n">
        <v>44.99</v>
      </c>
      <c r="Z49" s="25" t="s">
        <v>95</v>
      </c>
      <c r="AA49" s="4" t="s">
        <v>124</v>
      </c>
      <c r="AB49" s="4" t="s">
        <v>76</v>
      </c>
      <c r="AC49" s="4" t="s">
        <v>76</v>
      </c>
      <c r="AD49" s="4" t="s">
        <v>76</v>
      </c>
      <c r="AE49" s="4" t="s">
        <v>76</v>
      </c>
      <c r="AF49" s="4" t="s">
        <v>76</v>
      </c>
      <c r="AG49" s="4" t="s">
        <v>493</v>
      </c>
      <c r="AH49" s="4" t="s">
        <v>69</v>
      </c>
      <c r="AI49" s="4" t="s">
        <v>494</v>
      </c>
      <c r="AJ49" s="4" t="s">
        <v>495</v>
      </c>
      <c r="AK49" s="4" t="s">
        <v>361</v>
      </c>
      <c r="AL49" s="4" t="s">
        <v>362</v>
      </c>
      <c r="AM49" s="4" t="s">
        <v>496</v>
      </c>
      <c r="AN49" s="4" t="s">
        <v>84</v>
      </c>
      <c r="AO49" s="4" t="s">
        <v>85</v>
      </c>
      <c r="AP49" s="4" t="s">
        <v>76</v>
      </c>
      <c r="AQ49" s="4" t="s">
        <v>76</v>
      </c>
      <c r="AR49" s="4" t="s">
        <v>86</v>
      </c>
      <c r="AS49" s="4" t="s">
        <v>497</v>
      </c>
      <c r="AT49" s="4" t="s">
        <v>76</v>
      </c>
      <c r="AU49" s="25" t="s">
        <v>76</v>
      </c>
      <c r="AV49" s="4" t="s">
        <v>76</v>
      </c>
      <c r="AW49" s="4" t="s">
        <v>76</v>
      </c>
      <c r="AX49" s="4" t="s">
        <v>76</v>
      </c>
      <c r="AY49" s="4" t="s">
        <v>76</v>
      </c>
      <c r="AZ49" s="4" t="s">
        <v>76</v>
      </c>
      <c r="BA49" s="4" t="s">
        <v>76</v>
      </c>
      <c r="BB49" s="4" t="s">
        <v>76</v>
      </c>
      <c r="BC49" s="4" t="s">
        <v>76</v>
      </c>
      <c r="BD49" s="4" t="s">
        <v>76</v>
      </c>
      <c r="BE49" s="4" t="s">
        <v>76</v>
      </c>
      <c r="BF49" s="4" t="s">
        <v>76</v>
      </c>
      <c r="BG49" s="4" t="s">
        <v>76</v>
      </c>
      <c r="BH49" s="25" t="s">
        <v>70</v>
      </c>
      <c r="BI49" s="4" t="s">
        <v>69</v>
      </c>
      <c r="BJ49" s="4" t="s">
        <v>70</v>
      </c>
      <c r="BK49" s="4" t="s">
        <v>69</v>
      </c>
    </row>
    <row r="50" ht="22.5" customHeight="true">
      <c r="A50" s="27" t="s">
        <v>498</v>
      </c>
      <c r="B50" s="4" t="s">
        <v>499</v>
      </c>
      <c r="C50" s="4" t="s">
        <v>118</v>
      </c>
      <c r="D50" s="4" t="s">
        <v>146</v>
      </c>
      <c r="E50" s="4" t="s">
        <v>68</v>
      </c>
      <c r="F50" s="4" t="s">
        <v>69</v>
      </c>
      <c r="G50" s="25" t="n">
        <v>3.0</v>
      </c>
      <c r="H50" s="25" t="n">
        <v>147.09</v>
      </c>
      <c r="I50" s="25" t="s">
        <v>70</v>
      </c>
      <c r="J50" s="25" t="s">
        <v>70</v>
      </c>
      <c r="K50" s="25" t="n">
        <v>-38.61</v>
      </c>
      <c r="L50" s="25" t="n">
        <v>27.99</v>
      </c>
      <c r="M50" s="25" t="n">
        <v>-27.99</v>
      </c>
      <c r="N50" s="4" t="n">
        <v>-27.99</v>
      </c>
      <c r="O50" s="4" t="s">
        <v>70</v>
      </c>
      <c r="P50" s="25" t="s">
        <v>70</v>
      </c>
      <c r="Q50" s="25" t="n">
        <v>108.48</v>
      </c>
      <c r="R50" s="4" t="s">
        <v>71</v>
      </c>
      <c r="S50" s="4" t="s">
        <v>68</v>
      </c>
      <c r="T50" s="4" t="s">
        <v>500</v>
      </c>
      <c r="U50" s="4" t="s">
        <v>501</v>
      </c>
      <c r="V50" s="4" t="s">
        <v>74</v>
      </c>
      <c r="W50" s="4" t="s">
        <v>502</v>
      </c>
      <c r="X50" s="4" t="s">
        <v>76</v>
      </c>
      <c r="Y50" s="25" t="n">
        <v>49.03</v>
      </c>
      <c r="Z50" s="25" t="s">
        <v>95</v>
      </c>
      <c r="AA50" s="4" t="s">
        <v>124</v>
      </c>
      <c r="AB50" s="4" t="s">
        <v>76</v>
      </c>
      <c r="AC50" s="4" t="s">
        <v>76</v>
      </c>
      <c r="AD50" s="4" t="s">
        <v>76</v>
      </c>
      <c r="AE50" s="4" t="s">
        <v>76</v>
      </c>
      <c r="AF50" s="4" t="s">
        <v>76</v>
      </c>
      <c r="AG50" s="4" t="s">
        <v>503</v>
      </c>
      <c r="AH50" s="4" t="s">
        <v>69</v>
      </c>
      <c r="AI50" s="4" t="s">
        <v>504</v>
      </c>
      <c r="AJ50" s="4" t="s">
        <v>505</v>
      </c>
      <c r="AK50" s="4" t="s">
        <v>506</v>
      </c>
      <c r="AL50" s="4" t="s">
        <v>507</v>
      </c>
      <c r="AM50" s="4" t="s">
        <v>508</v>
      </c>
      <c r="AN50" s="4" t="s">
        <v>84</v>
      </c>
      <c r="AO50" s="4" t="s">
        <v>85</v>
      </c>
      <c r="AP50" s="4" t="s">
        <v>509</v>
      </c>
      <c r="AQ50" s="4" t="s">
        <v>76</v>
      </c>
      <c r="AR50" s="4" t="s">
        <v>86</v>
      </c>
      <c r="AS50" s="4" t="s">
        <v>510</v>
      </c>
      <c r="AT50" s="4" t="s">
        <v>76</v>
      </c>
      <c r="AU50" s="25" t="s">
        <v>76</v>
      </c>
      <c r="AV50" s="4" t="s">
        <v>76</v>
      </c>
      <c r="AW50" s="4" t="s">
        <v>76</v>
      </c>
      <c r="AX50" s="4" t="s">
        <v>76</v>
      </c>
      <c r="AY50" s="4" t="s">
        <v>76</v>
      </c>
      <c r="AZ50" s="4" t="s">
        <v>76</v>
      </c>
      <c r="BA50" s="4" t="s">
        <v>76</v>
      </c>
      <c r="BB50" s="4" t="s">
        <v>76</v>
      </c>
      <c r="BC50" s="4" t="s">
        <v>76</v>
      </c>
      <c r="BD50" s="4" t="s">
        <v>76</v>
      </c>
      <c r="BE50" s="4" t="s">
        <v>76</v>
      </c>
      <c r="BF50" s="4" t="s">
        <v>76</v>
      </c>
      <c r="BG50" s="4" t="s">
        <v>76</v>
      </c>
      <c r="BH50" s="25" t="s">
        <v>70</v>
      </c>
      <c r="BI50" s="4" t="s">
        <v>69</v>
      </c>
      <c r="BJ50" s="4" t="s">
        <v>70</v>
      </c>
      <c r="BK50" s="4" t="s">
        <v>69</v>
      </c>
    </row>
    <row r="51" ht="22.5" customHeight="true">
      <c r="A51" s="27" t="s">
        <v>511</v>
      </c>
      <c r="B51" s="4" t="s">
        <v>512</v>
      </c>
      <c r="C51" s="4" t="s">
        <v>90</v>
      </c>
      <c r="D51" s="4" t="s">
        <v>91</v>
      </c>
      <c r="E51" s="4" t="s">
        <v>69</v>
      </c>
      <c r="F51" s="4" t="s">
        <v>69</v>
      </c>
      <c r="G51" s="25" t="n">
        <v>1.0</v>
      </c>
      <c r="H51" s="25" t="n">
        <v>44.99</v>
      </c>
      <c r="I51" s="25" t="s">
        <v>70</v>
      </c>
      <c r="J51" s="25" t="s">
        <v>70</v>
      </c>
      <c r="K51" s="25" t="n">
        <v>-12.35</v>
      </c>
      <c r="L51" s="25" t="n">
        <v>8.99</v>
      </c>
      <c r="M51" s="25" t="n">
        <v>-8.99</v>
      </c>
      <c r="N51" s="4" t="n">
        <v>-8.99</v>
      </c>
      <c r="O51" s="4" t="s">
        <v>70</v>
      </c>
      <c r="P51" s="25" t="s">
        <v>70</v>
      </c>
      <c r="Q51" s="25" t="n">
        <v>32.64</v>
      </c>
      <c r="R51" s="4" t="s">
        <v>71</v>
      </c>
      <c r="S51" s="4" t="s">
        <v>68</v>
      </c>
      <c r="T51" s="4" t="s">
        <v>92</v>
      </c>
      <c r="U51" s="4" t="s">
        <v>93</v>
      </c>
      <c r="V51" s="4" t="s">
        <v>74</v>
      </c>
      <c r="W51" s="4" t="s">
        <v>94</v>
      </c>
      <c r="X51" s="4" t="s">
        <v>76</v>
      </c>
      <c r="Y51" s="25" t="n">
        <v>44.99</v>
      </c>
      <c r="Z51" s="25" t="s">
        <v>95</v>
      </c>
      <c r="AA51" s="4" t="s">
        <v>96</v>
      </c>
      <c r="AB51" s="4" t="s">
        <v>76</v>
      </c>
      <c r="AC51" s="4" t="s">
        <v>76</v>
      </c>
      <c r="AD51" s="4" t="s">
        <v>76</v>
      </c>
      <c r="AE51" s="4" t="s">
        <v>76</v>
      </c>
      <c r="AF51" s="4" t="s">
        <v>76</v>
      </c>
      <c r="AG51" s="4" t="s">
        <v>513</v>
      </c>
      <c r="AH51" s="4" t="s">
        <v>69</v>
      </c>
      <c r="AI51" s="4" t="s">
        <v>514</v>
      </c>
      <c r="AJ51" s="4" t="s">
        <v>515</v>
      </c>
      <c r="AK51" s="4" t="s">
        <v>343</v>
      </c>
      <c r="AL51" s="4" t="s">
        <v>101</v>
      </c>
      <c r="AM51" s="4" t="s">
        <v>516</v>
      </c>
      <c r="AN51" s="4" t="s">
        <v>84</v>
      </c>
      <c r="AO51" s="4" t="s">
        <v>85</v>
      </c>
      <c r="AP51" s="4" t="s">
        <v>76</v>
      </c>
      <c r="AQ51" s="4" t="s">
        <v>76</v>
      </c>
      <c r="AR51" s="4" t="s">
        <v>86</v>
      </c>
      <c r="AS51" s="4" t="s">
        <v>76</v>
      </c>
      <c r="AT51" s="4" t="s">
        <v>76</v>
      </c>
      <c r="AU51" s="25" t="s">
        <v>76</v>
      </c>
      <c r="AV51" s="4" t="s">
        <v>76</v>
      </c>
      <c r="AW51" s="4" t="s">
        <v>76</v>
      </c>
      <c r="AX51" s="4" t="s">
        <v>76</v>
      </c>
      <c r="AY51" s="4" t="s">
        <v>76</v>
      </c>
      <c r="AZ51" s="4" t="s">
        <v>76</v>
      </c>
      <c r="BA51" s="4" t="s">
        <v>76</v>
      </c>
      <c r="BB51" s="4" t="s">
        <v>76</v>
      </c>
      <c r="BC51" s="4" t="s">
        <v>76</v>
      </c>
      <c r="BD51" s="4" t="s">
        <v>76</v>
      </c>
      <c r="BE51" s="4" t="s">
        <v>76</v>
      </c>
      <c r="BF51" s="4" t="s">
        <v>76</v>
      </c>
      <c r="BG51" s="4" t="s">
        <v>76</v>
      </c>
      <c r="BH51" s="25" t="s">
        <v>70</v>
      </c>
      <c r="BI51" s="4" t="s">
        <v>69</v>
      </c>
      <c r="BJ51" s="4" t="s">
        <v>70</v>
      </c>
      <c r="BK51" s="4" t="s">
        <v>69</v>
      </c>
    </row>
    <row r="52" ht="22.5" customHeight="true">
      <c r="A52" s="27" t="s">
        <v>517</v>
      </c>
      <c r="B52" s="4" t="s">
        <v>518</v>
      </c>
      <c r="C52" s="4" t="s">
        <v>356</v>
      </c>
      <c r="D52" s="4" t="s">
        <v>357</v>
      </c>
      <c r="E52" s="4" t="s">
        <v>68</v>
      </c>
      <c r="F52" s="4" t="s">
        <v>69</v>
      </c>
      <c r="G52" s="25" t="n">
        <v>1.0</v>
      </c>
      <c r="H52" s="25" t="n">
        <v>48.0</v>
      </c>
      <c r="I52" s="25" t="s">
        <v>70</v>
      </c>
      <c r="J52" s="25" t="s">
        <v>70</v>
      </c>
      <c r="K52" s="25" t="n">
        <v>-12.74</v>
      </c>
      <c r="L52" s="25" t="s">
        <v>70</v>
      </c>
      <c r="M52" s="25" t="s">
        <v>70</v>
      </c>
      <c r="N52" s="4" t="s">
        <v>70</v>
      </c>
      <c r="O52" s="4" t="s">
        <v>70</v>
      </c>
      <c r="P52" s="25" t="s">
        <v>70</v>
      </c>
      <c r="Q52" s="25" t="n">
        <v>35.26</v>
      </c>
      <c r="R52" s="4" t="s">
        <v>71</v>
      </c>
      <c r="S52" s="4" t="s">
        <v>68</v>
      </c>
      <c r="T52" s="4" t="s">
        <v>176</v>
      </c>
      <c r="U52" s="4" t="s">
        <v>177</v>
      </c>
      <c r="V52" s="4" t="s">
        <v>74</v>
      </c>
      <c r="W52" s="4" t="s">
        <v>178</v>
      </c>
      <c r="X52" s="4" t="s">
        <v>76</v>
      </c>
      <c r="Y52" s="25" t="n">
        <v>48.0</v>
      </c>
      <c r="Z52" s="25" t="s">
        <v>95</v>
      </c>
      <c r="AA52" s="4" t="s">
        <v>124</v>
      </c>
      <c r="AB52" s="4" t="s">
        <v>76</v>
      </c>
      <c r="AC52" s="4" t="s">
        <v>76</v>
      </c>
      <c r="AD52" s="4" t="s">
        <v>76</v>
      </c>
      <c r="AE52" s="4" t="s">
        <v>76</v>
      </c>
      <c r="AF52" s="4" t="s">
        <v>76</v>
      </c>
      <c r="AG52" s="4" t="s">
        <v>519</v>
      </c>
      <c r="AH52" s="4" t="s">
        <v>69</v>
      </c>
      <c r="AI52" s="4" t="s">
        <v>520</v>
      </c>
      <c r="AJ52" s="4" t="s">
        <v>521</v>
      </c>
      <c r="AK52" s="4" t="s">
        <v>522</v>
      </c>
      <c r="AL52" s="4" t="s">
        <v>151</v>
      </c>
      <c r="AM52" s="4" t="s">
        <v>523</v>
      </c>
      <c r="AN52" s="4" t="s">
        <v>84</v>
      </c>
      <c r="AO52" s="4" t="s">
        <v>85</v>
      </c>
      <c r="AP52" s="4" t="s">
        <v>487</v>
      </c>
      <c r="AQ52" s="4" t="s">
        <v>524</v>
      </c>
      <c r="AR52" s="4" t="s">
        <v>86</v>
      </c>
      <c r="AS52" s="4" t="s">
        <v>525</v>
      </c>
      <c r="AT52" s="4" t="s">
        <v>76</v>
      </c>
      <c r="AU52" s="25" t="s">
        <v>76</v>
      </c>
      <c r="AV52" s="4" t="s">
        <v>76</v>
      </c>
      <c r="AW52" s="4" t="s">
        <v>76</v>
      </c>
      <c r="AX52" s="4" t="s">
        <v>76</v>
      </c>
      <c r="AY52" s="4" t="s">
        <v>76</v>
      </c>
      <c r="AZ52" s="4" t="s">
        <v>76</v>
      </c>
      <c r="BA52" s="4" t="s">
        <v>76</v>
      </c>
      <c r="BB52" s="4" t="s">
        <v>76</v>
      </c>
      <c r="BC52" s="4" t="s">
        <v>76</v>
      </c>
      <c r="BD52" s="4" t="s">
        <v>76</v>
      </c>
      <c r="BE52" s="4" t="s">
        <v>76</v>
      </c>
      <c r="BF52" s="4" t="s">
        <v>76</v>
      </c>
      <c r="BG52" s="4" t="s">
        <v>76</v>
      </c>
      <c r="BH52" s="25" t="s">
        <v>70</v>
      </c>
      <c r="BI52" s="4" t="s">
        <v>69</v>
      </c>
      <c r="BJ52" s="4" t="s">
        <v>70</v>
      </c>
      <c r="BK52" s="4" t="s">
        <v>69</v>
      </c>
    </row>
    <row r="53" ht="22.5" customHeight="true">
      <c r="A53" s="27" t="s">
        <v>526</v>
      </c>
      <c r="B53" s="4" t="s">
        <v>527</v>
      </c>
      <c r="C53" s="4" t="s">
        <v>356</v>
      </c>
      <c r="D53" s="4" t="s">
        <v>357</v>
      </c>
      <c r="E53" s="4" t="s">
        <v>68</v>
      </c>
      <c r="F53" s="4" t="s">
        <v>69</v>
      </c>
      <c r="G53" s="25" t="n">
        <v>1.0</v>
      </c>
      <c r="H53" s="25" t="n">
        <v>44.99</v>
      </c>
      <c r="I53" s="25" t="s">
        <v>70</v>
      </c>
      <c r="J53" s="25" t="s">
        <v>70</v>
      </c>
      <c r="K53" s="25" t="n">
        <v>-12.35</v>
      </c>
      <c r="L53" s="25" t="s">
        <v>70</v>
      </c>
      <c r="M53" s="25" t="s">
        <v>70</v>
      </c>
      <c r="N53" s="4" t="s">
        <v>70</v>
      </c>
      <c r="O53" s="4" t="s">
        <v>70</v>
      </c>
      <c r="P53" s="25" t="s">
        <v>70</v>
      </c>
      <c r="Q53" s="25" t="n">
        <v>32.64</v>
      </c>
      <c r="R53" s="4" t="s">
        <v>71</v>
      </c>
      <c r="S53" s="4" t="s">
        <v>68</v>
      </c>
      <c r="T53" s="4" t="s">
        <v>92</v>
      </c>
      <c r="U53" s="4" t="s">
        <v>93</v>
      </c>
      <c r="V53" s="4" t="s">
        <v>74</v>
      </c>
      <c r="W53" s="4" t="s">
        <v>94</v>
      </c>
      <c r="X53" s="4" t="s">
        <v>76</v>
      </c>
      <c r="Y53" s="25" t="n">
        <v>44.99</v>
      </c>
      <c r="Z53" s="25" t="s">
        <v>95</v>
      </c>
      <c r="AA53" s="4" t="s">
        <v>124</v>
      </c>
      <c r="AB53" s="4" t="s">
        <v>76</v>
      </c>
      <c r="AC53" s="4" t="s">
        <v>76</v>
      </c>
      <c r="AD53" s="4" t="s">
        <v>76</v>
      </c>
      <c r="AE53" s="4" t="s">
        <v>76</v>
      </c>
      <c r="AF53" s="4" t="s">
        <v>76</v>
      </c>
      <c r="AG53" s="4" t="s">
        <v>528</v>
      </c>
      <c r="AH53" s="4" t="s">
        <v>69</v>
      </c>
      <c r="AI53" s="4" t="s">
        <v>529</v>
      </c>
      <c r="AJ53" s="4" t="s">
        <v>530</v>
      </c>
      <c r="AK53" s="4" t="s">
        <v>531</v>
      </c>
      <c r="AL53" s="4" t="s">
        <v>151</v>
      </c>
      <c r="AM53" s="4" t="s">
        <v>532</v>
      </c>
      <c r="AN53" s="4" t="s">
        <v>84</v>
      </c>
      <c r="AO53" s="4" t="s">
        <v>85</v>
      </c>
      <c r="AP53" s="4" t="s">
        <v>533</v>
      </c>
      <c r="AQ53" s="4" t="s">
        <v>534</v>
      </c>
      <c r="AR53" s="4" t="s">
        <v>86</v>
      </c>
      <c r="AS53" s="4" t="s">
        <v>535</v>
      </c>
      <c r="AT53" s="4" t="s">
        <v>76</v>
      </c>
      <c r="AU53" s="25" t="s">
        <v>76</v>
      </c>
      <c r="AV53" s="4" t="s">
        <v>76</v>
      </c>
      <c r="AW53" s="4" t="s">
        <v>76</v>
      </c>
      <c r="AX53" s="4" t="s">
        <v>76</v>
      </c>
      <c r="AY53" s="4" t="s">
        <v>76</v>
      </c>
      <c r="AZ53" s="4" t="s">
        <v>76</v>
      </c>
      <c r="BA53" s="4" t="s">
        <v>76</v>
      </c>
      <c r="BB53" s="4" t="s">
        <v>76</v>
      </c>
      <c r="BC53" s="4" t="s">
        <v>76</v>
      </c>
      <c r="BD53" s="4" t="s">
        <v>76</v>
      </c>
      <c r="BE53" s="4" t="s">
        <v>76</v>
      </c>
      <c r="BF53" s="4" t="s">
        <v>76</v>
      </c>
      <c r="BG53" s="4" t="s">
        <v>76</v>
      </c>
      <c r="BH53" s="25" t="s">
        <v>70</v>
      </c>
      <c r="BI53" s="4" t="s">
        <v>69</v>
      </c>
      <c r="BJ53" s="4" t="s">
        <v>70</v>
      </c>
      <c r="BK53" s="4" t="s">
        <v>69</v>
      </c>
    </row>
    <row r="54" ht="22.5" customHeight="true">
      <c r="A54" s="27" t="s">
        <v>536</v>
      </c>
      <c r="B54" s="4" t="s">
        <v>537</v>
      </c>
      <c r="C54" s="4" t="s">
        <v>90</v>
      </c>
      <c r="D54" s="4" t="s">
        <v>91</v>
      </c>
      <c r="E54" s="4" t="s">
        <v>68</v>
      </c>
      <c r="F54" s="4" t="s">
        <v>69</v>
      </c>
      <c r="G54" s="25" t="n">
        <v>1.0</v>
      </c>
      <c r="H54" s="25" t="n">
        <v>59.99</v>
      </c>
      <c r="I54" s="25" t="s">
        <v>70</v>
      </c>
      <c r="J54" s="25" t="s">
        <v>70</v>
      </c>
      <c r="K54" s="25" t="n">
        <v>-14.55</v>
      </c>
      <c r="L54" s="25" t="s">
        <v>70</v>
      </c>
      <c r="M54" s="25" t="s">
        <v>70</v>
      </c>
      <c r="N54" s="4" t="s">
        <v>70</v>
      </c>
      <c r="O54" s="4" t="s">
        <v>70</v>
      </c>
      <c r="P54" s="25" t="s">
        <v>70</v>
      </c>
      <c r="Q54" s="25" t="n">
        <v>45.44</v>
      </c>
      <c r="R54" s="4" t="s">
        <v>71</v>
      </c>
      <c r="S54" s="4" t="s">
        <v>68</v>
      </c>
      <c r="T54" s="4" t="s">
        <v>413</v>
      </c>
      <c r="U54" s="4" t="s">
        <v>414</v>
      </c>
      <c r="V54" s="4" t="s">
        <v>74</v>
      </c>
      <c r="W54" s="4" t="s">
        <v>415</v>
      </c>
      <c r="X54" s="4" t="s">
        <v>123</v>
      </c>
      <c r="Y54" s="25" t="n">
        <v>59.99</v>
      </c>
      <c r="Z54" s="25" t="s">
        <v>95</v>
      </c>
      <c r="AA54" s="4" t="s">
        <v>96</v>
      </c>
      <c r="AB54" s="4" t="s">
        <v>76</v>
      </c>
      <c r="AC54" s="4" t="s">
        <v>76</v>
      </c>
      <c r="AD54" s="4" t="s">
        <v>76</v>
      </c>
      <c r="AE54" s="4" t="s">
        <v>76</v>
      </c>
      <c r="AF54" s="4" t="s">
        <v>76</v>
      </c>
      <c r="AG54" s="4" t="s">
        <v>538</v>
      </c>
      <c r="AH54" s="4" t="s">
        <v>69</v>
      </c>
      <c r="AI54" s="4" t="s">
        <v>539</v>
      </c>
      <c r="AJ54" s="4" t="s">
        <v>540</v>
      </c>
      <c r="AK54" s="4" t="s">
        <v>541</v>
      </c>
      <c r="AL54" s="4" t="s">
        <v>541</v>
      </c>
      <c r="AM54" s="4" t="s">
        <v>542</v>
      </c>
      <c r="AN54" s="4" t="s">
        <v>84</v>
      </c>
      <c r="AO54" s="4" t="s">
        <v>85</v>
      </c>
      <c r="AP54" s="4" t="s">
        <v>76</v>
      </c>
      <c r="AQ54" s="4" t="s">
        <v>76</v>
      </c>
      <c r="AR54" s="4" t="s">
        <v>86</v>
      </c>
      <c r="AS54" s="4" t="s">
        <v>76</v>
      </c>
      <c r="AT54" s="4" t="s">
        <v>76</v>
      </c>
      <c r="AU54" s="25" t="s">
        <v>76</v>
      </c>
      <c r="AV54" s="4" t="s">
        <v>76</v>
      </c>
      <c r="AW54" s="4" t="s">
        <v>76</v>
      </c>
      <c r="AX54" s="4" t="s">
        <v>76</v>
      </c>
      <c r="AY54" s="4" t="s">
        <v>76</v>
      </c>
      <c r="AZ54" s="4" t="s">
        <v>76</v>
      </c>
      <c r="BA54" s="4" t="s">
        <v>76</v>
      </c>
      <c r="BB54" s="4" t="s">
        <v>76</v>
      </c>
      <c r="BC54" s="4" t="s">
        <v>76</v>
      </c>
      <c r="BD54" s="4" t="s">
        <v>76</v>
      </c>
      <c r="BE54" s="4" t="s">
        <v>76</v>
      </c>
      <c r="BF54" s="4" t="s">
        <v>76</v>
      </c>
      <c r="BG54" s="4" t="s">
        <v>76</v>
      </c>
      <c r="BH54" s="25" t="s">
        <v>70</v>
      </c>
      <c r="BI54" s="4" t="s">
        <v>69</v>
      </c>
      <c r="BJ54" s="4" t="s">
        <v>70</v>
      </c>
      <c r="BK54" s="4" t="s">
        <v>69</v>
      </c>
    </row>
    <row r="55" ht="22.5" customHeight="true">
      <c r="A55" s="27" t="s">
        <v>543</v>
      </c>
      <c r="B55" s="4" t="s">
        <v>544</v>
      </c>
      <c r="C55" s="4" t="s">
        <v>356</v>
      </c>
      <c r="D55" s="4" t="s">
        <v>357</v>
      </c>
      <c r="E55" s="4" t="s">
        <v>69</v>
      </c>
      <c r="F55" s="4" t="s">
        <v>69</v>
      </c>
      <c r="G55" s="25" t="n">
        <v>1.0</v>
      </c>
      <c r="H55" s="25" t="n">
        <v>48.0</v>
      </c>
      <c r="I55" s="25" t="s">
        <v>70</v>
      </c>
      <c r="J55" s="25" t="s">
        <v>70</v>
      </c>
      <c r="K55" s="25" t="n">
        <v>-12.74</v>
      </c>
      <c r="L55" s="25" t="n">
        <v>9.99</v>
      </c>
      <c r="M55" s="25" t="n">
        <v>-9.99</v>
      </c>
      <c r="N55" s="4" t="n">
        <v>-9.99</v>
      </c>
      <c r="O55" s="4" t="s">
        <v>70</v>
      </c>
      <c r="P55" s="25" t="s">
        <v>70</v>
      </c>
      <c r="Q55" s="25" t="n">
        <v>35.26</v>
      </c>
      <c r="R55" s="4" t="s">
        <v>71</v>
      </c>
      <c r="S55" s="4" t="s">
        <v>68</v>
      </c>
      <c r="T55" s="4" t="s">
        <v>176</v>
      </c>
      <c r="U55" s="4" t="s">
        <v>177</v>
      </c>
      <c r="V55" s="4" t="s">
        <v>74</v>
      </c>
      <c r="W55" s="4" t="s">
        <v>178</v>
      </c>
      <c r="X55" s="4" t="s">
        <v>76</v>
      </c>
      <c r="Y55" s="25" t="n">
        <v>48.0</v>
      </c>
      <c r="Z55" s="25" t="s">
        <v>95</v>
      </c>
      <c r="AA55" s="4" t="s">
        <v>124</v>
      </c>
      <c r="AB55" s="4" t="s">
        <v>76</v>
      </c>
      <c r="AC55" s="4" t="s">
        <v>76</v>
      </c>
      <c r="AD55" s="4" t="s">
        <v>76</v>
      </c>
      <c r="AE55" s="4" t="s">
        <v>76</v>
      </c>
      <c r="AF55" s="4" t="s">
        <v>76</v>
      </c>
      <c r="AG55" s="4" t="s">
        <v>545</v>
      </c>
      <c r="AH55" s="4" t="s">
        <v>69</v>
      </c>
      <c r="AI55" s="4" t="s">
        <v>546</v>
      </c>
      <c r="AJ55" s="4" t="s">
        <v>547</v>
      </c>
      <c r="AK55" s="4" t="s">
        <v>548</v>
      </c>
      <c r="AL55" s="4" t="s">
        <v>151</v>
      </c>
      <c r="AM55" s="4" t="s">
        <v>549</v>
      </c>
      <c r="AN55" s="4" t="s">
        <v>84</v>
      </c>
      <c r="AO55" s="4" t="s">
        <v>85</v>
      </c>
      <c r="AP55" s="4" t="s">
        <v>550</v>
      </c>
      <c r="AQ55" s="4" t="s">
        <v>551</v>
      </c>
      <c r="AR55" s="4" t="s">
        <v>86</v>
      </c>
      <c r="AS55" s="4" t="s">
        <v>552</v>
      </c>
      <c r="AT55" s="4" t="s">
        <v>76</v>
      </c>
      <c r="AU55" s="25" t="s">
        <v>76</v>
      </c>
      <c r="AV55" s="4" t="s">
        <v>76</v>
      </c>
      <c r="AW55" s="4" t="s">
        <v>76</v>
      </c>
      <c r="AX55" s="4" t="s">
        <v>76</v>
      </c>
      <c r="AY55" s="4" t="s">
        <v>76</v>
      </c>
      <c r="AZ55" s="4" t="s">
        <v>76</v>
      </c>
      <c r="BA55" s="4" t="s">
        <v>76</v>
      </c>
      <c r="BB55" s="4" t="s">
        <v>76</v>
      </c>
      <c r="BC55" s="4" t="s">
        <v>76</v>
      </c>
      <c r="BD55" s="4" t="s">
        <v>76</v>
      </c>
      <c r="BE55" s="4" t="s">
        <v>76</v>
      </c>
      <c r="BF55" s="4" t="s">
        <v>76</v>
      </c>
      <c r="BG55" s="4" t="s">
        <v>76</v>
      </c>
      <c r="BH55" s="25" t="s">
        <v>70</v>
      </c>
      <c r="BI55" s="4" t="s">
        <v>69</v>
      </c>
      <c r="BJ55" s="4" t="s">
        <v>70</v>
      </c>
      <c r="BK55" s="4" t="s">
        <v>69</v>
      </c>
    </row>
    <row r="56" ht="22.5" customHeight="true">
      <c r="A56" s="27" t="s">
        <v>553</v>
      </c>
      <c r="B56" s="4" t="s">
        <v>554</v>
      </c>
      <c r="C56" s="4" t="s">
        <v>356</v>
      </c>
      <c r="D56" s="4" t="s">
        <v>357</v>
      </c>
      <c r="E56" s="4" t="s">
        <v>69</v>
      </c>
      <c r="F56" s="4" t="s">
        <v>69</v>
      </c>
      <c r="G56" s="25" t="n">
        <v>1.0</v>
      </c>
      <c r="H56" s="25" t="n">
        <v>53.99</v>
      </c>
      <c r="I56" s="25" t="s">
        <v>70</v>
      </c>
      <c r="J56" s="25" t="s">
        <v>70</v>
      </c>
      <c r="K56" s="25" t="n">
        <v>-13.77</v>
      </c>
      <c r="L56" s="25" t="n">
        <v>17.99</v>
      </c>
      <c r="M56" s="25" t="n">
        <v>-17.99</v>
      </c>
      <c r="N56" s="4" t="n">
        <v>-17.99</v>
      </c>
      <c r="O56" s="4" t="s">
        <v>70</v>
      </c>
      <c r="P56" s="25" t="s">
        <v>70</v>
      </c>
      <c r="Q56" s="25" t="n">
        <v>40.22</v>
      </c>
      <c r="R56" s="4" t="s">
        <v>71</v>
      </c>
      <c r="S56" s="4" t="s">
        <v>76</v>
      </c>
      <c r="T56" s="4" t="s">
        <v>386</v>
      </c>
      <c r="U56" s="4" t="s">
        <v>387</v>
      </c>
      <c r="V56" s="4" t="s">
        <v>74</v>
      </c>
      <c r="W56" s="4" t="s">
        <v>388</v>
      </c>
      <c r="X56" s="4" t="s">
        <v>76</v>
      </c>
      <c r="Y56" s="25" t="n">
        <v>53.99</v>
      </c>
      <c r="Z56" s="25" t="s">
        <v>95</v>
      </c>
      <c r="AA56" s="4" t="s">
        <v>124</v>
      </c>
      <c r="AB56" s="4" t="s">
        <v>76</v>
      </c>
      <c r="AC56" s="4" t="s">
        <v>76</v>
      </c>
      <c r="AD56" s="4" t="s">
        <v>76</v>
      </c>
      <c r="AE56" s="4" t="s">
        <v>76</v>
      </c>
      <c r="AF56" s="4" t="s">
        <v>76</v>
      </c>
      <c r="AG56" s="4" t="s">
        <v>555</v>
      </c>
      <c r="AH56" s="4" t="s">
        <v>69</v>
      </c>
      <c r="AI56" s="4" t="s">
        <v>556</v>
      </c>
      <c r="AJ56" s="4" t="s">
        <v>557</v>
      </c>
      <c r="AK56" s="4" t="s">
        <v>558</v>
      </c>
      <c r="AL56" s="4" t="s">
        <v>559</v>
      </c>
      <c r="AM56" s="4" t="s">
        <v>560</v>
      </c>
      <c r="AN56" s="4" t="s">
        <v>84</v>
      </c>
      <c r="AO56" s="4" t="s">
        <v>85</v>
      </c>
      <c r="AP56" s="4" t="s">
        <v>561</v>
      </c>
      <c r="AQ56" s="4" t="s">
        <v>562</v>
      </c>
      <c r="AR56" s="4" t="s">
        <v>86</v>
      </c>
      <c r="AS56" s="4" t="s">
        <v>563</v>
      </c>
      <c r="AT56" s="4" t="s">
        <v>76</v>
      </c>
      <c r="AU56" s="25" t="s">
        <v>76</v>
      </c>
      <c r="AV56" s="4" t="s">
        <v>76</v>
      </c>
      <c r="AW56" s="4" t="s">
        <v>76</v>
      </c>
      <c r="AX56" s="4" t="s">
        <v>76</v>
      </c>
      <c r="AY56" s="4" t="s">
        <v>76</v>
      </c>
      <c r="AZ56" s="4" t="s">
        <v>76</v>
      </c>
      <c r="BA56" s="4" t="s">
        <v>76</v>
      </c>
      <c r="BB56" s="4" t="s">
        <v>76</v>
      </c>
      <c r="BC56" s="4" t="s">
        <v>76</v>
      </c>
      <c r="BD56" s="4" t="s">
        <v>76</v>
      </c>
      <c r="BE56" s="4" t="s">
        <v>76</v>
      </c>
      <c r="BF56" s="4" t="s">
        <v>76</v>
      </c>
      <c r="BG56" s="4" t="s">
        <v>76</v>
      </c>
      <c r="BH56" s="25" t="s">
        <v>70</v>
      </c>
      <c r="BI56" s="4" t="s">
        <v>69</v>
      </c>
      <c r="BJ56" s="4" t="s">
        <v>70</v>
      </c>
      <c r="BK56" s="4" t="s">
        <v>69</v>
      </c>
    </row>
    <row r="57" ht="22.5" customHeight="true">
      <c r="A57" s="27" t="s">
        <v>564</v>
      </c>
      <c r="B57" s="4" t="s">
        <v>565</v>
      </c>
      <c r="C57" s="4" t="s">
        <v>135</v>
      </c>
      <c r="D57" s="4" t="s">
        <v>566</v>
      </c>
      <c r="E57" s="4" t="s">
        <v>68</v>
      </c>
      <c r="F57" s="4" t="s">
        <v>69</v>
      </c>
      <c r="G57" s="25" t="n">
        <v>1.0</v>
      </c>
      <c r="H57" s="25" t="n">
        <v>53.99</v>
      </c>
      <c r="I57" s="25" t="s">
        <v>70</v>
      </c>
      <c r="J57" s="25" t="s">
        <v>70</v>
      </c>
      <c r="K57" s="25" t="n">
        <v>-13.77</v>
      </c>
      <c r="L57" s="25" t="s">
        <v>70</v>
      </c>
      <c r="M57" s="25" t="s">
        <v>70</v>
      </c>
      <c r="N57" s="4" t="s">
        <v>70</v>
      </c>
      <c r="O57" s="4" t="s">
        <v>70</v>
      </c>
      <c r="P57" s="25" t="s">
        <v>70</v>
      </c>
      <c r="Q57" s="25" t="n">
        <v>40.22</v>
      </c>
      <c r="R57" s="4" t="s">
        <v>71</v>
      </c>
      <c r="S57" s="4" t="s">
        <v>76</v>
      </c>
      <c r="T57" s="4" t="s">
        <v>386</v>
      </c>
      <c r="U57" s="4" t="s">
        <v>387</v>
      </c>
      <c r="V57" s="4" t="s">
        <v>74</v>
      </c>
      <c r="W57" s="4" t="s">
        <v>388</v>
      </c>
      <c r="X57" s="4" t="s">
        <v>76</v>
      </c>
      <c r="Y57" s="25" t="n">
        <v>53.99</v>
      </c>
      <c r="Z57" s="25" t="s">
        <v>95</v>
      </c>
      <c r="AA57" s="4" t="s">
        <v>124</v>
      </c>
      <c r="AB57" s="4" t="s">
        <v>76</v>
      </c>
      <c r="AC57" s="4" t="s">
        <v>76</v>
      </c>
      <c r="AD57" s="4" t="s">
        <v>76</v>
      </c>
      <c r="AE57" s="4" t="s">
        <v>76</v>
      </c>
      <c r="AF57" s="4" t="s">
        <v>76</v>
      </c>
      <c r="AG57" s="4" t="s">
        <v>567</v>
      </c>
      <c r="AH57" s="4" t="s">
        <v>69</v>
      </c>
      <c r="AI57" s="4" t="s">
        <v>568</v>
      </c>
      <c r="AJ57" s="4" t="s">
        <v>569</v>
      </c>
      <c r="AK57" s="4" t="s">
        <v>570</v>
      </c>
      <c r="AL57" s="4" t="s">
        <v>151</v>
      </c>
      <c r="AM57" s="4" t="s">
        <v>571</v>
      </c>
      <c r="AN57" s="4" t="s">
        <v>84</v>
      </c>
      <c r="AO57" s="4" t="s">
        <v>85</v>
      </c>
      <c r="AP57" s="4" t="s">
        <v>76</v>
      </c>
      <c r="AQ57" s="4" t="s">
        <v>76</v>
      </c>
      <c r="AR57" s="4" t="s">
        <v>86</v>
      </c>
      <c r="AS57" s="4" t="s">
        <v>572</v>
      </c>
      <c r="AT57" s="4" t="s">
        <v>76</v>
      </c>
      <c r="AU57" s="25" t="s">
        <v>76</v>
      </c>
      <c r="AV57" s="4" t="s">
        <v>76</v>
      </c>
      <c r="AW57" s="4" t="s">
        <v>76</v>
      </c>
      <c r="AX57" s="4" t="s">
        <v>76</v>
      </c>
      <c r="AY57" s="4" t="s">
        <v>76</v>
      </c>
      <c r="AZ57" s="4" t="s">
        <v>76</v>
      </c>
      <c r="BA57" s="4" t="s">
        <v>76</v>
      </c>
      <c r="BB57" s="4" t="s">
        <v>76</v>
      </c>
      <c r="BC57" s="4" t="s">
        <v>76</v>
      </c>
      <c r="BD57" s="4" t="s">
        <v>76</v>
      </c>
      <c r="BE57" s="4" t="s">
        <v>76</v>
      </c>
      <c r="BF57" s="4" t="s">
        <v>76</v>
      </c>
      <c r="BG57" s="4" t="s">
        <v>76</v>
      </c>
      <c r="BH57" s="25" t="s">
        <v>70</v>
      </c>
      <c r="BI57" s="4" t="s">
        <v>69</v>
      </c>
      <c r="BJ57" s="4" t="s">
        <v>70</v>
      </c>
      <c r="BK57" s="4" t="s">
        <v>69</v>
      </c>
    </row>
    <row r="58" ht="22.5" customHeight="true">
      <c r="A58" s="27" t="s">
        <v>573</v>
      </c>
      <c r="B58" s="4" t="s">
        <v>574</v>
      </c>
      <c r="C58" s="4" t="s">
        <v>356</v>
      </c>
      <c r="D58" s="4" t="s">
        <v>357</v>
      </c>
      <c r="E58" s="4" t="s">
        <v>69</v>
      </c>
      <c r="F58" s="4" t="s">
        <v>69</v>
      </c>
      <c r="G58" s="25" t="n">
        <v>1.0</v>
      </c>
      <c r="H58" s="25" t="n">
        <v>72.9</v>
      </c>
      <c r="I58" s="25" t="s">
        <v>70</v>
      </c>
      <c r="J58" s="25" t="s">
        <v>70</v>
      </c>
      <c r="K58" s="25" t="n">
        <v>-16.23</v>
      </c>
      <c r="L58" s="25" t="s">
        <v>70</v>
      </c>
      <c r="M58" s="25" t="s">
        <v>70</v>
      </c>
      <c r="N58" s="4" t="s">
        <v>70</v>
      </c>
      <c r="O58" s="4" t="s">
        <v>70</v>
      </c>
      <c r="P58" s="25" t="s">
        <v>70</v>
      </c>
      <c r="Q58" s="25" t="n">
        <v>56.67</v>
      </c>
      <c r="R58" s="4" t="s">
        <v>71</v>
      </c>
      <c r="S58" s="4" t="s">
        <v>68</v>
      </c>
      <c r="T58" s="4" t="s">
        <v>204</v>
      </c>
      <c r="U58" s="4" t="s">
        <v>205</v>
      </c>
      <c r="V58" s="4" t="s">
        <v>74</v>
      </c>
      <c r="W58" s="4" t="s">
        <v>206</v>
      </c>
      <c r="X58" s="4" t="s">
        <v>76</v>
      </c>
      <c r="Y58" s="25" t="n">
        <v>72.9</v>
      </c>
      <c r="Z58" s="25" t="s">
        <v>95</v>
      </c>
      <c r="AA58" s="4" t="s">
        <v>124</v>
      </c>
      <c r="AB58" s="4" t="s">
        <v>76</v>
      </c>
      <c r="AC58" s="4" t="s">
        <v>76</v>
      </c>
      <c r="AD58" s="4" t="s">
        <v>76</v>
      </c>
      <c r="AE58" s="4" t="s">
        <v>76</v>
      </c>
      <c r="AF58" s="4" t="s">
        <v>76</v>
      </c>
      <c r="AG58" s="4" t="s">
        <v>575</v>
      </c>
      <c r="AH58" s="4" t="s">
        <v>68</v>
      </c>
      <c r="AI58" s="4" t="s">
        <v>576</v>
      </c>
      <c r="AJ58" s="4" t="s">
        <v>577</v>
      </c>
      <c r="AK58" s="4" t="s">
        <v>578</v>
      </c>
      <c r="AL58" s="4" t="s">
        <v>151</v>
      </c>
      <c r="AM58" s="4" t="s">
        <v>579</v>
      </c>
      <c r="AN58" s="4" t="s">
        <v>84</v>
      </c>
      <c r="AO58" s="4" t="s">
        <v>85</v>
      </c>
      <c r="AP58" s="4" t="s">
        <v>580</v>
      </c>
      <c r="AQ58" s="4" t="s">
        <v>581</v>
      </c>
      <c r="AR58" s="4" t="s">
        <v>86</v>
      </c>
      <c r="AS58" s="4" t="s">
        <v>582</v>
      </c>
      <c r="AT58" s="4" t="s">
        <v>76</v>
      </c>
      <c r="AU58" s="25" t="s">
        <v>76</v>
      </c>
      <c r="AV58" s="4" t="s">
        <v>76</v>
      </c>
      <c r="AW58" s="4" t="s">
        <v>76</v>
      </c>
      <c r="AX58" s="4" t="s">
        <v>76</v>
      </c>
      <c r="AY58" s="4" t="s">
        <v>76</v>
      </c>
      <c r="AZ58" s="4" t="s">
        <v>76</v>
      </c>
      <c r="BA58" s="4" t="s">
        <v>76</v>
      </c>
      <c r="BB58" s="4" t="s">
        <v>76</v>
      </c>
      <c r="BC58" s="4" t="s">
        <v>76</v>
      </c>
      <c r="BD58" s="4" t="s">
        <v>76</v>
      </c>
      <c r="BE58" s="4" t="s">
        <v>76</v>
      </c>
      <c r="BF58" s="4" t="s">
        <v>76</v>
      </c>
      <c r="BG58" s="4" t="s">
        <v>76</v>
      </c>
      <c r="BH58" s="25" t="s">
        <v>70</v>
      </c>
      <c r="BI58" s="4" t="s">
        <v>69</v>
      </c>
      <c r="BJ58" s="4" t="s">
        <v>70</v>
      </c>
      <c r="BK58" s="4" t="s">
        <v>69</v>
      </c>
    </row>
    <row r="59" ht="22.5" customHeight="true">
      <c r="A59" s="27" t="s">
        <v>583</v>
      </c>
      <c r="B59" s="4" t="s">
        <v>584</v>
      </c>
      <c r="C59" s="4" t="s">
        <v>90</v>
      </c>
      <c r="D59" s="4" t="s">
        <v>91</v>
      </c>
      <c r="E59" s="4" t="s">
        <v>68</v>
      </c>
      <c r="F59" s="4" t="s">
        <v>69</v>
      </c>
      <c r="G59" s="25" t="n">
        <v>1.0</v>
      </c>
      <c r="H59" s="25" t="n">
        <v>44.99</v>
      </c>
      <c r="I59" s="25" t="s">
        <v>70</v>
      </c>
      <c r="J59" s="25" t="s">
        <v>70</v>
      </c>
      <c r="K59" s="25" t="n">
        <v>-12.35</v>
      </c>
      <c r="L59" s="25" t="s">
        <v>70</v>
      </c>
      <c r="M59" s="25" t="s">
        <v>70</v>
      </c>
      <c r="N59" s="4" t="s">
        <v>70</v>
      </c>
      <c r="O59" s="4" t="s">
        <v>70</v>
      </c>
      <c r="P59" s="25" t="s">
        <v>70</v>
      </c>
      <c r="Q59" s="25" t="n">
        <v>32.64</v>
      </c>
      <c r="R59" s="4" t="s">
        <v>71</v>
      </c>
      <c r="S59" s="4" t="s">
        <v>68</v>
      </c>
      <c r="T59" s="4" t="s">
        <v>92</v>
      </c>
      <c r="U59" s="4" t="s">
        <v>93</v>
      </c>
      <c r="V59" s="4" t="s">
        <v>74</v>
      </c>
      <c r="W59" s="4" t="s">
        <v>94</v>
      </c>
      <c r="X59" s="4" t="s">
        <v>76</v>
      </c>
      <c r="Y59" s="25" t="n">
        <v>44.99</v>
      </c>
      <c r="Z59" s="25" t="s">
        <v>95</v>
      </c>
      <c r="AA59" s="4" t="s">
        <v>96</v>
      </c>
      <c r="AB59" s="4" t="s">
        <v>76</v>
      </c>
      <c r="AC59" s="4" t="s">
        <v>76</v>
      </c>
      <c r="AD59" s="4" t="s">
        <v>76</v>
      </c>
      <c r="AE59" s="4" t="s">
        <v>76</v>
      </c>
      <c r="AF59" s="4" t="s">
        <v>76</v>
      </c>
      <c r="AG59" s="4" t="s">
        <v>585</v>
      </c>
      <c r="AH59" s="4" t="s">
        <v>69</v>
      </c>
      <c r="AI59" s="4" t="s">
        <v>586</v>
      </c>
      <c r="AJ59" s="4" t="s">
        <v>587</v>
      </c>
      <c r="AK59" s="4" t="s">
        <v>588</v>
      </c>
      <c r="AL59" s="4" t="s">
        <v>541</v>
      </c>
      <c r="AM59" s="4" t="s">
        <v>589</v>
      </c>
      <c r="AN59" s="4" t="s">
        <v>84</v>
      </c>
      <c r="AO59" s="4" t="s">
        <v>85</v>
      </c>
      <c r="AP59" s="4" t="s">
        <v>76</v>
      </c>
      <c r="AQ59" s="4" t="s">
        <v>76</v>
      </c>
      <c r="AR59" s="4" t="s">
        <v>86</v>
      </c>
      <c r="AS59" s="4" t="s">
        <v>76</v>
      </c>
      <c r="AT59" s="4" t="s">
        <v>76</v>
      </c>
      <c r="AU59" s="25" t="s">
        <v>76</v>
      </c>
      <c r="AV59" s="4" t="s">
        <v>76</v>
      </c>
      <c r="AW59" s="4" t="s">
        <v>76</v>
      </c>
      <c r="AX59" s="4" t="s">
        <v>76</v>
      </c>
      <c r="AY59" s="4" t="s">
        <v>76</v>
      </c>
      <c r="AZ59" s="4" t="s">
        <v>76</v>
      </c>
      <c r="BA59" s="4" t="s">
        <v>76</v>
      </c>
      <c r="BB59" s="4" t="s">
        <v>76</v>
      </c>
      <c r="BC59" s="4" t="s">
        <v>76</v>
      </c>
      <c r="BD59" s="4" t="s">
        <v>76</v>
      </c>
      <c r="BE59" s="4" t="s">
        <v>76</v>
      </c>
      <c r="BF59" s="4" t="s">
        <v>76</v>
      </c>
      <c r="BG59" s="4" t="s">
        <v>76</v>
      </c>
      <c r="BH59" s="25" t="s">
        <v>70</v>
      </c>
      <c r="BI59" s="4" t="s">
        <v>69</v>
      </c>
      <c r="BJ59" s="4" t="s">
        <v>70</v>
      </c>
      <c r="BK59" s="4" t="s">
        <v>69</v>
      </c>
    </row>
    <row r="60" ht="22.5" customHeight="true">
      <c r="A60" s="27" t="s">
        <v>590</v>
      </c>
      <c r="B60" s="4" t="s">
        <v>591</v>
      </c>
      <c r="C60" s="4" t="s">
        <v>397</v>
      </c>
      <c r="D60" s="4" t="s">
        <v>398</v>
      </c>
      <c r="E60" s="4" t="s">
        <v>68</v>
      </c>
      <c r="F60" s="4" t="s">
        <v>69</v>
      </c>
      <c r="G60" s="25" t="n">
        <v>1.0</v>
      </c>
      <c r="H60" s="25" t="n">
        <v>45.99</v>
      </c>
      <c r="I60" s="25" t="s">
        <v>70</v>
      </c>
      <c r="J60" s="25" t="s">
        <v>70</v>
      </c>
      <c r="K60" s="25" t="n">
        <v>-12.48</v>
      </c>
      <c r="L60" s="25" t="s">
        <v>70</v>
      </c>
      <c r="M60" s="25" t="s">
        <v>70</v>
      </c>
      <c r="N60" s="4" t="s">
        <v>70</v>
      </c>
      <c r="O60" s="4" t="s">
        <v>70</v>
      </c>
      <c r="P60" s="25" t="s">
        <v>70</v>
      </c>
      <c r="Q60" s="25" t="n">
        <v>33.51</v>
      </c>
      <c r="R60" s="4" t="s">
        <v>71</v>
      </c>
      <c r="S60" s="4" t="s">
        <v>68</v>
      </c>
      <c r="T60" s="4" t="s">
        <v>325</v>
      </c>
      <c r="U60" s="4" t="s">
        <v>326</v>
      </c>
      <c r="V60" s="4" t="s">
        <v>74</v>
      </c>
      <c r="W60" s="4" t="s">
        <v>327</v>
      </c>
      <c r="X60" s="4" t="s">
        <v>76</v>
      </c>
      <c r="Y60" s="25" t="n">
        <v>45.99</v>
      </c>
      <c r="Z60" s="25" t="s">
        <v>95</v>
      </c>
      <c r="AA60" s="4" t="s">
        <v>96</v>
      </c>
      <c r="AB60" s="4" t="s">
        <v>76</v>
      </c>
      <c r="AC60" s="4" t="s">
        <v>76</v>
      </c>
      <c r="AD60" s="4" t="s">
        <v>76</v>
      </c>
      <c r="AE60" s="4" t="s">
        <v>76</v>
      </c>
      <c r="AF60" s="4" t="s">
        <v>76</v>
      </c>
      <c r="AG60" s="4" t="s">
        <v>592</v>
      </c>
      <c r="AH60" s="4" t="s">
        <v>69</v>
      </c>
      <c r="AI60" s="4" t="s">
        <v>593</v>
      </c>
      <c r="AJ60" s="4" t="s">
        <v>594</v>
      </c>
      <c r="AK60" s="4" t="s">
        <v>595</v>
      </c>
      <c r="AL60" s="4" t="s">
        <v>541</v>
      </c>
      <c r="AM60" s="4" t="s">
        <v>596</v>
      </c>
      <c r="AN60" s="4" t="s">
        <v>84</v>
      </c>
      <c r="AO60" s="4" t="s">
        <v>85</v>
      </c>
      <c r="AP60" s="4" t="s">
        <v>76</v>
      </c>
      <c r="AQ60" s="4" t="s">
        <v>76</v>
      </c>
      <c r="AR60" s="4" t="s">
        <v>86</v>
      </c>
      <c r="AS60" s="4" t="s">
        <v>76</v>
      </c>
      <c r="AT60" s="4" t="s">
        <v>76</v>
      </c>
      <c r="AU60" s="25" t="s">
        <v>76</v>
      </c>
      <c r="AV60" s="4" t="s">
        <v>76</v>
      </c>
      <c r="AW60" s="4" t="s">
        <v>76</v>
      </c>
      <c r="AX60" s="4" t="s">
        <v>76</v>
      </c>
      <c r="AY60" s="4" t="s">
        <v>76</v>
      </c>
      <c r="AZ60" s="4" t="s">
        <v>76</v>
      </c>
      <c r="BA60" s="4" t="s">
        <v>76</v>
      </c>
      <c r="BB60" s="4" t="s">
        <v>76</v>
      </c>
      <c r="BC60" s="4" t="s">
        <v>76</v>
      </c>
      <c r="BD60" s="4" t="s">
        <v>76</v>
      </c>
      <c r="BE60" s="4" t="s">
        <v>76</v>
      </c>
      <c r="BF60" s="4" t="s">
        <v>76</v>
      </c>
      <c r="BG60" s="4" t="s">
        <v>76</v>
      </c>
      <c r="BH60" s="25" t="s">
        <v>70</v>
      </c>
      <c r="BI60" s="4" t="s">
        <v>69</v>
      </c>
      <c r="BJ60" s="4" t="s">
        <v>70</v>
      </c>
      <c r="BK60" s="4" t="s">
        <v>69</v>
      </c>
    </row>
    <row r="61" ht="22.5" customHeight="true">
      <c r="A61" s="27" t="s">
        <v>597</v>
      </c>
      <c r="B61" s="4" t="s">
        <v>591</v>
      </c>
      <c r="C61" s="4" t="s">
        <v>227</v>
      </c>
      <c r="D61" s="4" t="s">
        <v>228</v>
      </c>
      <c r="E61" s="4" t="s">
        <v>69</v>
      </c>
      <c r="F61" s="4" t="s">
        <v>69</v>
      </c>
      <c r="G61" s="25" t="n">
        <v>1.0</v>
      </c>
      <c r="H61" s="25" t="n">
        <v>59.99</v>
      </c>
      <c r="I61" s="25" t="s">
        <v>70</v>
      </c>
      <c r="J61" s="25" t="s">
        <v>70</v>
      </c>
      <c r="K61" s="25" t="n">
        <v>-14.55</v>
      </c>
      <c r="L61" s="25" t="n">
        <v>12.99</v>
      </c>
      <c r="M61" s="25" t="n">
        <v>-12.99</v>
      </c>
      <c r="N61" s="4" t="n">
        <v>-12.99</v>
      </c>
      <c r="O61" s="4" t="s">
        <v>70</v>
      </c>
      <c r="P61" s="25" t="s">
        <v>70</v>
      </c>
      <c r="Q61" s="25" t="n">
        <v>45.44</v>
      </c>
      <c r="R61" s="4" t="s">
        <v>71</v>
      </c>
      <c r="S61" s="4" t="s">
        <v>76</v>
      </c>
      <c r="T61" s="4" t="s">
        <v>413</v>
      </c>
      <c r="U61" s="4" t="s">
        <v>414</v>
      </c>
      <c r="V61" s="4" t="s">
        <v>74</v>
      </c>
      <c r="W61" s="4" t="s">
        <v>415</v>
      </c>
      <c r="X61" s="4" t="s">
        <v>123</v>
      </c>
      <c r="Y61" s="25" t="n">
        <v>59.99</v>
      </c>
      <c r="Z61" s="25" t="s">
        <v>95</v>
      </c>
      <c r="AA61" s="4" t="s">
        <v>96</v>
      </c>
      <c r="AB61" s="4" t="s">
        <v>76</v>
      </c>
      <c r="AC61" s="4" t="s">
        <v>76</v>
      </c>
      <c r="AD61" s="4" t="s">
        <v>76</v>
      </c>
      <c r="AE61" s="4" t="s">
        <v>76</v>
      </c>
      <c r="AF61" s="4" t="s">
        <v>76</v>
      </c>
      <c r="AG61" s="4" t="s">
        <v>598</v>
      </c>
      <c r="AH61" s="4" t="s">
        <v>69</v>
      </c>
      <c r="AI61" s="4" t="s">
        <v>599</v>
      </c>
      <c r="AJ61" s="4" t="s">
        <v>600</v>
      </c>
      <c r="AK61" s="4" t="s">
        <v>601</v>
      </c>
      <c r="AL61" s="4" t="s">
        <v>129</v>
      </c>
      <c r="AM61" s="4" t="s">
        <v>602</v>
      </c>
      <c r="AN61" s="4" t="s">
        <v>84</v>
      </c>
      <c r="AO61" s="4" t="s">
        <v>85</v>
      </c>
      <c r="AP61" s="4" t="s">
        <v>76</v>
      </c>
      <c r="AQ61" s="4" t="s">
        <v>76</v>
      </c>
      <c r="AR61" s="4" t="s">
        <v>86</v>
      </c>
      <c r="AS61" s="4" t="s">
        <v>76</v>
      </c>
      <c r="AT61" s="4" t="s">
        <v>76</v>
      </c>
      <c r="AU61" s="25" t="s">
        <v>76</v>
      </c>
      <c r="AV61" s="4" t="s">
        <v>76</v>
      </c>
      <c r="AW61" s="4" t="s">
        <v>76</v>
      </c>
      <c r="AX61" s="4" t="s">
        <v>76</v>
      </c>
      <c r="AY61" s="4" t="s">
        <v>76</v>
      </c>
      <c r="AZ61" s="4" t="s">
        <v>76</v>
      </c>
      <c r="BA61" s="4" t="s">
        <v>76</v>
      </c>
      <c r="BB61" s="4" t="s">
        <v>76</v>
      </c>
      <c r="BC61" s="4" t="s">
        <v>76</v>
      </c>
      <c r="BD61" s="4" t="s">
        <v>76</v>
      </c>
      <c r="BE61" s="4" t="s">
        <v>76</v>
      </c>
      <c r="BF61" s="4" t="s">
        <v>76</v>
      </c>
      <c r="BG61" s="4" t="s">
        <v>76</v>
      </c>
      <c r="BH61" s="25" t="s">
        <v>70</v>
      </c>
      <c r="BI61" s="4" t="s">
        <v>69</v>
      </c>
      <c r="BJ61" s="4" t="s">
        <v>70</v>
      </c>
      <c r="BK61" s="4" t="s">
        <v>69</v>
      </c>
    </row>
    <row r="62" ht="22.5" customHeight="true">
      <c r="A62" s="27" t="s">
        <v>603</v>
      </c>
      <c r="B62" s="4" t="s">
        <v>604</v>
      </c>
      <c r="C62" s="4" t="s">
        <v>118</v>
      </c>
      <c r="D62" s="4" t="s">
        <v>156</v>
      </c>
      <c r="E62" s="4" t="s">
        <v>68</v>
      </c>
      <c r="F62" s="4" t="s">
        <v>69</v>
      </c>
      <c r="G62" s="25" t="n">
        <v>2.0</v>
      </c>
      <c r="H62" s="25" t="n">
        <v>70.82</v>
      </c>
      <c r="I62" s="25" t="s">
        <v>70</v>
      </c>
      <c r="J62" s="25" t="s">
        <v>70</v>
      </c>
      <c r="K62" s="25" t="n">
        <v>-22.2</v>
      </c>
      <c r="L62" s="25" t="s">
        <v>70</v>
      </c>
      <c r="M62" s="25" t="s">
        <v>70</v>
      </c>
      <c r="N62" s="4" t="s">
        <v>70</v>
      </c>
      <c r="O62" s="4" t="s">
        <v>70</v>
      </c>
      <c r="P62" s="25" t="s">
        <v>70</v>
      </c>
      <c r="Q62" s="25" t="n">
        <v>48.62</v>
      </c>
      <c r="R62" s="4" t="s">
        <v>71</v>
      </c>
      <c r="S62" s="4" t="s">
        <v>68</v>
      </c>
      <c r="T62" s="4" t="s">
        <v>107</v>
      </c>
      <c r="U62" s="4" t="s">
        <v>108</v>
      </c>
      <c r="V62" s="4" t="s">
        <v>74</v>
      </c>
      <c r="W62" s="4" t="s">
        <v>109</v>
      </c>
      <c r="X62" s="4" t="s">
        <v>110</v>
      </c>
      <c r="Y62" s="25" t="n">
        <v>35.41</v>
      </c>
      <c r="Z62" s="25" t="s">
        <v>95</v>
      </c>
      <c r="AA62" s="4" t="s">
        <v>124</v>
      </c>
      <c r="AB62" s="4" t="s">
        <v>76</v>
      </c>
      <c r="AC62" s="4" t="s">
        <v>76</v>
      </c>
      <c r="AD62" s="4" t="s">
        <v>76</v>
      </c>
      <c r="AE62" s="4" t="s">
        <v>76</v>
      </c>
      <c r="AF62" s="4" t="s">
        <v>76</v>
      </c>
      <c r="AG62" s="4" t="s">
        <v>605</v>
      </c>
      <c r="AH62" s="4" t="s">
        <v>69</v>
      </c>
      <c r="AI62" s="4" t="s">
        <v>606</v>
      </c>
      <c r="AJ62" s="4" t="s">
        <v>607</v>
      </c>
      <c r="AK62" s="4" t="s">
        <v>608</v>
      </c>
      <c r="AL62" s="4" t="s">
        <v>609</v>
      </c>
      <c r="AM62" s="4" t="s">
        <v>610</v>
      </c>
      <c r="AN62" s="4" t="s">
        <v>84</v>
      </c>
      <c r="AO62" s="4" t="s">
        <v>85</v>
      </c>
      <c r="AP62" s="4" t="s">
        <v>611</v>
      </c>
      <c r="AQ62" s="4" t="s">
        <v>76</v>
      </c>
      <c r="AR62" s="4" t="s">
        <v>86</v>
      </c>
      <c r="AS62" s="4" t="s">
        <v>612</v>
      </c>
      <c r="AT62" s="4" t="s">
        <v>76</v>
      </c>
      <c r="AU62" s="25" t="s">
        <v>76</v>
      </c>
      <c r="AV62" s="4" t="s">
        <v>76</v>
      </c>
      <c r="AW62" s="4" t="s">
        <v>76</v>
      </c>
      <c r="AX62" s="4" t="s">
        <v>76</v>
      </c>
      <c r="AY62" s="4" t="s">
        <v>76</v>
      </c>
      <c r="AZ62" s="4" t="s">
        <v>76</v>
      </c>
      <c r="BA62" s="4" t="s">
        <v>76</v>
      </c>
      <c r="BB62" s="4" t="s">
        <v>76</v>
      </c>
      <c r="BC62" s="4" t="s">
        <v>76</v>
      </c>
      <c r="BD62" s="4" t="s">
        <v>76</v>
      </c>
      <c r="BE62" s="4" t="s">
        <v>76</v>
      </c>
      <c r="BF62" s="4" t="s">
        <v>76</v>
      </c>
      <c r="BG62" s="4" t="s">
        <v>76</v>
      </c>
      <c r="BH62" s="25" t="s">
        <v>70</v>
      </c>
      <c r="BI62" s="4" t="s">
        <v>69</v>
      </c>
      <c r="BJ62" s="4" t="s">
        <v>70</v>
      </c>
      <c r="BK62" s="4" t="s">
        <v>69</v>
      </c>
    </row>
    <row r="63" ht="22.5" customHeight="true">
      <c r="A63" s="27" t="s">
        <v>613</v>
      </c>
      <c r="B63" s="4" t="s">
        <v>614</v>
      </c>
      <c r="C63" s="4" t="s">
        <v>186</v>
      </c>
      <c r="D63" s="4" t="s">
        <v>187</v>
      </c>
      <c r="E63" s="4" t="s">
        <v>68</v>
      </c>
      <c r="F63" s="4" t="s">
        <v>69</v>
      </c>
      <c r="G63" s="25" t="n">
        <v>1.0</v>
      </c>
      <c r="H63" s="25" t="n">
        <v>44.99</v>
      </c>
      <c r="I63" s="25" t="s">
        <v>70</v>
      </c>
      <c r="J63" s="25" t="s">
        <v>70</v>
      </c>
      <c r="K63" s="25" t="n">
        <v>-12.35</v>
      </c>
      <c r="L63" s="25" t="s">
        <v>70</v>
      </c>
      <c r="M63" s="25" t="s">
        <v>70</v>
      </c>
      <c r="N63" s="4" t="s">
        <v>70</v>
      </c>
      <c r="O63" s="4" t="s">
        <v>70</v>
      </c>
      <c r="P63" s="25" t="s">
        <v>70</v>
      </c>
      <c r="Q63" s="25" t="n">
        <v>32.64</v>
      </c>
      <c r="R63" s="4" t="s">
        <v>71</v>
      </c>
      <c r="S63" s="4" t="s">
        <v>68</v>
      </c>
      <c r="T63" s="4" t="s">
        <v>92</v>
      </c>
      <c r="U63" s="4" t="s">
        <v>93</v>
      </c>
      <c r="V63" s="4" t="s">
        <v>74</v>
      </c>
      <c r="W63" s="4" t="s">
        <v>94</v>
      </c>
      <c r="X63" s="4" t="s">
        <v>76</v>
      </c>
      <c r="Y63" s="25" t="n">
        <v>44.99</v>
      </c>
      <c r="Z63" s="25" t="s">
        <v>95</v>
      </c>
      <c r="AA63" s="4" t="s">
        <v>96</v>
      </c>
      <c r="AB63" s="4" t="s">
        <v>76</v>
      </c>
      <c r="AC63" s="4" t="s">
        <v>76</v>
      </c>
      <c r="AD63" s="4" t="s">
        <v>76</v>
      </c>
      <c r="AE63" s="4" t="s">
        <v>76</v>
      </c>
      <c r="AF63" s="4" t="s">
        <v>76</v>
      </c>
      <c r="AG63" s="4" t="s">
        <v>615</v>
      </c>
      <c r="AH63" s="4" t="s">
        <v>69</v>
      </c>
      <c r="AI63" s="4" t="s">
        <v>616</v>
      </c>
      <c r="AJ63" s="4" t="s">
        <v>617</v>
      </c>
      <c r="AK63" s="4" t="s">
        <v>618</v>
      </c>
      <c r="AL63" s="4" t="s">
        <v>151</v>
      </c>
      <c r="AM63" s="4" t="s">
        <v>619</v>
      </c>
      <c r="AN63" s="4" t="s">
        <v>84</v>
      </c>
      <c r="AO63" s="4" t="s">
        <v>85</v>
      </c>
      <c r="AP63" s="4" t="s">
        <v>76</v>
      </c>
      <c r="AQ63" s="4" t="s">
        <v>76</v>
      </c>
      <c r="AR63" s="4" t="s">
        <v>86</v>
      </c>
      <c r="AS63" s="4" t="s">
        <v>76</v>
      </c>
      <c r="AT63" s="4" t="s">
        <v>76</v>
      </c>
      <c r="AU63" s="25" t="s">
        <v>76</v>
      </c>
      <c r="AV63" s="4" t="s">
        <v>76</v>
      </c>
      <c r="AW63" s="4" t="s">
        <v>76</v>
      </c>
      <c r="AX63" s="4" t="s">
        <v>76</v>
      </c>
      <c r="AY63" s="4" t="s">
        <v>76</v>
      </c>
      <c r="AZ63" s="4" t="s">
        <v>76</v>
      </c>
      <c r="BA63" s="4" t="s">
        <v>76</v>
      </c>
      <c r="BB63" s="4" t="s">
        <v>76</v>
      </c>
      <c r="BC63" s="4" t="s">
        <v>76</v>
      </c>
      <c r="BD63" s="4" t="s">
        <v>76</v>
      </c>
      <c r="BE63" s="4" t="s">
        <v>76</v>
      </c>
      <c r="BF63" s="4" t="s">
        <v>76</v>
      </c>
      <c r="BG63" s="4" t="s">
        <v>76</v>
      </c>
      <c r="BH63" s="25" t="s">
        <v>70</v>
      </c>
      <c r="BI63" s="4" t="s">
        <v>69</v>
      </c>
      <c r="BJ63" s="4" t="s">
        <v>70</v>
      </c>
      <c r="BK63" s="4" t="s">
        <v>69</v>
      </c>
    </row>
    <row r="64" ht="22.5" customHeight="true">
      <c r="A64" s="27" t="s">
        <v>620</v>
      </c>
      <c r="B64" s="4" t="s">
        <v>621</v>
      </c>
      <c r="C64" s="4" t="s">
        <v>337</v>
      </c>
      <c r="D64" s="4" t="s">
        <v>338</v>
      </c>
      <c r="E64" s="4" t="s">
        <v>68</v>
      </c>
      <c r="F64" s="4" t="s">
        <v>69</v>
      </c>
      <c r="G64" s="25" t="n">
        <v>1.0</v>
      </c>
      <c r="H64" s="25" t="n">
        <v>59.99</v>
      </c>
      <c r="I64" s="25" t="s">
        <v>70</v>
      </c>
      <c r="J64" s="25" t="s">
        <v>70</v>
      </c>
      <c r="K64" s="25" t="n">
        <v>-14.55</v>
      </c>
      <c r="L64" s="25" t="s">
        <v>70</v>
      </c>
      <c r="M64" s="25" t="s">
        <v>70</v>
      </c>
      <c r="N64" s="4" t="s">
        <v>70</v>
      </c>
      <c r="O64" s="4" t="s">
        <v>70</v>
      </c>
      <c r="P64" s="25" t="s">
        <v>70</v>
      </c>
      <c r="Q64" s="25" t="n">
        <v>45.44</v>
      </c>
      <c r="R64" s="4" t="s">
        <v>71</v>
      </c>
      <c r="S64" s="4" t="s">
        <v>68</v>
      </c>
      <c r="T64" s="4" t="s">
        <v>166</v>
      </c>
      <c r="U64" s="4" t="s">
        <v>339</v>
      </c>
      <c r="V64" s="4" t="s">
        <v>74</v>
      </c>
      <c r="W64" s="4" t="s">
        <v>168</v>
      </c>
      <c r="X64" s="4" t="s">
        <v>123</v>
      </c>
      <c r="Y64" s="25" t="n">
        <v>59.99</v>
      </c>
      <c r="Z64" s="25" t="s">
        <v>95</v>
      </c>
      <c r="AA64" s="4" t="s">
        <v>124</v>
      </c>
      <c r="AB64" s="4" t="s">
        <v>76</v>
      </c>
      <c r="AC64" s="4" t="s">
        <v>76</v>
      </c>
      <c r="AD64" s="4" t="s">
        <v>76</v>
      </c>
      <c r="AE64" s="4" t="s">
        <v>76</v>
      </c>
      <c r="AF64" s="4" t="s">
        <v>76</v>
      </c>
      <c r="AG64" s="4" t="s">
        <v>622</v>
      </c>
      <c r="AH64" s="4" t="s">
        <v>69</v>
      </c>
      <c r="AI64" s="4" t="s">
        <v>623</v>
      </c>
      <c r="AJ64" s="4" t="s">
        <v>624</v>
      </c>
      <c r="AK64" s="4" t="s">
        <v>150</v>
      </c>
      <c r="AL64" s="4" t="s">
        <v>151</v>
      </c>
      <c r="AM64" s="4" t="s">
        <v>625</v>
      </c>
      <c r="AN64" s="4" t="s">
        <v>84</v>
      </c>
      <c r="AO64" s="4" t="s">
        <v>85</v>
      </c>
      <c r="AP64" s="4" t="s">
        <v>76</v>
      </c>
      <c r="AQ64" s="4" t="s">
        <v>76</v>
      </c>
      <c r="AR64" s="4" t="s">
        <v>86</v>
      </c>
      <c r="AS64" s="4" t="s">
        <v>626</v>
      </c>
      <c r="AT64" s="4" t="s">
        <v>76</v>
      </c>
      <c r="AU64" s="25" t="s">
        <v>76</v>
      </c>
      <c r="AV64" s="4" t="s">
        <v>76</v>
      </c>
      <c r="AW64" s="4" t="s">
        <v>76</v>
      </c>
      <c r="AX64" s="4" t="s">
        <v>76</v>
      </c>
      <c r="AY64" s="4" t="s">
        <v>76</v>
      </c>
      <c r="AZ64" s="4" t="s">
        <v>76</v>
      </c>
      <c r="BA64" s="4" t="s">
        <v>76</v>
      </c>
      <c r="BB64" s="4" t="s">
        <v>76</v>
      </c>
      <c r="BC64" s="4" t="s">
        <v>76</v>
      </c>
      <c r="BD64" s="4" t="s">
        <v>76</v>
      </c>
      <c r="BE64" s="4" t="s">
        <v>76</v>
      </c>
      <c r="BF64" s="4" t="s">
        <v>76</v>
      </c>
      <c r="BG64" s="4" t="s">
        <v>76</v>
      </c>
      <c r="BH64" s="25" t="s">
        <v>70</v>
      </c>
      <c r="BI64" s="4" t="s">
        <v>69</v>
      </c>
      <c r="BJ64" s="4" t="s">
        <v>70</v>
      </c>
      <c r="BK64" s="4" t="s">
        <v>69</v>
      </c>
    </row>
    <row r="65" ht="22.5" customHeight="true">
      <c r="A65" s="27" t="s">
        <v>627</v>
      </c>
      <c r="B65" s="4" t="s">
        <v>628</v>
      </c>
      <c r="C65" s="4" t="s">
        <v>135</v>
      </c>
      <c r="D65" s="4" t="s">
        <v>156</v>
      </c>
      <c r="E65" s="4" t="s">
        <v>68</v>
      </c>
      <c r="F65" s="4" t="s">
        <v>69</v>
      </c>
      <c r="G65" s="25" t="n">
        <v>6.0</v>
      </c>
      <c r="H65" s="25" t="n">
        <v>323.94</v>
      </c>
      <c r="I65" s="25" t="n">
        <v>22.55</v>
      </c>
      <c r="J65" s="25" t="n">
        <v>-22.55</v>
      </c>
      <c r="K65" s="25" t="n">
        <v>-82.62</v>
      </c>
      <c r="L65" s="25" t="s">
        <v>70</v>
      </c>
      <c r="M65" s="25" t="s">
        <v>70</v>
      </c>
      <c r="N65" s="4" t="s">
        <v>70</v>
      </c>
      <c r="O65" s="4" t="s">
        <v>70</v>
      </c>
      <c r="P65" s="25" t="s">
        <v>70</v>
      </c>
      <c r="Q65" s="25" t="n">
        <v>241.32</v>
      </c>
      <c r="R65" s="4" t="s">
        <v>71</v>
      </c>
      <c r="S65" s="4" t="s">
        <v>68</v>
      </c>
      <c r="T65" s="4" t="s">
        <v>386</v>
      </c>
      <c r="U65" s="4" t="s">
        <v>387</v>
      </c>
      <c r="V65" s="4" t="s">
        <v>74</v>
      </c>
      <c r="W65" s="4" t="s">
        <v>388</v>
      </c>
      <c r="X65" s="4" t="s">
        <v>76</v>
      </c>
      <c r="Y65" s="25" t="n">
        <v>53.99</v>
      </c>
      <c r="Z65" s="25" t="s">
        <v>95</v>
      </c>
      <c r="AA65" s="4" t="s">
        <v>96</v>
      </c>
      <c r="AB65" s="4" t="s">
        <v>76</v>
      </c>
      <c r="AC65" s="4" t="s">
        <v>76</v>
      </c>
      <c r="AD65" s="4" t="s">
        <v>76</v>
      </c>
      <c r="AE65" s="4" t="s">
        <v>76</v>
      </c>
      <c r="AF65" s="4" t="s">
        <v>76</v>
      </c>
      <c r="AG65" s="4" t="s">
        <v>629</v>
      </c>
      <c r="AH65" s="4" t="s">
        <v>69</v>
      </c>
      <c r="AI65" s="4" t="s">
        <v>630</v>
      </c>
      <c r="AJ65" s="4" t="s">
        <v>631</v>
      </c>
      <c r="AK65" s="4" t="s">
        <v>632</v>
      </c>
      <c r="AL65" s="4" t="s">
        <v>633</v>
      </c>
      <c r="AM65" s="4" t="s">
        <v>634</v>
      </c>
      <c r="AN65" s="4" t="s">
        <v>84</v>
      </c>
      <c r="AO65" s="4" t="s">
        <v>85</v>
      </c>
      <c r="AP65" s="4" t="s">
        <v>76</v>
      </c>
      <c r="AQ65" s="4" t="s">
        <v>76</v>
      </c>
      <c r="AR65" s="4" t="s">
        <v>86</v>
      </c>
      <c r="AS65" s="4" t="s">
        <v>76</v>
      </c>
      <c r="AT65" s="4" t="s">
        <v>76</v>
      </c>
      <c r="AU65" s="25" t="s">
        <v>76</v>
      </c>
      <c r="AV65" s="4" t="s">
        <v>76</v>
      </c>
      <c r="AW65" s="4" t="s">
        <v>76</v>
      </c>
      <c r="AX65" s="4" t="s">
        <v>76</v>
      </c>
      <c r="AY65" s="4" t="s">
        <v>76</v>
      </c>
      <c r="AZ65" s="4" t="s">
        <v>76</v>
      </c>
      <c r="BA65" s="4" t="s">
        <v>76</v>
      </c>
      <c r="BB65" s="4" t="s">
        <v>76</v>
      </c>
      <c r="BC65" s="4" t="s">
        <v>76</v>
      </c>
      <c r="BD65" s="4" t="s">
        <v>76</v>
      </c>
      <c r="BE65" s="4" t="s">
        <v>76</v>
      </c>
      <c r="BF65" s="4" t="s">
        <v>76</v>
      </c>
      <c r="BG65" s="4" t="s">
        <v>76</v>
      </c>
      <c r="BH65" s="25" t="s">
        <v>70</v>
      </c>
      <c r="BI65" s="4" t="s">
        <v>69</v>
      </c>
      <c r="BJ65" s="4" t="s">
        <v>70</v>
      </c>
      <c r="BK65" s="4" t="s">
        <v>69</v>
      </c>
    </row>
    <row r="66" ht="22.5" customHeight="true">
      <c r="A66" s="27" t="s">
        <v>635</v>
      </c>
      <c r="B66" s="4" t="s">
        <v>636</v>
      </c>
      <c r="C66" s="4" t="s">
        <v>118</v>
      </c>
      <c r="D66" s="4" t="s">
        <v>146</v>
      </c>
      <c r="E66" s="4" t="s">
        <v>68</v>
      </c>
      <c r="F66" s="4" t="s">
        <v>69</v>
      </c>
      <c r="G66" s="25" t="n">
        <v>1.0</v>
      </c>
      <c r="H66" s="25" t="n">
        <v>44.99</v>
      </c>
      <c r="I66" s="25" t="s">
        <v>70</v>
      </c>
      <c r="J66" s="25" t="s">
        <v>70</v>
      </c>
      <c r="K66" s="25" t="n">
        <v>-12.35</v>
      </c>
      <c r="L66" s="25" t="s">
        <v>70</v>
      </c>
      <c r="M66" s="25" t="s">
        <v>70</v>
      </c>
      <c r="N66" s="4" t="s">
        <v>70</v>
      </c>
      <c r="O66" s="4" t="s">
        <v>70</v>
      </c>
      <c r="P66" s="25" t="s">
        <v>70</v>
      </c>
      <c r="Q66" s="25" t="n">
        <v>32.64</v>
      </c>
      <c r="R66" s="4" t="s">
        <v>71</v>
      </c>
      <c r="S66" s="4" t="s">
        <v>68</v>
      </c>
      <c r="T66" s="4" t="s">
        <v>92</v>
      </c>
      <c r="U66" s="4" t="s">
        <v>93</v>
      </c>
      <c r="V66" s="4" t="s">
        <v>74</v>
      </c>
      <c r="W66" s="4" t="s">
        <v>94</v>
      </c>
      <c r="X66" s="4" t="s">
        <v>76</v>
      </c>
      <c r="Y66" s="25" t="n">
        <v>44.99</v>
      </c>
      <c r="Z66" s="25" t="s">
        <v>95</v>
      </c>
      <c r="AA66" s="4" t="s">
        <v>124</v>
      </c>
      <c r="AB66" s="4" t="s">
        <v>76</v>
      </c>
      <c r="AC66" s="4" t="s">
        <v>76</v>
      </c>
      <c r="AD66" s="4" t="s">
        <v>76</v>
      </c>
      <c r="AE66" s="4" t="s">
        <v>76</v>
      </c>
      <c r="AF66" s="4" t="s">
        <v>76</v>
      </c>
      <c r="AG66" s="4" t="s">
        <v>637</v>
      </c>
      <c r="AH66" s="4" t="s">
        <v>69</v>
      </c>
      <c r="AI66" s="4" t="s">
        <v>638</v>
      </c>
      <c r="AJ66" s="4" t="s">
        <v>639</v>
      </c>
      <c r="AK66" s="4" t="s">
        <v>640</v>
      </c>
      <c r="AL66" s="4" t="s">
        <v>241</v>
      </c>
      <c r="AM66" s="4" t="s">
        <v>641</v>
      </c>
      <c r="AN66" s="4" t="s">
        <v>84</v>
      </c>
      <c r="AO66" s="4" t="s">
        <v>85</v>
      </c>
      <c r="AP66" s="4" t="s">
        <v>642</v>
      </c>
      <c r="AQ66" s="4" t="s">
        <v>76</v>
      </c>
      <c r="AR66" s="4" t="s">
        <v>86</v>
      </c>
      <c r="AS66" s="4" t="s">
        <v>643</v>
      </c>
      <c r="AT66" s="4" t="s">
        <v>76</v>
      </c>
      <c r="AU66" s="25" t="s">
        <v>76</v>
      </c>
      <c r="AV66" s="4" t="s">
        <v>76</v>
      </c>
      <c r="AW66" s="4" t="s">
        <v>76</v>
      </c>
      <c r="AX66" s="4" t="s">
        <v>76</v>
      </c>
      <c r="AY66" s="4" t="s">
        <v>76</v>
      </c>
      <c r="AZ66" s="4" t="s">
        <v>76</v>
      </c>
      <c r="BA66" s="4" t="s">
        <v>76</v>
      </c>
      <c r="BB66" s="4" t="s">
        <v>76</v>
      </c>
      <c r="BC66" s="4" t="s">
        <v>76</v>
      </c>
      <c r="BD66" s="4" t="s">
        <v>76</v>
      </c>
      <c r="BE66" s="4" t="s">
        <v>76</v>
      </c>
      <c r="BF66" s="4" t="s">
        <v>76</v>
      </c>
      <c r="BG66" s="4" t="s">
        <v>76</v>
      </c>
      <c r="BH66" s="25" t="s">
        <v>70</v>
      </c>
      <c r="BI66" s="4" t="s">
        <v>69</v>
      </c>
      <c r="BJ66" s="4" t="s">
        <v>70</v>
      </c>
      <c r="BK66" s="4" t="s">
        <v>69</v>
      </c>
    </row>
    <row r="67" ht="22.5" customHeight="true">
      <c r="A67" s="27" t="s">
        <v>644</v>
      </c>
      <c r="B67" s="4" t="s">
        <v>645</v>
      </c>
      <c r="C67" s="4" t="s">
        <v>202</v>
      </c>
      <c r="D67" s="4" t="s">
        <v>203</v>
      </c>
      <c r="E67" s="4" t="s">
        <v>68</v>
      </c>
      <c r="F67" s="4" t="s">
        <v>69</v>
      </c>
      <c r="G67" s="25" t="n">
        <v>2.0</v>
      </c>
      <c r="H67" s="25" t="n">
        <v>91.98</v>
      </c>
      <c r="I67" s="25" t="s">
        <v>70</v>
      </c>
      <c r="J67" s="25" t="s">
        <v>70</v>
      </c>
      <c r="K67" s="25" t="n">
        <v>-24.96</v>
      </c>
      <c r="L67" s="25" t="n">
        <v>11.0</v>
      </c>
      <c r="M67" s="25" t="s">
        <v>70</v>
      </c>
      <c r="N67" s="4" t="s">
        <v>70</v>
      </c>
      <c r="O67" s="4" t="s">
        <v>70</v>
      </c>
      <c r="P67" s="25" t="s">
        <v>70</v>
      </c>
      <c r="Q67" s="25" t="n">
        <v>78.02</v>
      </c>
      <c r="R67" s="4" t="s">
        <v>71</v>
      </c>
      <c r="S67" s="4" t="s">
        <v>76</v>
      </c>
      <c r="T67" s="4" t="s">
        <v>325</v>
      </c>
      <c r="U67" s="4" t="s">
        <v>326</v>
      </c>
      <c r="V67" s="4" t="s">
        <v>74</v>
      </c>
      <c r="W67" s="4" t="s">
        <v>327</v>
      </c>
      <c r="X67" s="4" t="s">
        <v>76</v>
      </c>
      <c r="Y67" s="25" t="n">
        <v>45.99</v>
      </c>
      <c r="Z67" s="25" t="s">
        <v>95</v>
      </c>
      <c r="AA67" s="4" t="s">
        <v>96</v>
      </c>
      <c r="AB67" s="4" t="s">
        <v>646</v>
      </c>
      <c r="AC67" s="4" t="s">
        <v>647</v>
      </c>
      <c r="AD67" s="4" t="s">
        <v>648</v>
      </c>
      <c r="AE67" s="4" t="s">
        <v>76</v>
      </c>
      <c r="AF67" s="4" t="s">
        <v>76</v>
      </c>
      <c r="AG67" s="4" t="s">
        <v>646</v>
      </c>
      <c r="AH67" s="4" t="s">
        <v>69</v>
      </c>
      <c r="AI67" s="4" t="s">
        <v>649</v>
      </c>
      <c r="AJ67" s="4" t="s">
        <v>650</v>
      </c>
      <c r="AK67" s="4" t="s">
        <v>151</v>
      </c>
      <c r="AL67" s="4" t="s">
        <v>151</v>
      </c>
      <c r="AM67" s="4" t="s">
        <v>651</v>
      </c>
      <c r="AN67" s="4" t="s">
        <v>84</v>
      </c>
      <c r="AO67" s="4" t="s">
        <v>213</v>
      </c>
      <c r="AP67" s="4" t="s">
        <v>76</v>
      </c>
      <c r="AQ67" s="4" t="s">
        <v>76</v>
      </c>
      <c r="AR67" s="4" t="s">
        <v>214</v>
      </c>
      <c r="AS67" s="4" t="s">
        <v>652</v>
      </c>
      <c r="AT67" s="4" t="s">
        <v>76</v>
      </c>
      <c r="AU67" s="25" t="s">
        <v>76</v>
      </c>
      <c r="AV67" s="4" t="s">
        <v>76</v>
      </c>
      <c r="AW67" s="4" t="s">
        <v>76</v>
      </c>
      <c r="AX67" s="4" t="s">
        <v>76</v>
      </c>
      <c r="AY67" s="4" t="s">
        <v>76</v>
      </c>
      <c r="AZ67" s="4" t="s">
        <v>76</v>
      </c>
      <c r="BA67" s="4" t="s">
        <v>76</v>
      </c>
      <c r="BB67" s="4" t="s">
        <v>76</v>
      </c>
      <c r="BC67" s="4" t="s">
        <v>76</v>
      </c>
      <c r="BD67" s="4" t="s">
        <v>76</v>
      </c>
      <c r="BE67" s="4" t="s">
        <v>76</v>
      </c>
      <c r="BF67" s="4" t="s">
        <v>76</v>
      </c>
      <c r="BG67" s="4" t="s">
        <v>76</v>
      </c>
      <c r="BH67" s="25" t="s">
        <v>70</v>
      </c>
      <c r="BI67" s="4" t="s">
        <v>69</v>
      </c>
      <c r="BJ67" s="4" t="s">
        <v>70</v>
      </c>
      <c r="BK67" s="4" t="s">
        <v>69</v>
      </c>
    </row>
    <row r="68" ht="22.5" customHeight="true">
      <c r="A68" s="27" t="s">
        <v>653</v>
      </c>
      <c r="B68" s="4" t="s">
        <v>654</v>
      </c>
      <c r="C68" s="4" t="s">
        <v>202</v>
      </c>
      <c r="D68" s="4" t="s">
        <v>203</v>
      </c>
      <c r="E68" s="4" t="s">
        <v>68</v>
      </c>
      <c r="F68" s="4" t="s">
        <v>69</v>
      </c>
      <c r="G68" s="25" t="n">
        <v>1.0</v>
      </c>
      <c r="H68" s="25" t="n">
        <v>59.99</v>
      </c>
      <c r="I68" s="25" t="s">
        <v>70</v>
      </c>
      <c r="J68" s="25" t="s">
        <v>70</v>
      </c>
      <c r="K68" s="25" t="n">
        <v>-14.55</v>
      </c>
      <c r="L68" s="25" t="n">
        <v>11.0</v>
      </c>
      <c r="M68" s="25" t="s">
        <v>70</v>
      </c>
      <c r="N68" s="4" t="s">
        <v>70</v>
      </c>
      <c r="O68" s="4" t="s">
        <v>70</v>
      </c>
      <c r="P68" s="25" t="s">
        <v>70</v>
      </c>
      <c r="Q68" s="25" t="n">
        <v>56.44</v>
      </c>
      <c r="R68" s="4" t="s">
        <v>71</v>
      </c>
      <c r="S68" s="4" t="s">
        <v>68</v>
      </c>
      <c r="T68" s="4" t="s">
        <v>166</v>
      </c>
      <c r="U68" s="4" t="s">
        <v>339</v>
      </c>
      <c r="V68" s="4" t="s">
        <v>74</v>
      </c>
      <c r="W68" s="4" t="s">
        <v>168</v>
      </c>
      <c r="X68" s="4" t="s">
        <v>123</v>
      </c>
      <c r="Y68" s="25" t="n">
        <v>59.99</v>
      </c>
      <c r="Z68" s="25" t="s">
        <v>95</v>
      </c>
      <c r="AA68" s="4" t="s">
        <v>96</v>
      </c>
      <c r="AB68" s="4" t="s">
        <v>655</v>
      </c>
      <c r="AC68" s="4" t="s">
        <v>656</v>
      </c>
      <c r="AD68" s="4" t="s">
        <v>657</v>
      </c>
      <c r="AE68" s="4" t="s">
        <v>76</v>
      </c>
      <c r="AF68" s="4" t="s">
        <v>76</v>
      </c>
      <c r="AG68" s="4" t="s">
        <v>655</v>
      </c>
      <c r="AH68" s="4" t="s">
        <v>69</v>
      </c>
      <c r="AI68" s="4" t="s">
        <v>658</v>
      </c>
      <c r="AJ68" s="4" t="s">
        <v>659</v>
      </c>
      <c r="AK68" s="4" t="s">
        <v>151</v>
      </c>
      <c r="AL68" s="4" t="s">
        <v>151</v>
      </c>
      <c r="AM68" s="4" t="s">
        <v>660</v>
      </c>
      <c r="AN68" s="4" t="s">
        <v>84</v>
      </c>
      <c r="AO68" s="4" t="s">
        <v>213</v>
      </c>
      <c r="AP68" s="4" t="s">
        <v>76</v>
      </c>
      <c r="AQ68" s="4" t="s">
        <v>76</v>
      </c>
      <c r="AR68" s="4" t="s">
        <v>214</v>
      </c>
      <c r="AS68" s="4" t="s">
        <v>661</v>
      </c>
      <c r="AT68" s="4" t="s">
        <v>76</v>
      </c>
      <c r="AU68" s="25" t="s">
        <v>76</v>
      </c>
      <c r="AV68" s="4" t="s">
        <v>76</v>
      </c>
      <c r="AW68" s="4" t="s">
        <v>76</v>
      </c>
      <c r="AX68" s="4" t="s">
        <v>76</v>
      </c>
      <c r="AY68" s="4" t="s">
        <v>76</v>
      </c>
      <c r="AZ68" s="4" t="s">
        <v>76</v>
      </c>
      <c r="BA68" s="4" t="s">
        <v>76</v>
      </c>
      <c r="BB68" s="4" t="s">
        <v>76</v>
      </c>
      <c r="BC68" s="4" t="s">
        <v>76</v>
      </c>
      <c r="BD68" s="4" t="s">
        <v>76</v>
      </c>
      <c r="BE68" s="4" t="s">
        <v>76</v>
      </c>
      <c r="BF68" s="4" t="s">
        <v>76</v>
      </c>
      <c r="BG68" s="4" t="s">
        <v>76</v>
      </c>
      <c r="BH68" s="25" t="s">
        <v>70</v>
      </c>
      <c r="BI68" s="4" t="s">
        <v>69</v>
      </c>
      <c r="BJ68" s="4" t="s">
        <v>70</v>
      </c>
      <c r="BK68" s="4" t="s">
        <v>69</v>
      </c>
    </row>
    <row r="69" ht="22.5" customHeight="true">
      <c r="A69" s="27" t="s">
        <v>662</v>
      </c>
      <c r="B69" s="4" t="s">
        <v>663</v>
      </c>
      <c r="C69" s="4" t="s">
        <v>446</v>
      </c>
      <c r="D69" s="4" t="s">
        <v>447</v>
      </c>
      <c r="E69" s="4" t="s">
        <v>68</v>
      </c>
      <c r="F69" s="4" t="s">
        <v>69</v>
      </c>
      <c r="G69" s="25" t="n">
        <v>1.0</v>
      </c>
      <c r="H69" s="25" t="n">
        <v>48.0</v>
      </c>
      <c r="I69" s="25" t="s">
        <v>70</v>
      </c>
      <c r="J69" s="25" t="s">
        <v>70</v>
      </c>
      <c r="K69" s="25" t="n">
        <v>-12.74</v>
      </c>
      <c r="L69" s="25" t="s">
        <v>70</v>
      </c>
      <c r="M69" s="25" t="s">
        <v>70</v>
      </c>
      <c r="N69" s="4" t="s">
        <v>70</v>
      </c>
      <c r="O69" s="4" t="s">
        <v>70</v>
      </c>
      <c r="P69" s="25" t="s">
        <v>70</v>
      </c>
      <c r="Q69" s="25" t="n">
        <v>35.26</v>
      </c>
      <c r="R69" s="4" t="s">
        <v>71</v>
      </c>
      <c r="S69" s="4" t="s">
        <v>68</v>
      </c>
      <c r="T69" s="4" t="s">
        <v>176</v>
      </c>
      <c r="U69" s="4" t="s">
        <v>177</v>
      </c>
      <c r="V69" s="4" t="s">
        <v>74</v>
      </c>
      <c r="W69" s="4" t="s">
        <v>178</v>
      </c>
      <c r="X69" s="4" t="s">
        <v>76</v>
      </c>
      <c r="Y69" s="25" t="n">
        <v>48.0</v>
      </c>
      <c r="Z69" s="25" t="s">
        <v>95</v>
      </c>
      <c r="AA69" s="4" t="s">
        <v>96</v>
      </c>
      <c r="AB69" s="4" t="s">
        <v>76</v>
      </c>
      <c r="AC69" s="4" t="s">
        <v>76</v>
      </c>
      <c r="AD69" s="4" t="s">
        <v>76</v>
      </c>
      <c r="AE69" s="4" t="s">
        <v>76</v>
      </c>
      <c r="AF69" s="4" t="s">
        <v>76</v>
      </c>
      <c r="AG69" s="4" t="s">
        <v>664</v>
      </c>
      <c r="AH69" s="4" t="s">
        <v>69</v>
      </c>
      <c r="AI69" s="4" t="s">
        <v>665</v>
      </c>
      <c r="AJ69" s="4" t="s">
        <v>666</v>
      </c>
      <c r="AK69" s="4" t="s">
        <v>667</v>
      </c>
      <c r="AL69" s="4" t="s">
        <v>151</v>
      </c>
      <c r="AM69" s="4" t="s">
        <v>668</v>
      </c>
      <c r="AN69" s="4" t="s">
        <v>84</v>
      </c>
      <c r="AO69" s="4" t="s">
        <v>85</v>
      </c>
      <c r="AP69" s="4" t="s">
        <v>76</v>
      </c>
      <c r="AQ69" s="4" t="s">
        <v>76</v>
      </c>
      <c r="AR69" s="4" t="s">
        <v>86</v>
      </c>
      <c r="AS69" s="4" t="s">
        <v>76</v>
      </c>
      <c r="AT69" s="4" t="s">
        <v>76</v>
      </c>
      <c r="AU69" s="25" t="s">
        <v>76</v>
      </c>
      <c r="AV69" s="4" t="s">
        <v>76</v>
      </c>
      <c r="AW69" s="4" t="s">
        <v>76</v>
      </c>
      <c r="AX69" s="4" t="s">
        <v>76</v>
      </c>
      <c r="AY69" s="4" t="s">
        <v>76</v>
      </c>
      <c r="AZ69" s="4" t="s">
        <v>76</v>
      </c>
      <c r="BA69" s="4" t="s">
        <v>76</v>
      </c>
      <c r="BB69" s="4" t="s">
        <v>76</v>
      </c>
      <c r="BC69" s="4" t="s">
        <v>76</v>
      </c>
      <c r="BD69" s="4" t="s">
        <v>76</v>
      </c>
      <c r="BE69" s="4" t="s">
        <v>76</v>
      </c>
      <c r="BF69" s="4" t="s">
        <v>76</v>
      </c>
      <c r="BG69" s="4" t="s">
        <v>76</v>
      </c>
      <c r="BH69" s="25" t="s">
        <v>70</v>
      </c>
      <c r="BI69" s="4" t="s">
        <v>69</v>
      </c>
      <c r="BJ69" s="4" t="s">
        <v>70</v>
      </c>
      <c r="BK69" s="4" t="s">
        <v>69</v>
      </c>
    </row>
    <row r="70" ht="22.5" customHeight="true">
      <c r="A70" s="27" t="s">
        <v>669</v>
      </c>
      <c r="B70" s="4" t="s">
        <v>670</v>
      </c>
      <c r="C70" s="4" t="s">
        <v>135</v>
      </c>
      <c r="D70" s="4" t="s">
        <v>156</v>
      </c>
      <c r="E70" s="4" t="s">
        <v>68</v>
      </c>
      <c r="F70" s="4" t="s">
        <v>69</v>
      </c>
      <c r="G70" s="25" t="n">
        <v>2.0</v>
      </c>
      <c r="H70" s="25" t="n">
        <v>107.98</v>
      </c>
      <c r="I70" s="25" t="s">
        <v>70</v>
      </c>
      <c r="J70" s="25" t="s">
        <v>70</v>
      </c>
      <c r="K70" s="25" t="n">
        <v>-27.54</v>
      </c>
      <c r="L70" s="25" t="s">
        <v>70</v>
      </c>
      <c r="M70" s="25" t="s">
        <v>70</v>
      </c>
      <c r="N70" s="4" t="s">
        <v>70</v>
      </c>
      <c r="O70" s="4" t="s">
        <v>70</v>
      </c>
      <c r="P70" s="25" t="s">
        <v>70</v>
      </c>
      <c r="Q70" s="25" t="n">
        <v>80.44</v>
      </c>
      <c r="R70" s="4" t="s">
        <v>71</v>
      </c>
      <c r="S70" s="4" t="s">
        <v>76</v>
      </c>
      <c r="T70" s="4" t="s">
        <v>386</v>
      </c>
      <c r="U70" s="4" t="s">
        <v>387</v>
      </c>
      <c r="V70" s="4" t="s">
        <v>74</v>
      </c>
      <c r="W70" s="4" t="s">
        <v>388</v>
      </c>
      <c r="X70" s="4" t="s">
        <v>76</v>
      </c>
      <c r="Y70" s="25" t="n">
        <v>53.99</v>
      </c>
      <c r="Z70" s="25" t="s">
        <v>95</v>
      </c>
      <c r="AA70" s="4" t="s">
        <v>96</v>
      </c>
      <c r="AB70" s="4" t="s">
        <v>76</v>
      </c>
      <c r="AC70" s="4" t="s">
        <v>76</v>
      </c>
      <c r="AD70" s="4" t="s">
        <v>76</v>
      </c>
      <c r="AE70" s="4" t="s">
        <v>76</v>
      </c>
      <c r="AF70" s="4" t="s">
        <v>76</v>
      </c>
      <c r="AG70" s="4" t="s">
        <v>671</v>
      </c>
      <c r="AH70" s="4" t="s">
        <v>69</v>
      </c>
      <c r="AI70" s="4" t="s">
        <v>672</v>
      </c>
      <c r="AJ70" s="4" t="s">
        <v>673</v>
      </c>
      <c r="AK70" s="4" t="s">
        <v>674</v>
      </c>
      <c r="AL70" s="4" t="s">
        <v>151</v>
      </c>
      <c r="AM70" s="4" t="s">
        <v>675</v>
      </c>
      <c r="AN70" s="4" t="s">
        <v>84</v>
      </c>
      <c r="AO70" s="4" t="s">
        <v>85</v>
      </c>
      <c r="AP70" s="4" t="s">
        <v>76</v>
      </c>
      <c r="AQ70" s="4" t="s">
        <v>76</v>
      </c>
      <c r="AR70" s="4" t="s">
        <v>86</v>
      </c>
      <c r="AS70" s="4" t="s">
        <v>76</v>
      </c>
      <c r="AT70" s="4" t="s">
        <v>76</v>
      </c>
      <c r="AU70" s="25" t="s">
        <v>76</v>
      </c>
      <c r="AV70" s="4" t="s">
        <v>76</v>
      </c>
      <c r="AW70" s="4" t="s">
        <v>76</v>
      </c>
      <c r="AX70" s="4" t="s">
        <v>76</v>
      </c>
      <c r="AY70" s="4" t="s">
        <v>76</v>
      </c>
      <c r="AZ70" s="4" t="s">
        <v>76</v>
      </c>
      <c r="BA70" s="4" t="s">
        <v>76</v>
      </c>
      <c r="BB70" s="4" t="s">
        <v>76</v>
      </c>
      <c r="BC70" s="4" t="s">
        <v>76</v>
      </c>
      <c r="BD70" s="4" t="s">
        <v>76</v>
      </c>
      <c r="BE70" s="4" t="s">
        <v>76</v>
      </c>
      <c r="BF70" s="4" t="s">
        <v>76</v>
      </c>
      <c r="BG70" s="4" t="s">
        <v>76</v>
      </c>
      <c r="BH70" s="25" t="s">
        <v>70</v>
      </c>
      <c r="BI70" s="4" t="s">
        <v>69</v>
      </c>
      <c r="BJ70" s="4" t="s">
        <v>70</v>
      </c>
      <c r="BK70" s="4" t="s">
        <v>69</v>
      </c>
    </row>
    <row r="71" ht="22.5" customHeight="true">
      <c r="A71" s="27" t="s">
        <v>676</v>
      </c>
      <c r="B71" s="4" t="s">
        <v>677</v>
      </c>
      <c r="C71" s="4" t="s">
        <v>356</v>
      </c>
      <c r="D71" s="4" t="s">
        <v>357</v>
      </c>
      <c r="E71" s="4" t="s">
        <v>69</v>
      </c>
      <c r="F71" s="4" t="s">
        <v>69</v>
      </c>
      <c r="G71" s="25" t="n">
        <v>1.0</v>
      </c>
      <c r="H71" s="25" t="n">
        <v>44.99</v>
      </c>
      <c r="I71" s="25" t="s">
        <v>70</v>
      </c>
      <c r="J71" s="25" t="s">
        <v>70</v>
      </c>
      <c r="K71" s="25" t="n">
        <v>-12.35</v>
      </c>
      <c r="L71" s="25" t="n">
        <v>10.99</v>
      </c>
      <c r="M71" s="25" t="n">
        <v>-10.99</v>
      </c>
      <c r="N71" s="4" t="n">
        <v>-10.99</v>
      </c>
      <c r="O71" s="4" t="s">
        <v>70</v>
      </c>
      <c r="P71" s="25" t="s">
        <v>70</v>
      </c>
      <c r="Q71" s="25" t="n">
        <v>32.64</v>
      </c>
      <c r="R71" s="4" t="s">
        <v>71</v>
      </c>
      <c r="S71" s="4" t="s">
        <v>68</v>
      </c>
      <c r="T71" s="4" t="s">
        <v>92</v>
      </c>
      <c r="U71" s="4" t="s">
        <v>93</v>
      </c>
      <c r="V71" s="4" t="s">
        <v>74</v>
      </c>
      <c r="W71" s="4" t="s">
        <v>94</v>
      </c>
      <c r="X71" s="4" t="s">
        <v>76</v>
      </c>
      <c r="Y71" s="25" t="n">
        <v>44.99</v>
      </c>
      <c r="Z71" s="25" t="s">
        <v>95</v>
      </c>
      <c r="AA71" s="4" t="s">
        <v>124</v>
      </c>
      <c r="AB71" s="4" t="s">
        <v>76</v>
      </c>
      <c r="AC71" s="4" t="s">
        <v>76</v>
      </c>
      <c r="AD71" s="4" t="s">
        <v>76</v>
      </c>
      <c r="AE71" s="4" t="s">
        <v>76</v>
      </c>
      <c r="AF71" s="4" t="s">
        <v>76</v>
      </c>
      <c r="AG71" s="4" t="s">
        <v>678</v>
      </c>
      <c r="AH71" s="4" t="s">
        <v>69</v>
      </c>
      <c r="AI71" s="4" t="s">
        <v>679</v>
      </c>
      <c r="AJ71" s="4" t="s">
        <v>680</v>
      </c>
      <c r="AK71" s="4" t="s">
        <v>681</v>
      </c>
      <c r="AL71" s="4" t="s">
        <v>241</v>
      </c>
      <c r="AM71" s="4" t="s">
        <v>682</v>
      </c>
      <c r="AN71" s="4" t="s">
        <v>84</v>
      </c>
      <c r="AO71" s="4" t="s">
        <v>85</v>
      </c>
      <c r="AP71" s="4" t="s">
        <v>683</v>
      </c>
      <c r="AQ71" s="4" t="s">
        <v>684</v>
      </c>
      <c r="AR71" s="4" t="s">
        <v>86</v>
      </c>
      <c r="AS71" s="4" t="s">
        <v>685</v>
      </c>
      <c r="AT71" s="4" t="s">
        <v>76</v>
      </c>
      <c r="AU71" s="25" t="s">
        <v>76</v>
      </c>
      <c r="AV71" s="4" t="s">
        <v>76</v>
      </c>
      <c r="AW71" s="4" t="s">
        <v>76</v>
      </c>
      <c r="AX71" s="4" t="s">
        <v>76</v>
      </c>
      <c r="AY71" s="4" t="s">
        <v>76</v>
      </c>
      <c r="AZ71" s="4" t="s">
        <v>76</v>
      </c>
      <c r="BA71" s="4" t="s">
        <v>76</v>
      </c>
      <c r="BB71" s="4" t="s">
        <v>76</v>
      </c>
      <c r="BC71" s="4" t="s">
        <v>76</v>
      </c>
      <c r="BD71" s="4" t="s">
        <v>76</v>
      </c>
      <c r="BE71" s="4" t="s">
        <v>76</v>
      </c>
      <c r="BF71" s="4" t="s">
        <v>76</v>
      </c>
      <c r="BG71" s="4" t="s">
        <v>76</v>
      </c>
      <c r="BH71" s="25" t="s">
        <v>70</v>
      </c>
      <c r="BI71" s="4" t="s">
        <v>69</v>
      </c>
      <c r="BJ71" s="4" t="s">
        <v>70</v>
      </c>
      <c r="BK71" s="4" t="s">
        <v>69</v>
      </c>
    </row>
    <row r="72" ht="22.5" customHeight="true">
      <c r="A72" s="27" t="s">
        <v>686</v>
      </c>
      <c r="B72" s="4" t="s">
        <v>687</v>
      </c>
      <c r="C72" s="4" t="s">
        <v>337</v>
      </c>
      <c r="D72" s="4" t="s">
        <v>338</v>
      </c>
      <c r="E72" s="4" t="s">
        <v>68</v>
      </c>
      <c r="F72" s="4" t="s">
        <v>69</v>
      </c>
      <c r="G72" s="25" t="n">
        <v>1.0</v>
      </c>
      <c r="H72" s="25" t="n">
        <v>59.99</v>
      </c>
      <c r="I72" s="25" t="s">
        <v>70</v>
      </c>
      <c r="J72" s="25" t="s">
        <v>70</v>
      </c>
      <c r="K72" s="25" t="n">
        <v>-14.55</v>
      </c>
      <c r="L72" s="25" t="s">
        <v>70</v>
      </c>
      <c r="M72" s="25" t="s">
        <v>70</v>
      </c>
      <c r="N72" s="4" t="s">
        <v>70</v>
      </c>
      <c r="O72" s="4" t="s">
        <v>70</v>
      </c>
      <c r="P72" s="25" t="s">
        <v>70</v>
      </c>
      <c r="Q72" s="25" t="n">
        <v>45.44</v>
      </c>
      <c r="R72" s="4" t="s">
        <v>71</v>
      </c>
      <c r="S72" s="4" t="s">
        <v>68</v>
      </c>
      <c r="T72" s="4" t="s">
        <v>166</v>
      </c>
      <c r="U72" s="4" t="s">
        <v>339</v>
      </c>
      <c r="V72" s="4" t="s">
        <v>74</v>
      </c>
      <c r="W72" s="4" t="s">
        <v>168</v>
      </c>
      <c r="X72" s="4" t="s">
        <v>123</v>
      </c>
      <c r="Y72" s="25" t="n">
        <v>59.99</v>
      </c>
      <c r="Z72" s="25" t="s">
        <v>95</v>
      </c>
      <c r="AA72" s="4" t="s">
        <v>124</v>
      </c>
      <c r="AB72" s="4" t="s">
        <v>76</v>
      </c>
      <c r="AC72" s="4" t="s">
        <v>76</v>
      </c>
      <c r="AD72" s="4" t="s">
        <v>76</v>
      </c>
      <c r="AE72" s="4" t="s">
        <v>76</v>
      </c>
      <c r="AF72" s="4" t="s">
        <v>76</v>
      </c>
      <c r="AG72" s="4" t="s">
        <v>688</v>
      </c>
      <c r="AH72" s="4" t="s">
        <v>69</v>
      </c>
      <c r="AI72" s="4" t="s">
        <v>689</v>
      </c>
      <c r="AJ72" s="4" t="s">
        <v>690</v>
      </c>
      <c r="AK72" s="4" t="s">
        <v>691</v>
      </c>
      <c r="AL72" s="4" t="s">
        <v>129</v>
      </c>
      <c r="AM72" s="4" t="s">
        <v>692</v>
      </c>
      <c r="AN72" s="4" t="s">
        <v>84</v>
      </c>
      <c r="AO72" s="4" t="s">
        <v>85</v>
      </c>
      <c r="AP72" s="4" t="s">
        <v>76</v>
      </c>
      <c r="AQ72" s="4" t="s">
        <v>76</v>
      </c>
      <c r="AR72" s="4" t="s">
        <v>86</v>
      </c>
      <c r="AS72" s="4" t="s">
        <v>693</v>
      </c>
      <c r="AT72" s="4" t="s">
        <v>76</v>
      </c>
      <c r="AU72" s="25" t="s">
        <v>76</v>
      </c>
      <c r="AV72" s="4" t="s">
        <v>76</v>
      </c>
      <c r="AW72" s="4" t="s">
        <v>76</v>
      </c>
      <c r="AX72" s="4" t="s">
        <v>76</v>
      </c>
      <c r="AY72" s="4" t="s">
        <v>76</v>
      </c>
      <c r="AZ72" s="4" t="s">
        <v>76</v>
      </c>
      <c r="BA72" s="4" t="s">
        <v>76</v>
      </c>
      <c r="BB72" s="4" t="s">
        <v>76</v>
      </c>
      <c r="BC72" s="4" t="s">
        <v>76</v>
      </c>
      <c r="BD72" s="4" t="s">
        <v>76</v>
      </c>
      <c r="BE72" s="4" t="s">
        <v>76</v>
      </c>
      <c r="BF72" s="4" t="s">
        <v>76</v>
      </c>
      <c r="BG72" s="4" t="s">
        <v>76</v>
      </c>
      <c r="BH72" s="25" t="s">
        <v>70</v>
      </c>
      <c r="BI72" s="4" t="s">
        <v>69</v>
      </c>
      <c r="BJ72" s="4" t="s">
        <v>70</v>
      </c>
      <c r="BK72" s="4" t="s">
        <v>69</v>
      </c>
    </row>
    <row r="73" ht="22.5" customHeight="true">
      <c r="A73" s="27" t="s">
        <v>694</v>
      </c>
      <c r="B73" s="4" t="s">
        <v>695</v>
      </c>
      <c r="C73" s="4" t="s">
        <v>356</v>
      </c>
      <c r="D73" s="4" t="s">
        <v>357</v>
      </c>
      <c r="E73" s="4" t="s">
        <v>68</v>
      </c>
      <c r="F73" s="4" t="s">
        <v>69</v>
      </c>
      <c r="G73" s="25" t="n">
        <v>1.0</v>
      </c>
      <c r="H73" s="25" t="n">
        <v>44.99</v>
      </c>
      <c r="I73" s="25" t="s">
        <v>70</v>
      </c>
      <c r="J73" s="25" t="s">
        <v>70</v>
      </c>
      <c r="K73" s="25" t="n">
        <v>-12.35</v>
      </c>
      <c r="L73" s="25" t="s">
        <v>70</v>
      </c>
      <c r="M73" s="25" t="s">
        <v>70</v>
      </c>
      <c r="N73" s="4" t="s">
        <v>70</v>
      </c>
      <c r="O73" s="4" t="s">
        <v>70</v>
      </c>
      <c r="P73" s="25" t="s">
        <v>70</v>
      </c>
      <c r="Q73" s="25" t="n">
        <v>32.64</v>
      </c>
      <c r="R73" s="4" t="s">
        <v>71</v>
      </c>
      <c r="S73" s="4" t="s">
        <v>68</v>
      </c>
      <c r="T73" s="4" t="s">
        <v>92</v>
      </c>
      <c r="U73" s="4" t="s">
        <v>93</v>
      </c>
      <c r="V73" s="4" t="s">
        <v>74</v>
      </c>
      <c r="W73" s="4" t="s">
        <v>94</v>
      </c>
      <c r="X73" s="4" t="s">
        <v>76</v>
      </c>
      <c r="Y73" s="25" t="n">
        <v>44.99</v>
      </c>
      <c r="Z73" s="25" t="s">
        <v>95</v>
      </c>
      <c r="AA73" s="4" t="s">
        <v>124</v>
      </c>
      <c r="AB73" s="4" t="s">
        <v>76</v>
      </c>
      <c r="AC73" s="4" t="s">
        <v>76</v>
      </c>
      <c r="AD73" s="4" t="s">
        <v>76</v>
      </c>
      <c r="AE73" s="4" t="s">
        <v>76</v>
      </c>
      <c r="AF73" s="4" t="s">
        <v>76</v>
      </c>
      <c r="AG73" s="4" t="s">
        <v>696</v>
      </c>
      <c r="AH73" s="4" t="s">
        <v>69</v>
      </c>
      <c r="AI73" s="4" t="s">
        <v>697</v>
      </c>
      <c r="AJ73" s="4" t="s">
        <v>698</v>
      </c>
      <c r="AK73" s="4" t="s">
        <v>578</v>
      </c>
      <c r="AL73" s="4" t="s">
        <v>151</v>
      </c>
      <c r="AM73" s="4" t="s">
        <v>699</v>
      </c>
      <c r="AN73" s="4" t="s">
        <v>84</v>
      </c>
      <c r="AO73" s="4" t="s">
        <v>85</v>
      </c>
      <c r="AP73" s="4" t="s">
        <v>700</v>
      </c>
      <c r="AQ73" s="4" t="s">
        <v>701</v>
      </c>
      <c r="AR73" s="4" t="s">
        <v>86</v>
      </c>
      <c r="AS73" s="4" t="s">
        <v>702</v>
      </c>
      <c r="AT73" s="4" t="s">
        <v>76</v>
      </c>
      <c r="AU73" s="25" t="s">
        <v>76</v>
      </c>
      <c r="AV73" s="4" t="s">
        <v>76</v>
      </c>
      <c r="AW73" s="4" t="s">
        <v>76</v>
      </c>
      <c r="AX73" s="4" t="s">
        <v>76</v>
      </c>
      <c r="AY73" s="4" t="s">
        <v>76</v>
      </c>
      <c r="AZ73" s="4" t="s">
        <v>76</v>
      </c>
      <c r="BA73" s="4" t="s">
        <v>76</v>
      </c>
      <c r="BB73" s="4" t="s">
        <v>76</v>
      </c>
      <c r="BC73" s="4" t="s">
        <v>76</v>
      </c>
      <c r="BD73" s="4" t="s">
        <v>76</v>
      </c>
      <c r="BE73" s="4" t="s">
        <v>76</v>
      </c>
      <c r="BF73" s="4" t="s">
        <v>76</v>
      </c>
      <c r="BG73" s="4" t="s">
        <v>76</v>
      </c>
      <c r="BH73" s="25" t="s">
        <v>70</v>
      </c>
      <c r="BI73" s="4" t="s">
        <v>69</v>
      </c>
      <c r="BJ73" s="4" t="s">
        <v>70</v>
      </c>
      <c r="BK73" s="4" t="s">
        <v>69</v>
      </c>
    </row>
    <row r="74" ht="22.5" customHeight="true">
      <c r="A74" s="27" t="s">
        <v>703</v>
      </c>
      <c r="B74" s="4" t="s">
        <v>704</v>
      </c>
      <c r="C74" s="4" t="s">
        <v>337</v>
      </c>
      <c r="D74" s="4" t="s">
        <v>338</v>
      </c>
      <c r="E74" s="4" t="s">
        <v>68</v>
      </c>
      <c r="F74" s="4" t="s">
        <v>69</v>
      </c>
      <c r="G74" s="25" t="n">
        <v>1.0</v>
      </c>
      <c r="H74" s="25" t="n">
        <v>44.99</v>
      </c>
      <c r="I74" s="25" t="s">
        <v>70</v>
      </c>
      <c r="J74" s="25" t="s">
        <v>70</v>
      </c>
      <c r="K74" s="25" t="n">
        <v>-12.35</v>
      </c>
      <c r="L74" s="25" t="s">
        <v>70</v>
      </c>
      <c r="M74" s="25" t="s">
        <v>70</v>
      </c>
      <c r="N74" s="4" t="s">
        <v>70</v>
      </c>
      <c r="O74" s="4" t="s">
        <v>70</v>
      </c>
      <c r="P74" s="25" t="s">
        <v>70</v>
      </c>
      <c r="Q74" s="25" t="n">
        <v>32.64</v>
      </c>
      <c r="R74" s="4" t="s">
        <v>71</v>
      </c>
      <c r="S74" s="4" t="s">
        <v>76</v>
      </c>
      <c r="T74" s="4" t="s">
        <v>92</v>
      </c>
      <c r="U74" s="4" t="s">
        <v>93</v>
      </c>
      <c r="V74" s="4" t="s">
        <v>74</v>
      </c>
      <c r="W74" s="4" t="s">
        <v>94</v>
      </c>
      <c r="X74" s="4" t="s">
        <v>76</v>
      </c>
      <c r="Y74" s="25" t="n">
        <v>44.99</v>
      </c>
      <c r="Z74" s="25" t="s">
        <v>95</v>
      </c>
      <c r="AA74" s="4" t="s">
        <v>124</v>
      </c>
      <c r="AB74" s="4" t="s">
        <v>76</v>
      </c>
      <c r="AC74" s="4" t="s">
        <v>76</v>
      </c>
      <c r="AD74" s="4" t="s">
        <v>76</v>
      </c>
      <c r="AE74" s="4" t="s">
        <v>76</v>
      </c>
      <c r="AF74" s="4" t="s">
        <v>76</v>
      </c>
      <c r="AG74" s="4" t="s">
        <v>705</v>
      </c>
      <c r="AH74" s="4" t="s">
        <v>69</v>
      </c>
      <c r="AI74" s="4" t="s">
        <v>706</v>
      </c>
      <c r="AJ74" s="4" t="s">
        <v>707</v>
      </c>
      <c r="AK74" s="4" t="s">
        <v>273</v>
      </c>
      <c r="AL74" s="4" t="s">
        <v>241</v>
      </c>
      <c r="AM74" s="4" t="s">
        <v>708</v>
      </c>
      <c r="AN74" s="4" t="s">
        <v>84</v>
      </c>
      <c r="AO74" s="4" t="s">
        <v>85</v>
      </c>
      <c r="AP74" s="4" t="s">
        <v>76</v>
      </c>
      <c r="AQ74" s="4" t="s">
        <v>76</v>
      </c>
      <c r="AR74" s="4" t="s">
        <v>86</v>
      </c>
      <c r="AS74" s="4" t="s">
        <v>709</v>
      </c>
      <c r="AT74" s="4" t="s">
        <v>76</v>
      </c>
      <c r="AU74" s="25" t="s">
        <v>76</v>
      </c>
      <c r="AV74" s="4" t="s">
        <v>76</v>
      </c>
      <c r="AW74" s="4" t="s">
        <v>76</v>
      </c>
      <c r="AX74" s="4" t="s">
        <v>76</v>
      </c>
      <c r="AY74" s="4" t="s">
        <v>76</v>
      </c>
      <c r="AZ74" s="4" t="s">
        <v>76</v>
      </c>
      <c r="BA74" s="4" t="s">
        <v>76</v>
      </c>
      <c r="BB74" s="4" t="s">
        <v>76</v>
      </c>
      <c r="BC74" s="4" t="s">
        <v>76</v>
      </c>
      <c r="BD74" s="4" t="s">
        <v>76</v>
      </c>
      <c r="BE74" s="4" t="s">
        <v>76</v>
      </c>
      <c r="BF74" s="4" t="s">
        <v>76</v>
      </c>
      <c r="BG74" s="4" t="s">
        <v>76</v>
      </c>
      <c r="BH74" s="25" t="s">
        <v>70</v>
      </c>
      <c r="BI74" s="4" t="s">
        <v>69</v>
      </c>
      <c r="BJ74" s="4" t="s">
        <v>70</v>
      </c>
      <c r="BK74" s="4" t="s">
        <v>69</v>
      </c>
    </row>
    <row r="75" ht="22.5" customHeight="true">
      <c r="A75" s="27" t="s">
        <v>710</v>
      </c>
      <c r="B75" s="4" t="s">
        <v>711</v>
      </c>
      <c r="C75" s="4" t="s">
        <v>135</v>
      </c>
      <c r="D75" s="4" t="s">
        <v>146</v>
      </c>
      <c r="E75" s="4" t="s">
        <v>69</v>
      </c>
      <c r="F75" s="4" t="s">
        <v>69</v>
      </c>
      <c r="G75" s="25" t="n">
        <v>1.0</v>
      </c>
      <c r="H75" s="25" t="n">
        <v>44.99</v>
      </c>
      <c r="I75" s="25" t="s">
        <v>70</v>
      </c>
      <c r="J75" s="25" t="s">
        <v>70</v>
      </c>
      <c r="K75" s="25" t="n">
        <v>-12.35</v>
      </c>
      <c r="L75" s="25" t="s">
        <v>70</v>
      </c>
      <c r="M75" s="25" t="s">
        <v>70</v>
      </c>
      <c r="N75" s="4" t="s">
        <v>70</v>
      </c>
      <c r="O75" s="4" t="s">
        <v>70</v>
      </c>
      <c r="P75" s="25" t="s">
        <v>70</v>
      </c>
      <c r="Q75" s="25" t="n">
        <v>32.64</v>
      </c>
      <c r="R75" s="4" t="s">
        <v>71</v>
      </c>
      <c r="S75" s="4" t="s">
        <v>68</v>
      </c>
      <c r="T75" s="4" t="s">
        <v>92</v>
      </c>
      <c r="U75" s="4" t="s">
        <v>93</v>
      </c>
      <c r="V75" s="4" t="s">
        <v>74</v>
      </c>
      <c r="W75" s="4" t="s">
        <v>94</v>
      </c>
      <c r="X75" s="4" t="s">
        <v>76</v>
      </c>
      <c r="Y75" s="25" t="n">
        <v>44.99</v>
      </c>
      <c r="Z75" s="25" t="s">
        <v>95</v>
      </c>
      <c r="AA75" s="4" t="s">
        <v>124</v>
      </c>
      <c r="AB75" s="4" t="s">
        <v>76</v>
      </c>
      <c r="AC75" s="4" t="s">
        <v>76</v>
      </c>
      <c r="AD75" s="4" t="s">
        <v>76</v>
      </c>
      <c r="AE75" s="4" t="s">
        <v>76</v>
      </c>
      <c r="AF75" s="4" t="s">
        <v>76</v>
      </c>
      <c r="AG75" s="4" t="s">
        <v>712</v>
      </c>
      <c r="AH75" s="4" t="s">
        <v>68</v>
      </c>
      <c r="AI75" s="4" t="s">
        <v>713</v>
      </c>
      <c r="AJ75" s="4" t="s">
        <v>714</v>
      </c>
      <c r="AK75" s="4" t="s">
        <v>715</v>
      </c>
      <c r="AL75" s="4" t="s">
        <v>101</v>
      </c>
      <c r="AM75" s="4" t="s">
        <v>716</v>
      </c>
      <c r="AN75" s="4" t="s">
        <v>84</v>
      </c>
      <c r="AO75" s="4" t="s">
        <v>85</v>
      </c>
      <c r="AP75" s="4" t="s">
        <v>76</v>
      </c>
      <c r="AQ75" s="4" t="s">
        <v>76</v>
      </c>
      <c r="AR75" s="4" t="s">
        <v>86</v>
      </c>
      <c r="AS75" s="4" t="s">
        <v>717</v>
      </c>
      <c r="AT75" s="4" t="s">
        <v>76</v>
      </c>
      <c r="AU75" s="25" t="s">
        <v>76</v>
      </c>
      <c r="AV75" s="4" t="s">
        <v>76</v>
      </c>
      <c r="AW75" s="4" t="s">
        <v>76</v>
      </c>
      <c r="AX75" s="4" t="s">
        <v>76</v>
      </c>
      <c r="AY75" s="4" t="s">
        <v>76</v>
      </c>
      <c r="AZ75" s="4" t="s">
        <v>76</v>
      </c>
      <c r="BA75" s="4" t="s">
        <v>76</v>
      </c>
      <c r="BB75" s="4" t="s">
        <v>76</v>
      </c>
      <c r="BC75" s="4" t="s">
        <v>76</v>
      </c>
      <c r="BD75" s="4" t="s">
        <v>76</v>
      </c>
      <c r="BE75" s="4" t="s">
        <v>76</v>
      </c>
      <c r="BF75" s="4" t="s">
        <v>76</v>
      </c>
      <c r="BG75" s="4" t="s">
        <v>76</v>
      </c>
      <c r="BH75" s="25" t="s">
        <v>70</v>
      </c>
      <c r="BI75" s="4" t="s">
        <v>69</v>
      </c>
      <c r="BJ75" s="4" t="s">
        <v>70</v>
      </c>
      <c r="BK75" s="4" t="s">
        <v>69</v>
      </c>
    </row>
    <row r="76" ht="22.5" customHeight="true">
      <c r="A76" s="27" t="s">
        <v>718</v>
      </c>
      <c r="B76" s="4" t="s">
        <v>719</v>
      </c>
      <c r="C76" s="4" t="s">
        <v>356</v>
      </c>
      <c r="D76" s="4" t="s">
        <v>357</v>
      </c>
      <c r="E76" s="4" t="s">
        <v>68</v>
      </c>
      <c r="F76" s="4" t="s">
        <v>69</v>
      </c>
      <c r="G76" s="25" t="n">
        <v>1.0</v>
      </c>
      <c r="H76" s="25" t="n">
        <v>45.99</v>
      </c>
      <c r="I76" s="25" t="s">
        <v>70</v>
      </c>
      <c r="J76" s="25" t="s">
        <v>70</v>
      </c>
      <c r="K76" s="25" t="n">
        <v>-12.48</v>
      </c>
      <c r="L76" s="25" t="s">
        <v>70</v>
      </c>
      <c r="M76" s="25" t="s">
        <v>70</v>
      </c>
      <c r="N76" s="4" t="s">
        <v>70</v>
      </c>
      <c r="O76" s="4" t="s">
        <v>70</v>
      </c>
      <c r="P76" s="25" t="s">
        <v>70</v>
      </c>
      <c r="Q76" s="25" t="n">
        <v>33.51</v>
      </c>
      <c r="R76" s="4" t="s">
        <v>71</v>
      </c>
      <c r="S76" s="4" t="s">
        <v>76</v>
      </c>
      <c r="T76" s="4" t="s">
        <v>325</v>
      </c>
      <c r="U76" s="4" t="s">
        <v>326</v>
      </c>
      <c r="V76" s="4" t="s">
        <v>74</v>
      </c>
      <c r="W76" s="4" t="s">
        <v>327</v>
      </c>
      <c r="X76" s="4" t="s">
        <v>76</v>
      </c>
      <c r="Y76" s="25" t="n">
        <v>45.99</v>
      </c>
      <c r="Z76" s="25" t="s">
        <v>95</v>
      </c>
      <c r="AA76" s="4" t="s">
        <v>124</v>
      </c>
      <c r="AB76" s="4" t="s">
        <v>76</v>
      </c>
      <c r="AC76" s="4" t="s">
        <v>76</v>
      </c>
      <c r="AD76" s="4" t="s">
        <v>76</v>
      </c>
      <c r="AE76" s="4" t="s">
        <v>76</v>
      </c>
      <c r="AF76" s="4" t="s">
        <v>76</v>
      </c>
      <c r="AG76" s="4" t="s">
        <v>720</v>
      </c>
      <c r="AH76" s="4" t="s">
        <v>69</v>
      </c>
      <c r="AI76" s="4" t="s">
        <v>721</v>
      </c>
      <c r="AJ76" s="4" t="s">
        <v>722</v>
      </c>
      <c r="AK76" s="4" t="s">
        <v>723</v>
      </c>
      <c r="AL76" s="4" t="s">
        <v>151</v>
      </c>
      <c r="AM76" s="4" t="s">
        <v>724</v>
      </c>
      <c r="AN76" s="4" t="s">
        <v>84</v>
      </c>
      <c r="AO76" s="4" t="s">
        <v>85</v>
      </c>
      <c r="AP76" s="4" t="s">
        <v>725</v>
      </c>
      <c r="AQ76" s="4" t="s">
        <v>726</v>
      </c>
      <c r="AR76" s="4" t="s">
        <v>86</v>
      </c>
      <c r="AS76" s="4" t="s">
        <v>727</v>
      </c>
      <c r="AT76" s="4" t="s">
        <v>76</v>
      </c>
      <c r="AU76" s="25" t="s">
        <v>76</v>
      </c>
      <c r="AV76" s="4" t="s">
        <v>76</v>
      </c>
      <c r="AW76" s="4" t="s">
        <v>76</v>
      </c>
      <c r="AX76" s="4" t="s">
        <v>76</v>
      </c>
      <c r="AY76" s="4" t="s">
        <v>76</v>
      </c>
      <c r="AZ76" s="4" t="s">
        <v>76</v>
      </c>
      <c r="BA76" s="4" t="s">
        <v>76</v>
      </c>
      <c r="BB76" s="4" t="s">
        <v>76</v>
      </c>
      <c r="BC76" s="4" t="s">
        <v>76</v>
      </c>
      <c r="BD76" s="4" t="s">
        <v>76</v>
      </c>
      <c r="BE76" s="4" t="s">
        <v>76</v>
      </c>
      <c r="BF76" s="4" t="s">
        <v>76</v>
      </c>
      <c r="BG76" s="4" t="s">
        <v>76</v>
      </c>
      <c r="BH76" s="25" t="s">
        <v>70</v>
      </c>
      <c r="BI76" s="4" t="s">
        <v>69</v>
      </c>
      <c r="BJ76" s="4" t="s">
        <v>70</v>
      </c>
      <c r="BK76" s="4" t="s">
        <v>69</v>
      </c>
    </row>
    <row r="77" ht="22.5" customHeight="true">
      <c r="A77" s="27" t="s">
        <v>728</v>
      </c>
      <c r="B77" s="4" t="s">
        <v>729</v>
      </c>
      <c r="C77" s="4" t="s">
        <v>227</v>
      </c>
      <c r="D77" s="4" t="s">
        <v>228</v>
      </c>
      <c r="E77" s="4" t="s">
        <v>68</v>
      </c>
      <c r="F77" s="4" t="s">
        <v>69</v>
      </c>
      <c r="G77" s="25" t="n">
        <v>1.0</v>
      </c>
      <c r="H77" s="25" t="n">
        <v>44.99</v>
      </c>
      <c r="I77" s="25" t="n">
        <v>4.17</v>
      </c>
      <c r="J77" s="25" t="n">
        <v>-4.17</v>
      </c>
      <c r="K77" s="25" t="n">
        <v>-12.35</v>
      </c>
      <c r="L77" s="25" t="s">
        <v>70</v>
      </c>
      <c r="M77" s="25" t="s">
        <v>70</v>
      </c>
      <c r="N77" s="4" t="s">
        <v>70</v>
      </c>
      <c r="O77" s="4" t="s">
        <v>70</v>
      </c>
      <c r="P77" s="25" t="s">
        <v>70</v>
      </c>
      <c r="Q77" s="25" t="n">
        <v>32.64</v>
      </c>
      <c r="R77" s="4" t="s">
        <v>71</v>
      </c>
      <c r="S77" s="4" t="s">
        <v>76</v>
      </c>
      <c r="T77" s="4" t="s">
        <v>92</v>
      </c>
      <c r="U77" s="4" t="s">
        <v>93</v>
      </c>
      <c r="V77" s="4" t="s">
        <v>74</v>
      </c>
      <c r="W77" s="4" t="s">
        <v>94</v>
      </c>
      <c r="X77" s="4" t="s">
        <v>76</v>
      </c>
      <c r="Y77" s="25" t="n">
        <v>44.99</v>
      </c>
      <c r="Z77" s="25" t="s">
        <v>95</v>
      </c>
      <c r="AA77" s="4" t="s">
        <v>96</v>
      </c>
      <c r="AB77" s="4" t="s">
        <v>76</v>
      </c>
      <c r="AC77" s="4" t="s">
        <v>76</v>
      </c>
      <c r="AD77" s="4" t="s">
        <v>76</v>
      </c>
      <c r="AE77" s="4" t="s">
        <v>76</v>
      </c>
      <c r="AF77" s="4" t="s">
        <v>76</v>
      </c>
      <c r="AG77" s="4" t="s">
        <v>730</v>
      </c>
      <c r="AH77" s="4" t="s">
        <v>69</v>
      </c>
      <c r="AI77" s="4" t="s">
        <v>731</v>
      </c>
      <c r="AJ77" s="4" t="s">
        <v>732</v>
      </c>
      <c r="AK77" s="4" t="s">
        <v>733</v>
      </c>
      <c r="AL77" s="4" t="s">
        <v>241</v>
      </c>
      <c r="AM77" s="4" t="s">
        <v>734</v>
      </c>
      <c r="AN77" s="4" t="s">
        <v>84</v>
      </c>
      <c r="AO77" s="4" t="s">
        <v>85</v>
      </c>
      <c r="AP77" s="4" t="s">
        <v>76</v>
      </c>
      <c r="AQ77" s="4" t="s">
        <v>76</v>
      </c>
      <c r="AR77" s="4" t="s">
        <v>86</v>
      </c>
      <c r="AS77" s="4" t="s">
        <v>76</v>
      </c>
      <c r="AT77" s="4" t="s">
        <v>76</v>
      </c>
      <c r="AU77" s="25" t="s">
        <v>76</v>
      </c>
      <c r="AV77" s="4" t="s">
        <v>76</v>
      </c>
      <c r="AW77" s="4" t="s">
        <v>76</v>
      </c>
      <c r="AX77" s="4" t="s">
        <v>76</v>
      </c>
      <c r="AY77" s="4" t="s">
        <v>76</v>
      </c>
      <c r="AZ77" s="4" t="s">
        <v>76</v>
      </c>
      <c r="BA77" s="4" t="s">
        <v>76</v>
      </c>
      <c r="BB77" s="4" t="s">
        <v>76</v>
      </c>
      <c r="BC77" s="4" t="s">
        <v>76</v>
      </c>
      <c r="BD77" s="4" t="s">
        <v>76</v>
      </c>
      <c r="BE77" s="4" t="s">
        <v>76</v>
      </c>
      <c r="BF77" s="4" t="s">
        <v>76</v>
      </c>
      <c r="BG77" s="4" t="s">
        <v>76</v>
      </c>
      <c r="BH77" s="25" t="s">
        <v>70</v>
      </c>
      <c r="BI77" s="4" t="s">
        <v>69</v>
      </c>
      <c r="BJ77" s="4" t="s">
        <v>70</v>
      </c>
      <c r="BK77" s="4" t="s">
        <v>69</v>
      </c>
    </row>
    <row r="78" ht="22.5" customHeight="true">
      <c r="A78" s="27" t="s">
        <v>735</v>
      </c>
      <c r="B78" s="4" t="s">
        <v>736</v>
      </c>
      <c r="C78" s="4" t="s">
        <v>737</v>
      </c>
      <c r="D78" s="4" t="s">
        <v>738</v>
      </c>
      <c r="E78" s="4" t="s">
        <v>68</v>
      </c>
      <c r="F78" s="4" t="s">
        <v>69</v>
      </c>
      <c r="G78" s="25" t="n">
        <v>1.0</v>
      </c>
      <c r="H78" s="25" t="n">
        <v>44.99</v>
      </c>
      <c r="I78" s="25" t="s">
        <v>70</v>
      </c>
      <c r="J78" s="25" t="s">
        <v>70</v>
      </c>
      <c r="K78" s="25" t="n">
        <v>-12.35</v>
      </c>
      <c r="L78" s="25" t="s">
        <v>70</v>
      </c>
      <c r="M78" s="25" t="s">
        <v>70</v>
      </c>
      <c r="N78" s="4" t="s">
        <v>70</v>
      </c>
      <c r="O78" s="4" t="s">
        <v>70</v>
      </c>
      <c r="P78" s="25" t="s">
        <v>70</v>
      </c>
      <c r="Q78" s="25" t="n">
        <v>32.64</v>
      </c>
      <c r="R78" s="4" t="s">
        <v>71</v>
      </c>
      <c r="S78" s="4" t="s">
        <v>68</v>
      </c>
      <c r="T78" s="4" t="s">
        <v>92</v>
      </c>
      <c r="U78" s="4" t="s">
        <v>93</v>
      </c>
      <c r="V78" s="4" t="s">
        <v>74</v>
      </c>
      <c r="W78" s="4" t="s">
        <v>94</v>
      </c>
      <c r="X78" s="4" t="s">
        <v>76</v>
      </c>
      <c r="Y78" s="25" t="n">
        <v>44.99</v>
      </c>
      <c r="Z78" s="25" t="s">
        <v>95</v>
      </c>
      <c r="AA78" s="4" t="s">
        <v>96</v>
      </c>
      <c r="AB78" s="4" t="s">
        <v>76</v>
      </c>
      <c r="AC78" s="4" t="s">
        <v>76</v>
      </c>
      <c r="AD78" s="4" t="s">
        <v>76</v>
      </c>
      <c r="AE78" s="4" t="s">
        <v>76</v>
      </c>
      <c r="AF78" s="4" t="s">
        <v>76</v>
      </c>
      <c r="AG78" s="4" t="s">
        <v>739</v>
      </c>
      <c r="AH78" s="4" t="s">
        <v>69</v>
      </c>
      <c r="AI78" s="4" t="s">
        <v>740</v>
      </c>
      <c r="AJ78" s="4" t="s">
        <v>741</v>
      </c>
      <c r="AK78" s="4" t="s">
        <v>303</v>
      </c>
      <c r="AL78" s="4" t="s">
        <v>241</v>
      </c>
      <c r="AM78" s="4" t="s">
        <v>742</v>
      </c>
      <c r="AN78" s="4" t="s">
        <v>84</v>
      </c>
      <c r="AO78" s="4" t="s">
        <v>85</v>
      </c>
      <c r="AP78" s="4" t="s">
        <v>76</v>
      </c>
      <c r="AQ78" s="4" t="s">
        <v>76</v>
      </c>
      <c r="AR78" s="4" t="s">
        <v>86</v>
      </c>
      <c r="AS78" s="4" t="s">
        <v>76</v>
      </c>
      <c r="AT78" s="4" t="s">
        <v>76</v>
      </c>
      <c r="AU78" s="25" t="s">
        <v>76</v>
      </c>
      <c r="AV78" s="4" t="s">
        <v>76</v>
      </c>
      <c r="AW78" s="4" t="s">
        <v>76</v>
      </c>
      <c r="AX78" s="4" t="s">
        <v>76</v>
      </c>
      <c r="AY78" s="4" t="s">
        <v>76</v>
      </c>
      <c r="AZ78" s="4" t="s">
        <v>76</v>
      </c>
      <c r="BA78" s="4" t="s">
        <v>76</v>
      </c>
      <c r="BB78" s="4" t="s">
        <v>76</v>
      </c>
      <c r="BC78" s="4" t="s">
        <v>76</v>
      </c>
      <c r="BD78" s="4" t="s">
        <v>76</v>
      </c>
      <c r="BE78" s="4" t="s">
        <v>76</v>
      </c>
      <c r="BF78" s="4" t="s">
        <v>76</v>
      </c>
      <c r="BG78" s="4" t="s">
        <v>76</v>
      </c>
      <c r="BH78" s="25" t="s">
        <v>70</v>
      </c>
      <c r="BI78" s="4" t="s">
        <v>69</v>
      </c>
      <c r="BJ78" s="4" t="s">
        <v>70</v>
      </c>
      <c r="BK78" s="4" t="s">
        <v>69</v>
      </c>
    </row>
    <row r="79" ht="22.5" customHeight="true">
      <c r="A79" s="27" t="s">
        <v>743</v>
      </c>
      <c r="B79" s="4" t="s">
        <v>744</v>
      </c>
      <c r="C79" s="4" t="s">
        <v>227</v>
      </c>
      <c r="D79" s="4" t="s">
        <v>228</v>
      </c>
      <c r="E79" s="4" t="s">
        <v>69</v>
      </c>
      <c r="F79" s="4" t="s">
        <v>69</v>
      </c>
      <c r="G79" s="25" t="n">
        <v>1.0</v>
      </c>
      <c r="H79" s="25" t="n">
        <v>44.99</v>
      </c>
      <c r="I79" s="25" t="s">
        <v>70</v>
      </c>
      <c r="J79" s="25" t="s">
        <v>70</v>
      </c>
      <c r="K79" s="25" t="n">
        <v>-12.35</v>
      </c>
      <c r="L79" s="25" t="n">
        <v>8.99</v>
      </c>
      <c r="M79" s="25" t="n">
        <v>-8.99</v>
      </c>
      <c r="N79" s="4" t="n">
        <v>-8.99</v>
      </c>
      <c r="O79" s="4" t="s">
        <v>70</v>
      </c>
      <c r="P79" s="25" t="s">
        <v>70</v>
      </c>
      <c r="Q79" s="25" t="n">
        <v>32.64</v>
      </c>
      <c r="R79" s="4" t="s">
        <v>71</v>
      </c>
      <c r="S79" s="4" t="s">
        <v>68</v>
      </c>
      <c r="T79" s="4" t="s">
        <v>92</v>
      </c>
      <c r="U79" s="4" t="s">
        <v>93</v>
      </c>
      <c r="V79" s="4" t="s">
        <v>74</v>
      </c>
      <c r="W79" s="4" t="s">
        <v>94</v>
      </c>
      <c r="X79" s="4" t="s">
        <v>76</v>
      </c>
      <c r="Y79" s="25" t="n">
        <v>44.99</v>
      </c>
      <c r="Z79" s="25" t="s">
        <v>95</v>
      </c>
      <c r="AA79" s="4" t="s">
        <v>96</v>
      </c>
      <c r="AB79" s="4" t="s">
        <v>76</v>
      </c>
      <c r="AC79" s="4" t="s">
        <v>76</v>
      </c>
      <c r="AD79" s="4" t="s">
        <v>76</v>
      </c>
      <c r="AE79" s="4" t="s">
        <v>76</v>
      </c>
      <c r="AF79" s="4" t="s">
        <v>76</v>
      </c>
      <c r="AG79" s="4" t="s">
        <v>745</v>
      </c>
      <c r="AH79" s="4" t="s">
        <v>69</v>
      </c>
      <c r="AI79" s="4" t="s">
        <v>746</v>
      </c>
      <c r="AJ79" s="4" t="s">
        <v>747</v>
      </c>
      <c r="AK79" s="4" t="s">
        <v>748</v>
      </c>
      <c r="AL79" s="4" t="s">
        <v>82</v>
      </c>
      <c r="AM79" s="4" t="s">
        <v>749</v>
      </c>
      <c r="AN79" s="4" t="s">
        <v>84</v>
      </c>
      <c r="AO79" s="4" t="s">
        <v>85</v>
      </c>
      <c r="AP79" s="4" t="s">
        <v>76</v>
      </c>
      <c r="AQ79" s="4" t="s">
        <v>76</v>
      </c>
      <c r="AR79" s="4" t="s">
        <v>86</v>
      </c>
      <c r="AS79" s="4" t="s">
        <v>76</v>
      </c>
      <c r="AT79" s="4" t="s">
        <v>76</v>
      </c>
      <c r="AU79" s="25" t="s">
        <v>76</v>
      </c>
      <c r="AV79" s="4" t="s">
        <v>76</v>
      </c>
      <c r="AW79" s="4" t="s">
        <v>76</v>
      </c>
      <c r="AX79" s="4" t="s">
        <v>76</v>
      </c>
      <c r="AY79" s="4" t="s">
        <v>76</v>
      </c>
      <c r="AZ79" s="4" t="s">
        <v>76</v>
      </c>
      <c r="BA79" s="4" t="s">
        <v>76</v>
      </c>
      <c r="BB79" s="4" t="s">
        <v>76</v>
      </c>
      <c r="BC79" s="4" t="s">
        <v>76</v>
      </c>
      <c r="BD79" s="4" t="s">
        <v>76</v>
      </c>
      <c r="BE79" s="4" t="s">
        <v>76</v>
      </c>
      <c r="BF79" s="4" t="s">
        <v>76</v>
      </c>
      <c r="BG79" s="4" t="s">
        <v>76</v>
      </c>
      <c r="BH79" s="25" t="s">
        <v>70</v>
      </c>
      <c r="BI79" s="4" t="s">
        <v>69</v>
      </c>
      <c r="BJ79" s="4" t="s">
        <v>70</v>
      </c>
      <c r="BK79" s="4" t="s">
        <v>69</v>
      </c>
    </row>
    <row r="80" ht="22.5" customHeight="true">
      <c r="A80" s="27" t="s">
        <v>750</v>
      </c>
      <c r="B80" s="4" t="s">
        <v>751</v>
      </c>
      <c r="C80" s="4" t="s">
        <v>118</v>
      </c>
      <c r="D80" s="4" t="s">
        <v>752</v>
      </c>
      <c r="E80" s="4" t="s">
        <v>69</v>
      </c>
      <c r="F80" s="4" t="s">
        <v>69</v>
      </c>
      <c r="G80" s="25" t="n">
        <v>1.0</v>
      </c>
      <c r="H80" s="25" t="n">
        <v>48.0</v>
      </c>
      <c r="I80" s="25" t="s">
        <v>70</v>
      </c>
      <c r="J80" s="25" t="s">
        <v>70</v>
      </c>
      <c r="K80" s="25" t="n">
        <v>-12.74</v>
      </c>
      <c r="L80" s="25" t="n">
        <v>18.99</v>
      </c>
      <c r="M80" s="25" t="n">
        <v>-18.99</v>
      </c>
      <c r="N80" s="4" t="n">
        <v>-18.99</v>
      </c>
      <c r="O80" s="4" t="s">
        <v>70</v>
      </c>
      <c r="P80" s="25" t="s">
        <v>70</v>
      </c>
      <c r="Q80" s="25" t="n">
        <v>35.26</v>
      </c>
      <c r="R80" s="4" t="s">
        <v>71</v>
      </c>
      <c r="S80" s="4" t="s">
        <v>68</v>
      </c>
      <c r="T80" s="4" t="s">
        <v>176</v>
      </c>
      <c r="U80" s="4" t="s">
        <v>177</v>
      </c>
      <c r="V80" s="4" t="s">
        <v>74</v>
      </c>
      <c r="W80" s="4" t="s">
        <v>178</v>
      </c>
      <c r="X80" s="4" t="s">
        <v>76</v>
      </c>
      <c r="Y80" s="25" t="n">
        <v>48.0</v>
      </c>
      <c r="Z80" s="25" t="s">
        <v>95</v>
      </c>
      <c r="AA80" s="4" t="s">
        <v>124</v>
      </c>
      <c r="AB80" s="4" t="s">
        <v>76</v>
      </c>
      <c r="AC80" s="4" t="s">
        <v>76</v>
      </c>
      <c r="AD80" s="4" t="s">
        <v>76</v>
      </c>
      <c r="AE80" s="4" t="s">
        <v>76</v>
      </c>
      <c r="AF80" s="4" t="s">
        <v>76</v>
      </c>
      <c r="AG80" s="4" t="s">
        <v>753</v>
      </c>
      <c r="AH80" s="4" t="s">
        <v>69</v>
      </c>
      <c r="AI80" s="4" t="s">
        <v>754</v>
      </c>
      <c r="AJ80" s="4" t="s">
        <v>755</v>
      </c>
      <c r="AK80" s="4" t="s">
        <v>756</v>
      </c>
      <c r="AL80" s="4" t="s">
        <v>757</v>
      </c>
      <c r="AM80" s="4" t="s">
        <v>758</v>
      </c>
      <c r="AN80" s="4" t="s">
        <v>84</v>
      </c>
      <c r="AO80" s="4" t="s">
        <v>85</v>
      </c>
      <c r="AP80" s="4" t="s">
        <v>759</v>
      </c>
      <c r="AQ80" s="4" t="s">
        <v>76</v>
      </c>
      <c r="AR80" s="4" t="s">
        <v>86</v>
      </c>
      <c r="AS80" s="4" t="s">
        <v>760</v>
      </c>
      <c r="AT80" s="4" t="s">
        <v>76</v>
      </c>
      <c r="AU80" s="25" t="s">
        <v>76</v>
      </c>
      <c r="AV80" s="4" t="s">
        <v>76</v>
      </c>
      <c r="AW80" s="4" t="s">
        <v>76</v>
      </c>
      <c r="AX80" s="4" t="s">
        <v>76</v>
      </c>
      <c r="AY80" s="4" t="s">
        <v>76</v>
      </c>
      <c r="AZ80" s="4" t="s">
        <v>76</v>
      </c>
      <c r="BA80" s="4" t="s">
        <v>76</v>
      </c>
      <c r="BB80" s="4" t="s">
        <v>76</v>
      </c>
      <c r="BC80" s="4" t="s">
        <v>76</v>
      </c>
      <c r="BD80" s="4" t="s">
        <v>76</v>
      </c>
      <c r="BE80" s="4" t="s">
        <v>76</v>
      </c>
      <c r="BF80" s="4" t="s">
        <v>76</v>
      </c>
      <c r="BG80" s="4" t="s">
        <v>76</v>
      </c>
      <c r="BH80" s="25" t="s">
        <v>70</v>
      </c>
      <c r="BI80" s="4" t="s">
        <v>69</v>
      </c>
      <c r="BJ80" s="4" t="s">
        <v>70</v>
      </c>
      <c r="BK80" s="4" t="s">
        <v>69</v>
      </c>
    </row>
    <row r="81" ht="22.5" customHeight="true">
      <c r="A81" s="27" t="s">
        <v>761</v>
      </c>
      <c r="B81" s="4" t="s">
        <v>762</v>
      </c>
      <c r="C81" s="4" t="s">
        <v>356</v>
      </c>
      <c r="D81" s="4" t="s">
        <v>357</v>
      </c>
      <c r="E81" s="4" t="s">
        <v>69</v>
      </c>
      <c r="F81" s="4" t="s">
        <v>69</v>
      </c>
      <c r="G81" s="25" t="n">
        <v>1.0</v>
      </c>
      <c r="H81" s="25" t="n">
        <v>45.99</v>
      </c>
      <c r="I81" s="25" t="s">
        <v>70</v>
      </c>
      <c r="J81" s="25" t="s">
        <v>70</v>
      </c>
      <c r="K81" s="25" t="n">
        <v>-12.48</v>
      </c>
      <c r="L81" s="25" t="n">
        <v>13.99</v>
      </c>
      <c r="M81" s="25" t="n">
        <v>-13.99</v>
      </c>
      <c r="N81" s="4" t="n">
        <v>-13.99</v>
      </c>
      <c r="O81" s="4" t="s">
        <v>70</v>
      </c>
      <c r="P81" s="25" t="s">
        <v>70</v>
      </c>
      <c r="Q81" s="25" t="n">
        <v>33.51</v>
      </c>
      <c r="R81" s="4" t="s">
        <v>71</v>
      </c>
      <c r="S81" s="4" t="s">
        <v>68</v>
      </c>
      <c r="T81" s="4" t="s">
        <v>325</v>
      </c>
      <c r="U81" s="4" t="s">
        <v>326</v>
      </c>
      <c r="V81" s="4" t="s">
        <v>74</v>
      </c>
      <c r="W81" s="4" t="s">
        <v>327</v>
      </c>
      <c r="X81" s="4" t="s">
        <v>76</v>
      </c>
      <c r="Y81" s="25" t="n">
        <v>45.99</v>
      </c>
      <c r="Z81" s="25" t="s">
        <v>95</v>
      </c>
      <c r="AA81" s="4" t="s">
        <v>124</v>
      </c>
      <c r="AB81" s="4" t="s">
        <v>76</v>
      </c>
      <c r="AC81" s="4" t="s">
        <v>76</v>
      </c>
      <c r="AD81" s="4" t="s">
        <v>76</v>
      </c>
      <c r="AE81" s="4" t="s">
        <v>76</v>
      </c>
      <c r="AF81" s="4" t="s">
        <v>76</v>
      </c>
      <c r="AG81" s="4" t="s">
        <v>763</v>
      </c>
      <c r="AH81" s="4" t="s">
        <v>69</v>
      </c>
      <c r="AI81" s="4" t="s">
        <v>764</v>
      </c>
      <c r="AJ81" s="4" t="s">
        <v>765</v>
      </c>
      <c r="AK81" s="4" t="s">
        <v>766</v>
      </c>
      <c r="AL81" s="4" t="s">
        <v>767</v>
      </c>
      <c r="AM81" s="4" t="s">
        <v>768</v>
      </c>
      <c r="AN81" s="4" t="s">
        <v>84</v>
      </c>
      <c r="AO81" s="4" t="s">
        <v>85</v>
      </c>
      <c r="AP81" s="4" t="s">
        <v>769</v>
      </c>
      <c r="AQ81" s="4" t="s">
        <v>770</v>
      </c>
      <c r="AR81" s="4" t="s">
        <v>86</v>
      </c>
      <c r="AS81" s="4" t="s">
        <v>771</v>
      </c>
      <c r="AT81" s="4" t="s">
        <v>76</v>
      </c>
      <c r="AU81" s="25" t="s">
        <v>76</v>
      </c>
      <c r="AV81" s="4" t="s">
        <v>76</v>
      </c>
      <c r="AW81" s="4" t="s">
        <v>76</v>
      </c>
      <c r="AX81" s="4" t="s">
        <v>76</v>
      </c>
      <c r="AY81" s="4" t="s">
        <v>76</v>
      </c>
      <c r="AZ81" s="4" t="s">
        <v>76</v>
      </c>
      <c r="BA81" s="4" t="s">
        <v>76</v>
      </c>
      <c r="BB81" s="4" t="s">
        <v>76</v>
      </c>
      <c r="BC81" s="4" t="s">
        <v>76</v>
      </c>
      <c r="BD81" s="4" t="s">
        <v>76</v>
      </c>
      <c r="BE81" s="4" t="s">
        <v>76</v>
      </c>
      <c r="BF81" s="4" t="s">
        <v>76</v>
      </c>
      <c r="BG81" s="4" t="s">
        <v>76</v>
      </c>
      <c r="BH81" s="25" t="s">
        <v>70</v>
      </c>
      <c r="BI81" s="4" t="s">
        <v>69</v>
      </c>
      <c r="BJ81" s="4" t="s">
        <v>70</v>
      </c>
      <c r="BK81" s="4" t="s">
        <v>69</v>
      </c>
    </row>
    <row r="82" ht="22.5" customHeight="true">
      <c r="A82" s="27" t="s">
        <v>772</v>
      </c>
      <c r="B82" s="4" t="s">
        <v>773</v>
      </c>
      <c r="C82" s="4" t="s">
        <v>118</v>
      </c>
      <c r="D82" s="4" t="s">
        <v>119</v>
      </c>
      <c r="E82" s="4" t="s">
        <v>68</v>
      </c>
      <c r="F82" s="4" t="s">
        <v>69</v>
      </c>
      <c r="G82" s="25" t="n">
        <v>1.0</v>
      </c>
      <c r="H82" s="25" t="n">
        <v>44.99</v>
      </c>
      <c r="I82" s="25" t="s">
        <v>70</v>
      </c>
      <c r="J82" s="25" t="s">
        <v>70</v>
      </c>
      <c r="K82" s="25" t="n">
        <v>-12.35</v>
      </c>
      <c r="L82" s="25" t="s">
        <v>70</v>
      </c>
      <c r="M82" s="25" t="s">
        <v>70</v>
      </c>
      <c r="N82" s="4" t="s">
        <v>70</v>
      </c>
      <c r="O82" s="4" t="s">
        <v>70</v>
      </c>
      <c r="P82" s="25" t="s">
        <v>70</v>
      </c>
      <c r="Q82" s="25" t="n">
        <v>32.64</v>
      </c>
      <c r="R82" s="4" t="s">
        <v>71</v>
      </c>
      <c r="S82" s="4" t="s">
        <v>76</v>
      </c>
      <c r="T82" s="4" t="s">
        <v>92</v>
      </c>
      <c r="U82" s="4" t="s">
        <v>93</v>
      </c>
      <c r="V82" s="4" t="s">
        <v>74</v>
      </c>
      <c r="W82" s="4" t="s">
        <v>94</v>
      </c>
      <c r="X82" s="4" t="s">
        <v>76</v>
      </c>
      <c r="Y82" s="25" t="n">
        <v>44.99</v>
      </c>
      <c r="Z82" s="25" t="s">
        <v>95</v>
      </c>
      <c r="AA82" s="4" t="s">
        <v>124</v>
      </c>
      <c r="AB82" s="4" t="s">
        <v>76</v>
      </c>
      <c r="AC82" s="4" t="s">
        <v>76</v>
      </c>
      <c r="AD82" s="4" t="s">
        <v>76</v>
      </c>
      <c r="AE82" s="4" t="s">
        <v>76</v>
      </c>
      <c r="AF82" s="4" t="s">
        <v>76</v>
      </c>
      <c r="AG82" s="4" t="s">
        <v>774</v>
      </c>
      <c r="AH82" s="4" t="s">
        <v>69</v>
      </c>
      <c r="AI82" s="4" t="s">
        <v>775</v>
      </c>
      <c r="AJ82" s="4" t="s">
        <v>776</v>
      </c>
      <c r="AK82" s="4" t="s">
        <v>777</v>
      </c>
      <c r="AL82" s="4" t="s">
        <v>381</v>
      </c>
      <c r="AM82" s="4" t="s">
        <v>778</v>
      </c>
      <c r="AN82" s="4" t="s">
        <v>84</v>
      </c>
      <c r="AO82" s="4" t="s">
        <v>85</v>
      </c>
      <c r="AP82" s="4" t="s">
        <v>779</v>
      </c>
      <c r="AQ82" s="4" t="s">
        <v>76</v>
      </c>
      <c r="AR82" s="4" t="s">
        <v>86</v>
      </c>
      <c r="AS82" s="4" t="s">
        <v>780</v>
      </c>
      <c r="AT82" s="4" t="s">
        <v>76</v>
      </c>
      <c r="AU82" s="25" t="s">
        <v>76</v>
      </c>
      <c r="AV82" s="4" t="s">
        <v>76</v>
      </c>
      <c r="AW82" s="4" t="s">
        <v>76</v>
      </c>
      <c r="AX82" s="4" t="s">
        <v>76</v>
      </c>
      <c r="AY82" s="4" t="s">
        <v>76</v>
      </c>
      <c r="AZ82" s="4" t="s">
        <v>76</v>
      </c>
      <c r="BA82" s="4" t="s">
        <v>76</v>
      </c>
      <c r="BB82" s="4" t="s">
        <v>76</v>
      </c>
      <c r="BC82" s="4" t="s">
        <v>76</v>
      </c>
      <c r="BD82" s="4" t="s">
        <v>76</v>
      </c>
      <c r="BE82" s="4" t="s">
        <v>76</v>
      </c>
      <c r="BF82" s="4" t="s">
        <v>76</v>
      </c>
      <c r="BG82" s="4" t="s">
        <v>76</v>
      </c>
      <c r="BH82" s="25" t="s">
        <v>70</v>
      </c>
      <c r="BI82" s="4" t="s">
        <v>69</v>
      </c>
      <c r="BJ82" s="4" t="s">
        <v>70</v>
      </c>
      <c r="BK82" s="4" t="s">
        <v>69</v>
      </c>
    </row>
    <row r="83" ht="22.5" customHeight="true">
      <c r="A83" s="27" t="s">
        <v>781</v>
      </c>
      <c r="B83" s="4" t="s">
        <v>782</v>
      </c>
      <c r="C83" s="4" t="s">
        <v>135</v>
      </c>
      <c r="D83" s="4" t="s">
        <v>307</v>
      </c>
      <c r="E83" s="4" t="s">
        <v>69</v>
      </c>
      <c r="F83" s="4" t="s">
        <v>69</v>
      </c>
      <c r="G83" s="25" t="n">
        <v>1.0</v>
      </c>
      <c r="H83" s="25" t="n">
        <v>53.99</v>
      </c>
      <c r="I83" s="25" t="s">
        <v>70</v>
      </c>
      <c r="J83" s="25" t="s">
        <v>70</v>
      </c>
      <c r="K83" s="25" t="n">
        <v>-13.77</v>
      </c>
      <c r="L83" s="25" t="n">
        <v>9.99</v>
      </c>
      <c r="M83" s="25" t="n">
        <v>-9.99</v>
      </c>
      <c r="N83" s="4" t="n">
        <v>-9.99</v>
      </c>
      <c r="O83" s="4" t="s">
        <v>70</v>
      </c>
      <c r="P83" s="25" t="s">
        <v>70</v>
      </c>
      <c r="Q83" s="25" t="n">
        <v>40.22</v>
      </c>
      <c r="R83" s="4" t="s">
        <v>71</v>
      </c>
      <c r="S83" s="4" t="s">
        <v>76</v>
      </c>
      <c r="T83" s="4" t="s">
        <v>386</v>
      </c>
      <c r="U83" s="4" t="s">
        <v>387</v>
      </c>
      <c r="V83" s="4" t="s">
        <v>74</v>
      </c>
      <c r="W83" s="4" t="s">
        <v>388</v>
      </c>
      <c r="X83" s="4" t="s">
        <v>76</v>
      </c>
      <c r="Y83" s="25" t="n">
        <v>53.99</v>
      </c>
      <c r="Z83" s="25" t="s">
        <v>95</v>
      </c>
      <c r="AA83" s="4" t="s">
        <v>96</v>
      </c>
      <c r="AB83" s="4" t="s">
        <v>76</v>
      </c>
      <c r="AC83" s="4" t="s">
        <v>76</v>
      </c>
      <c r="AD83" s="4" t="s">
        <v>76</v>
      </c>
      <c r="AE83" s="4" t="s">
        <v>76</v>
      </c>
      <c r="AF83" s="4" t="s">
        <v>76</v>
      </c>
      <c r="AG83" s="4" t="s">
        <v>783</v>
      </c>
      <c r="AH83" s="4" t="s">
        <v>69</v>
      </c>
      <c r="AI83" s="4" t="s">
        <v>784</v>
      </c>
      <c r="AJ83" s="4" t="s">
        <v>785</v>
      </c>
      <c r="AK83" s="4" t="s">
        <v>786</v>
      </c>
      <c r="AL83" s="4" t="s">
        <v>151</v>
      </c>
      <c r="AM83" s="4" t="s">
        <v>787</v>
      </c>
      <c r="AN83" s="4" t="s">
        <v>84</v>
      </c>
      <c r="AO83" s="4" t="s">
        <v>85</v>
      </c>
      <c r="AP83" s="4" t="s">
        <v>76</v>
      </c>
      <c r="AQ83" s="4" t="s">
        <v>76</v>
      </c>
      <c r="AR83" s="4" t="s">
        <v>86</v>
      </c>
      <c r="AS83" s="4" t="s">
        <v>76</v>
      </c>
      <c r="AT83" s="4" t="s">
        <v>76</v>
      </c>
      <c r="AU83" s="25" t="s">
        <v>76</v>
      </c>
      <c r="AV83" s="4" t="s">
        <v>76</v>
      </c>
      <c r="AW83" s="4" t="s">
        <v>76</v>
      </c>
      <c r="AX83" s="4" t="s">
        <v>76</v>
      </c>
      <c r="AY83" s="4" t="s">
        <v>76</v>
      </c>
      <c r="AZ83" s="4" t="s">
        <v>76</v>
      </c>
      <c r="BA83" s="4" t="s">
        <v>76</v>
      </c>
      <c r="BB83" s="4" t="s">
        <v>76</v>
      </c>
      <c r="BC83" s="4" t="s">
        <v>76</v>
      </c>
      <c r="BD83" s="4" t="s">
        <v>76</v>
      </c>
      <c r="BE83" s="4" t="s">
        <v>76</v>
      </c>
      <c r="BF83" s="4" t="s">
        <v>76</v>
      </c>
      <c r="BG83" s="4" t="s">
        <v>76</v>
      </c>
      <c r="BH83" s="25" t="s">
        <v>70</v>
      </c>
      <c r="BI83" s="4" t="s">
        <v>69</v>
      </c>
      <c r="BJ83" s="4" t="s">
        <v>70</v>
      </c>
      <c r="BK83" s="4" t="s">
        <v>69</v>
      </c>
    </row>
    <row r="84" ht="22.5" customHeight="true">
      <c r="A84" s="27" t="s">
        <v>788</v>
      </c>
      <c r="B84" s="4" t="s">
        <v>789</v>
      </c>
      <c r="C84" s="4" t="s">
        <v>337</v>
      </c>
      <c r="D84" s="4" t="s">
        <v>338</v>
      </c>
      <c r="E84" s="4" t="s">
        <v>68</v>
      </c>
      <c r="F84" s="4" t="s">
        <v>69</v>
      </c>
      <c r="G84" s="25" t="n">
        <v>1.0</v>
      </c>
      <c r="H84" s="25" t="n">
        <v>49.03</v>
      </c>
      <c r="I84" s="25" t="s">
        <v>70</v>
      </c>
      <c r="J84" s="25" t="s">
        <v>70</v>
      </c>
      <c r="K84" s="25" t="n">
        <v>-12.87</v>
      </c>
      <c r="L84" s="25" t="s">
        <v>70</v>
      </c>
      <c r="M84" s="25" t="s">
        <v>70</v>
      </c>
      <c r="N84" s="4" t="s">
        <v>70</v>
      </c>
      <c r="O84" s="4" t="s">
        <v>70</v>
      </c>
      <c r="P84" s="25" t="s">
        <v>70</v>
      </c>
      <c r="Q84" s="25" t="n">
        <v>36.16</v>
      </c>
      <c r="R84" s="4" t="s">
        <v>71</v>
      </c>
      <c r="S84" s="4" t="s">
        <v>76</v>
      </c>
      <c r="T84" s="4" t="s">
        <v>500</v>
      </c>
      <c r="U84" s="4" t="s">
        <v>501</v>
      </c>
      <c r="V84" s="4" t="s">
        <v>74</v>
      </c>
      <c r="W84" s="4" t="s">
        <v>502</v>
      </c>
      <c r="X84" s="4" t="s">
        <v>76</v>
      </c>
      <c r="Y84" s="25" t="n">
        <v>49.03</v>
      </c>
      <c r="Z84" s="25" t="s">
        <v>95</v>
      </c>
      <c r="AA84" s="4" t="s">
        <v>124</v>
      </c>
      <c r="AB84" s="4" t="s">
        <v>76</v>
      </c>
      <c r="AC84" s="4" t="s">
        <v>76</v>
      </c>
      <c r="AD84" s="4" t="s">
        <v>76</v>
      </c>
      <c r="AE84" s="4" t="s">
        <v>76</v>
      </c>
      <c r="AF84" s="4" t="s">
        <v>76</v>
      </c>
      <c r="AG84" s="4" t="s">
        <v>790</v>
      </c>
      <c r="AH84" s="4" t="s">
        <v>69</v>
      </c>
      <c r="AI84" s="4" t="s">
        <v>791</v>
      </c>
      <c r="AJ84" s="4" t="s">
        <v>792</v>
      </c>
      <c r="AK84" s="4" t="s">
        <v>793</v>
      </c>
      <c r="AL84" s="4" t="s">
        <v>151</v>
      </c>
      <c r="AM84" s="4" t="s">
        <v>794</v>
      </c>
      <c r="AN84" s="4" t="s">
        <v>84</v>
      </c>
      <c r="AO84" s="4" t="s">
        <v>85</v>
      </c>
      <c r="AP84" s="4" t="s">
        <v>76</v>
      </c>
      <c r="AQ84" s="4" t="s">
        <v>76</v>
      </c>
      <c r="AR84" s="4" t="s">
        <v>86</v>
      </c>
      <c r="AS84" s="4" t="s">
        <v>795</v>
      </c>
      <c r="AT84" s="4" t="s">
        <v>76</v>
      </c>
      <c r="AU84" s="25" t="s">
        <v>76</v>
      </c>
      <c r="AV84" s="4" t="s">
        <v>76</v>
      </c>
      <c r="AW84" s="4" t="s">
        <v>76</v>
      </c>
      <c r="AX84" s="4" t="s">
        <v>76</v>
      </c>
      <c r="AY84" s="4" t="s">
        <v>76</v>
      </c>
      <c r="AZ84" s="4" t="s">
        <v>76</v>
      </c>
      <c r="BA84" s="4" t="s">
        <v>76</v>
      </c>
      <c r="BB84" s="4" t="s">
        <v>76</v>
      </c>
      <c r="BC84" s="4" t="s">
        <v>76</v>
      </c>
      <c r="BD84" s="4" t="s">
        <v>76</v>
      </c>
      <c r="BE84" s="4" t="s">
        <v>76</v>
      </c>
      <c r="BF84" s="4" t="s">
        <v>76</v>
      </c>
      <c r="BG84" s="4" t="s">
        <v>76</v>
      </c>
      <c r="BH84" s="25" t="s">
        <v>70</v>
      </c>
      <c r="BI84" s="4" t="s">
        <v>69</v>
      </c>
      <c r="BJ84" s="4" t="s">
        <v>70</v>
      </c>
      <c r="BK84" s="4" t="s">
        <v>69</v>
      </c>
    </row>
    <row r="85" ht="22.5" customHeight="true">
      <c r="A85" s="27" t="s">
        <v>796</v>
      </c>
      <c r="B85" s="4" t="s">
        <v>797</v>
      </c>
      <c r="C85" s="4" t="s">
        <v>118</v>
      </c>
      <c r="D85" s="4" t="s">
        <v>798</v>
      </c>
      <c r="E85" s="4" t="s">
        <v>68</v>
      </c>
      <c r="F85" s="4" t="s">
        <v>69</v>
      </c>
      <c r="G85" s="25" t="n">
        <v>2.0</v>
      </c>
      <c r="H85" s="25" t="n">
        <v>70.82</v>
      </c>
      <c r="I85" s="25" t="s">
        <v>70</v>
      </c>
      <c r="J85" s="25" t="s">
        <v>70</v>
      </c>
      <c r="K85" s="25" t="n">
        <v>-22.2</v>
      </c>
      <c r="L85" s="25" t="n">
        <v>45.99</v>
      </c>
      <c r="M85" s="25" t="n">
        <v>-45.99</v>
      </c>
      <c r="N85" s="4" t="n">
        <v>-45.99</v>
      </c>
      <c r="O85" s="4" t="s">
        <v>70</v>
      </c>
      <c r="P85" s="25" t="s">
        <v>70</v>
      </c>
      <c r="Q85" s="25" t="n">
        <v>48.62</v>
      </c>
      <c r="R85" s="4" t="s">
        <v>71</v>
      </c>
      <c r="S85" s="4" t="s">
        <v>76</v>
      </c>
      <c r="T85" s="4" t="s">
        <v>107</v>
      </c>
      <c r="U85" s="4" t="s">
        <v>108</v>
      </c>
      <c r="V85" s="4" t="s">
        <v>74</v>
      </c>
      <c r="W85" s="4" t="s">
        <v>109</v>
      </c>
      <c r="X85" s="4" t="s">
        <v>110</v>
      </c>
      <c r="Y85" s="25" t="n">
        <v>35.41</v>
      </c>
      <c r="Z85" s="25" t="s">
        <v>95</v>
      </c>
      <c r="AA85" s="4" t="s">
        <v>124</v>
      </c>
      <c r="AB85" s="4" t="s">
        <v>76</v>
      </c>
      <c r="AC85" s="4" t="s">
        <v>76</v>
      </c>
      <c r="AD85" s="4" t="s">
        <v>76</v>
      </c>
      <c r="AE85" s="4" t="s">
        <v>76</v>
      </c>
      <c r="AF85" s="4" t="s">
        <v>76</v>
      </c>
      <c r="AG85" s="4" t="s">
        <v>799</v>
      </c>
      <c r="AH85" s="4" t="s">
        <v>69</v>
      </c>
      <c r="AI85" s="4" t="s">
        <v>800</v>
      </c>
      <c r="AJ85" s="4" t="s">
        <v>801</v>
      </c>
      <c r="AK85" s="4" t="s">
        <v>802</v>
      </c>
      <c r="AL85" s="4" t="s">
        <v>151</v>
      </c>
      <c r="AM85" s="4" t="s">
        <v>803</v>
      </c>
      <c r="AN85" s="4" t="s">
        <v>84</v>
      </c>
      <c r="AO85" s="4" t="s">
        <v>85</v>
      </c>
      <c r="AP85" s="4" t="s">
        <v>611</v>
      </c>
      <c r="AQ85" s="4" t="s">
        <v>76</v>
      </c>
      <c r="AR85" s="4" t="s">
        <v>86</v>
      </c>
      <c r="AS85" s="4" t="s">
        <v>804</v>
      </c>
      <c r="AT85" s="4" t="s">
        <v>76</v>
      </c>
      <c r="AU85" s="25" t="s">
        <v>76</v>
      </c>
      <c r="AV85" s="4" t="s">
        <v>76</v>
      </c>
      <c r="AW85" s="4" t="s">
        <v>76</v>
      </c>
      <c r="AX85" s="4" t="s">
        <v>76</v>
      </c>
      <c r="AY85" s="4" t="s">
        <v>76</v>
      </c>
      <c r="AZ85" s="4" t="s">
        <v>76</v>
      </c>
      <c r="BA85" s="4" t="s">
        <v>76</v>
      </c>
      <c r="BB85" s="4" t="s">
        <v>76</v>
      </c>
      <c r="BC85" s="4" t="s">
        <v>76</v>
      </c>
      <c r="BD85" s="4" t="s">
        <v>76</v>
      </c>
      <c r="BE85" s="4" t="s">
        <v>76</v>
      </c>
      <c r="BF85" s="4" t="s">
        <v>76</v>
      </c>
      <c r="BG85" s="4" t="s">
        <v>76</v>
      </c>
      <c r="BH85" s="25" t="s">
        <v>70</v>
      </c>
      <c r="BI85" s="4" t="s">
        <v>69</v>
      </c>
      <c r="BJ85" s="4" t="s">
        <v>70</v>
      </c>
      <c r="BK85" s="4" t="s">
        <v>69</v>
      </c>
    </row>
    <row r="86" ht="22.5" customHeight="true">
      <c r="A86" s="27" t="s">
        <v>805</v>
      </c>
      <c r="B86" s="4" t="s">
        <v>806</v>
      </c>
      <c r="C86" s="4" t="s">
        <v>118</v>
      </c>
      <c r="D86" s="4" t="s">
        <v>146</v>
      </c>
      <c r="E86" s="4" t="s">
        <v>68</v>
      </c>
      <c r="F86" s="4" t="s">
        <v>69</v>
      </c>
      <c r="G86" s="25" t="n">
        <v>2.0</v>
      </c>
      <c r="H86" s="25" t="n">
        <v>107.98</v>
      </c>
      <c r="I86" s="25" t="s">
        <v>70</v>
      </c>
      <c r="J86" s="25" t="s">
        <v>70</v>
      </c>
      <c r="K86" s="25" t="n">
        <v>-27.54</v>
      </c>
      <c r="L86" s="25" t="s">
        <v>70</v>
      </c>
      <c r="M86" s="25" t="s">
        <v>70</v>
      </c>
      <c r="N86" s="4" t="s">
        <v>70</v>
      </c>
      <c r="O86" s="4" t="s">
        <v>70</v>
      </c>
      <c r="P86" s="25" t="s">
        <v>70</v>
      </c>
      <c r="Q86" s="25" t="n">
        <v>80.44</v>
      </c>
      <c r="R86" s="4" t="s">
        <v>71</v>
      </c>
      <c r="S86" s="4" t="s">
        <v>76</v>
      </c>
      <c r="T86" s="4" t="s">
        <v>386</v>
      </c>
      <c r="U86" s="4" t="s">
        <v>387</v>
      </c>
      <c r="V86" s="4" t="s">
        <v>74</v>
      </c>
      <c r="W86" s="4" t="s">
        <v>388</v>
      </c>
      <c r="X86" s="4" t="s">
        <v>76</v>
      </c>
      <c r="Y86" s="25" t="n">
        <v>53.99</v>
      </c>
      <c r="Z86" s="25" t="s">
        <v>95</v>
      </c>
      <c r="AA86" s="4" t="s">
        <v>124</v>
      </c>
      <c r="AB86" s="4" t="s">
        <v>76</v>
      </c>
      <c r="AC86" s="4" t="s">
        <v>76</v>
      </c>
      <c r="AD86" s="4" t="s">
        <v>76</v>
      </c>
      <c r="AE86" s="4" t="s">
        <v>76</v>
      </c>
      <c r="AF86" s="4" t="s">
        <v>76</v>
      </c>
      <c r="AG86" s="4" t="s">
        <v>807</v>
      </c>
      <c r="AH86" s="4" t="s">
        <v>69</v>
      </c>
      <c r="AI86" s="4" t="s">
        <v>808</v>
      </c>
      <c r="AJ86" s="4" t="s">
        <v>809</v>
      </c>
      <c r="AK86" s="4" t="s">
        <v>810</v>
      </c>
      <c r="AL86" s="4" t="s">
        <v>541</v>
      </c>
      <c r="AM86" s="4" t="s">
        <v>811</v>
      </c>
      <c r="AN86" s="4" t="s">
        <v>84</v>
      </c>
      <c r="AO86" s="4" t="s">
        <v>85</v>
      </c>
      <c r="AP86" s="4" t="s">
        <v>812</v>
      </c>
      <c r="AQ86" s="4" t="s">
        <v>76</v>
      </c>
      <c r="AR86" s="4" t="s">
        <v>86</v>
      </c>
      <c r="AS86" s="4" t="s">
        <v>813</v>
      </c>
      <c r="AT86" s="4" t="s">
        <v>76</v>
      </c>
      <c r="AU86" s="25" t="s">
        <v>76</v>
      </c>
      <c r="AV86" s="4" t="s">
        <v>76</v>
      </c>
      <c r="AW86" s="4" t="s">
        <v>76</v>
      </c>
      <c r="AX86" s="4" t="s">
        <v>76</v>
      </c>
      <c r="AY86" s="4" t="s">
        <v>76</v>
      </c>
      <c r="AZ86" s="4" t="s">
        <v>76</v>
      </c>
      <c r="BA86" s="4" t="s">
        <v>76</v>
      </c>
      <c r="BB86" s="4" t="s">
        <v>76</v>
      </c>
      <c r="BC86" s="4" t="s">
        <v>76</v>
      </c>
      <c r="BD86" s="4" t="s">
        <v>76</v>
      </c>
      <c r="BE86" s="4" t="s">
        <v>76</v>
      </c>
      <c r="BF86" s="4" t="s">
        <v>76</v>
      </c>
      <c r="BG86" s="4" t="s">
        <v>76</v>
      </c>
      <c r="BH86" s="25" t="s">
        <v>70</v>
      </c>
      <c r="BI86" s="4" t="s">
        <v>69</v>
      </c>
      <c r="BJ86" s="4" t="s">
        <v>70</v>
      </c>
      <c r="BK86" s="4" t="s">
        <v>69</v>
      </c>
    </row>
    <row r="87" ht="22.5" customHeight="true">
      <c r="A87" s="27" t="s">
        <v>814</v>
      </c>
      <c r="B87" s="4" t="s">
        <v>815</v>
      </c>
      <c r="C87" s="4" t="s">
        <v>816</v>
      </c>
      <c r="D87" s="4" t="s">
        <v>817</v>
      </c>
      <c r="E87" s="4" t="s">
        <v>68</v>
      </c>
      <c r="F87" s="4" t="s">
        <v>69</v>
      </c>
      <c r="G87" s="25" t="n">
        <v>1.0</v>
      </c>
      <c r="H87" s="25" t="n">
        <v>44.99</v>
      </c>
      <c r="I87" s="25" t="s">
        <v>70</v>
      </c>
      <c r="J87" s="25" t="s">
        <v>70</v>
      </c>
      <c r="K87" s="25" t="n">
        <v>-12.35</v>
      </c>
      <c r="L87" s="25" t="s">
        <v>70</v>
      </c>
      <c r="M87" s="25" t="s">
        <v>70</v>
      </c>
      <c r="N87" s="4" t="s">
        <v>70</v>
      </c>
      <c r="O87" s="4" t="s">
        <v>70</v>
      </c>
      <c r="P87" s="25" t="n">
        <v>-32.64</v>
      </c>
      <c r="Q87" s="25" t="n">
        <v>0.0</v>
      </c>
      <c r="R87" s="4" t="s">
        <v>71</v>
      </c>
      <c r="S87" s="4" t="s">
        <v>76</v>
      </c>
      <c r="T87" s="4" t="s">
        <v>92</v>
      </c>
      <c r="U87" s="4" t="s">
        <v>93</v>
      </c>
      <c r="V87" s="4" t="s">
        <v>74</v>
      </c>
      <c r="W87" s="4" t="s">
        <v>94</v>
      </c>
      <c r="X87" s="4" t="s">
        <v>76</v>
      </c>
      <c r="Y87" s="25" t="n">
        <v>44.99</v>
      </c>
      <c r="Z87" s="25" t="s">
        <v>95</v>
      </c>
      <c r="AA87" s="4" t="s">
        <v>124</v>
      </c>
      <c r="AB87" s="4" t="s">
        <v>76</v>
      </c>
      <c r="AC87" s="4" t="s">
        <v>76</v>
      </c>
      <c r="AD87" s="4" t="s">
        <v>76</v>
      </c>
      <c r="AE87" s="4" t="s">
        <v>76</v>
      </c>
      <c r="AF87" s="4" t="s">
        <v>76</v>
      </c>
      <c r="AG87" s="4" t="s">
        <v>818</v>
      </c>
      <c r="AH87" s="4" t="s">
        <v>69</v>
      </c>
      <c r="AI87" s="4" t="s">
        <v>819</v>
      </c>
      <c r="AJ87" s="4" t="s">
        <v>76</v>
      </c>
      <c r="AK87" s="4" t="s">
        <v>820</v>
      </c>
      <c r="AL87" s="4" t="s">
        <v>256</v>
      </c>
      <c r="AM87" s="4" t="s">
        <v>821</v>
      </c>
      <c r="AN87" s="4" t="s">
        <v>84</v>
      </c>
      <c r="AO87" s="4" t="s">
        <v>85</v>
      </c>
      <c r="AP87" s="4" t="s">
        <v>76</v>
      </c>
      <c r="AQ87" s="4" t="s">
        <v>76</v>
      </c>
      <c r="AR87" s="4" t="s">
        <v>86</v>
      </c>
      <c r="AS87" s="4" t="s">
        <v>822</v>
      </c>
      <c r="AT87" s="4" t="s">
        <v>76</v>
      </c>
      <c r="AU87" s="25" t="s">
        <v>76</v>
      </c>
      <c r="AV87" s="4" t="s">
        <v>76</v>
      </c>
      <c r="AW87" s="4" t="s">
        <v>76</v>
      </c>
      <c r="AX87" s="4" t="s">
        <v>76</v>
      </c>
      <c r="AY87" s="4" t="s">
        <v>76</v>
      </c>
      <c r="AZ87" s="4" t="s">
        <v>76</v>
      </c>
      <c r="BA87" s="4" t="s">
        <v>76</v>
      </c>
      <c r="BB87" s="4" t="s">
        <v>76</v>
      </c>
      <c r="BC87" s="4" t="s">
        <v>76</v>
      </c>
      <c r="BD87" s="4" t="s">
        <v>76</v>
      </c>
      <c r="BE87" s="4" t="s">
        <v>76</v>
      </c>
      <c r="BF87" s="4" t="s">
        <v>76</v>
      </c>
      <c r="BG87" s="4" t="s">
        <v>76</v>
      </c>
      <c r="BH87" s="25" t="s">
        <v>70</v>
      </c>
      <c r="BI87" s="4" t="s">
        <v>69</v>
      </c>
      <c r="BJ87" s="4" t="s">
        <v>70</v>
      </c>
      <c r="BK87" s="4" t="s">
        <v>69</v>
      </c>
    </row>
    <row r="88" ht="22.5" customHeight="true">
      <c r="A88" s="27" t="s">
        <v>823</v>
      </c>
      <c r="B88" s="4" t="s">
        <v>824</v>
      </c>
      <c r="C88" s="4" t="s">
        <v>356</v>
      </c>
      <c r="D88" s="4" t="s">
        <v>357</v>
      </c>
      <c r="E88" s="4" t="s">
        <v>69</v>
      </c>
      <c r="F88" s="4" t="s">
        <v>69</v>
      </c>
      <c r="G88" s="25" t="n">
        <v>1.0</v>
      </c>
      <c r="H88" s="25" t="n">
        <v>45.99</v>
      </c>
      <c r="I88" s="25" t="s">
        <v>70</v>
      </c>
      <c r="J88" s="25" t="s">
        <v>70</v>
      </c>
      <c r="K88" s="25" t="n">
        <v>-12.48</v>
      </c>
      <c r="L88" s="25" t="s">
        <v>70</v>
      </c>
      <c r="M88" s="25" t="s">
        <v>70</v>
      </c>
      <c r="N88" s="4" t="s">
        <v>70</v>
      </c>
      <c r="O88" s="4" t="s">
        <v>70</v>
      </c>
      <c r="P88" s="25" t="s">
        <v>70</v>
      </c>
      <c r="Q88" s="25" t="n">
        <v>33.51</v>
      </c>
      <c r="R88" s="4" t="s">
        <v>71</v>
      </c>
      <c r="S88" s="4" t="s">
        <v>68</v>
      </c>
      <c r="T88" s="4" t="s">
        <v>325</v>
      </c>
      <c r="U88" s="4" t="s">
        <v>326</v>
      </c>
      <c r="V88" s="4" t="s">
        <v>74</v>
      </c>
      <c r="W88" s="4" t="s">
        <v>327</v>
      </c>
      <c r="X88" s="4" t="s">
        <v>76</v>
      </c>
      <c r="Y88" s="25" t="n">
        <v>45.99</v>
      </c>
      <c r="Z88" s="25" t="s">
        <v>95</v>
      </c>
      <c r="AA88" s="4" t="s">
        <v>124</v>
      </c>
      <c r="AB88" s="4" t="s">
        <v>76</v>
      </c>
      <c r="AC88" s="4" t="s">
        <v>76</v>
      </c>
      <c r="AD88" s="4" t="s">
        <v>76</v>
      </c>
      <c r="AE88" s="4" t="s">
        <v>76</v>
      </c>
      <c r="AF88" s="4" t="s">
        <v>76</v>
      </c>
      <c r="AG88" s="4" t="s">
        <v>825</v>
      </c>
      <c r="AH88" s="4" t="s">
        <v>69</v>
      </c>
      <c r="AI88" s="4" t="s">
        <v>826</v>
      </c>
      <c r="AJ88" s="4" t="s">
        <v>827</v>
      </c>
      <c r="AK88" s="4" t="s">
        <v>828</v>
      </c>
      <c r="AL88" s="4" t="s">
        <v>151</v>
      </c>
      <c r="AM88" s="4" t="s">
        <v>829</v>
      </c>
      <c r="AN88" s="4" t="s">
        <v>84</v>
      </c>
      <c r="AO88" s="4" t="s">
        <v>85</v>
      </c>
      <c r="AP88" s="4" t="s">
        <v>830</v>
      </c>
      <c r="AQ88" s="4" t="s">
        <v>831</v>
      </c>
      <c r="AR88" s="4" t="s">
        <v>86</v>
      </c>
      <c r="AS88" s="4" t="s">
        <v>832</v>
      </c>
      <c r="AT88" s="4" t="s">
        <v>76</v>
      </c>
      <c r="AU88" s="25" t="s">
        <v>76</v>
      </c>
      <c r="AV88" s="4" t="s">
        <v>76</v>
      </c>
      <c r="AW88" s="4" t="s">
        <v>76</v>
      </c>
      <c r="AX88" s="4" t="s">
        <v>76</v>
      </c>
      <c r="AY88" s="4" t="s">
        <v>76</v>
      </c>
      <c r="AZ88" s="4" t="s">
        <v>76</v>
      </c>
      <c r="BA88" s="4" t="s">
        <v>76</v>
      </c>
      <c r="BB88" s="4" t="s">
        <v>76</v>
      </c>
      <c r="BC88" s="4" t="s">
        <v>76</v>
      </c>
      <c r="BD88" s="4" t="s">
        <v>76</v>
      </c>
      <c r="BE88" s="4" t="s">
        <v>76</v>
      </c>
      <c r="BF88" s="4" t="s">
        <v>76</v>
      </c>
      <c r="BG88" s="4" t="s">
        <v>76</v>
      </c>
      <c r="BH88" s="25" t="s">
        <v>70</v>
      </c>
      <c r="BI88" s="4" t="s">
        <v>69</v>
      </c>
      <c r="BJ88" s="4" t="s">
        <v>70</v>
      </c>
      <c r="BK88" s="4" t="s">
        <v>69</v>
      </c>
    </row>
    <row r="89" ht="22.5" customHeight="true">
      <c r="A89" s="29" t="s">
        <v>833</v>
      </c>
      <c r="B89" s="4" t="s">
        <v>834</v>
      </c>
      <c r="C89" s="4" t="s">
        <v>66</v>
      </c>
      <c r="D89" s="4" t="s">
        <v>67</v>
      </c>
      <c r="E89" s="4" t="s">
        <v>68</v>
      </c>
      <c r="F89" s="4" t="s">
        <v>69</v>
      </c>
      <c r="G89" s="25" t="n">
        <v>1.0</v>
      </c>
      <c r="H89" s="26" t="s">
        <v>70</v>
      </c>
      <c r="I89" s="26" t="s">
        <v>70</v>
      </c>
      <c r="J89" s="26" t="s">
        <v>70</v>
      </c>
      <c r="K89" s="26" t="s">
        <v>70</v>
      </c>
      <c r="L89" s="26" t="s">
        <v>70</v>
      </c>
      <c r="M89" s="26" t="s">
        <v>70</v>
      </c>
      <c r="N89" s="4" t="s">
        <v>70</v>
      </c>
      <c r="O89" s="4" t="s">
        <v>70</v>
      </c>
      <c r="P89" s="26" t="s">
        <v>70</v>
      </c>
      <c r="Q89" s="26" t="s">
        <v>70</v>
      </c>
      <c r="R89" s="4" t="s">
        <v>71</v>
      </c>
      <c r="S89" s="4" t="s">
        <v>68</v>
      </c>
      <c r="T89" s="4" t="s">
        <v>92</v>
      </c>
      <c r="U89" s="4" t="s">
        <v>93</v>
      </c>
      <c r="V89" s="4" t="s">
        <v>74</v>
      </c>
      <c r="W89" s="4" t="s">
        <v>94</v>
      </c>
      <c r="X89" s="4" t="s">
        <v>76</v>
      </c>
      <c r="Y89" s="25" t="n">
        <v>44.99</v>
      </c>
      <c r="Z89" s="25" t="s">
        <v>95</v>
      </c>
      <c r="AA89" s="4" t="s">
        <v>96</v>
      </c>
      <c r="AB89" s="4" t="s">
        <v>76</v>
      </c>
      <c r="AC89" s="4" t="s">
        <v>76</v>
      </c>
      <c r="AD89" s="4" t="s">
        <v>76</v>
      </c>
      <c r="AE89" s="4" t="s">
        <v>76</v>
      </c>
      <c r="AF89" s="4" t="s">
        <v>76</v>
      </c>
      <c r="AG89" s="4" t="s">
        <v>835</v>
      </c>
      <c r="AH89" s="4" t="s">
        <v>69</v>
      </c>
      <c r="AI89" s="4" t="s">
        <v>836</v>
      </c>
      <c r="AJ89" s="4" t="s">
        <v>76</v>
      </c>
      <c r="AK89" s="4" t="s">
        <v>837</v>
      </c>
      <c r="AL89" s="4" t="s">
        <v>151</v>
      </c>
      <c r="AM89" s="4" t="s">
        <v>838</v>
      </c>
      <c r="AN89" s="4" t="s">
        <v>84</v>
      </c>
      <c r="AO89" s="4" t="s">
        <v>85</v>
      </c>
      <c r="AP89" s="4" t="s">
        <v>76</v>
      </c>
      <c r="AQ89" s="4" t="s">
        <v>76</v>
      </c>
      <c r="AR89" s="4" t="s">
        <v>86</v>
      </c>
      <c r="AS89" s="4" t="s">
        <v>76</v>
      </c>
      <c r="AT89" s="4" t="s">
        <v>76</v>
      </c>
      <c r="AU89" s="25" t="s">
        <v>76</v>
      </c>
      <c r="AV89" s="4" t="s">
        <v>76</v>
      </c>
      <c r="AW89" s="4" t="s">
        <v>76</v>
      </c>
      <c r="AX89" s="4" t="s">
        <v>76</v>
      </c>
      <c r="AY89" s="4" t="s">
        <v>76</v>
      </c>
      <c r="AZ89" s="4" t="s">
        <v>76</v>
      </c>
      <c r="BA89" s="4" t="s">
        <v>76</v>
      </c>
      <c r="BB89" s="4" t="s">
        <v>76</v>
      </c>
      <c r="BC89" s="4" t="s">
        <v>76</v>
      </c>
      <c r="BD89" s="4" t="s">
        <v>76</v>
      </c>
      <c r="BE89" s="4" t="s">
        <v>76</v>
      </c>
      <c r="BF89" s="4" t="s">
        <v>76</v>
      </c>
      <c r="BG89" s="4" t="s">
        <v>76</v>
      </c>
      <c r="BH89" s="25" t="s">
        <v>70</v>
      </c>
      <c r="BI89" s="4" t="s">
        <v>69</v>
      </c>
      <c r="BJ89" s="4" t="s">
        <v>70</v>
      </c>
      <c r="BK89" s="4" t="s">
        <v>69</v>
      </c>
    </row>
    <row r="90" ht="22.5" customHeight="true">
      <c r="A90" s="27" t="s">
        <v>839</v>
      </c>
      <c r="B90" s="4" t="s">
        <v>840</v>
      </c>
      <c r="C90" s="4" t="s">
        <v>337</v>
      </c>
      <c r="D90" s="4" t="s">
        <v>338</v>
      </c>
      <c r="E90" s="4" t="s">
        <v>68</v>
      </c>
      <c r="F90" s="4" t="s">
        <v>69</v>
      </c>
      <c r="G90" s="25" t="n">
        <v>4.0</v>
      </c>
      <c r="H90" s="25" t="n">
        <v>141.64</v>
      </c>
      <c r="I90" s="25" t="s">
        <v>70</v>
      </c>
      <c r="J90" s="25" t="s">
        <v>70</v>
      </c>
      <c r="K90" s="25" t="n">
        <v>-44.4</v>
      </c>
      <c r="L90" s="25" t="s">
        <v>70</v>
      </c>
      <c r="M90" s="25" t="s">
        <v>70</v>
      </c>
      <c r="N90" s="4" t="s">
        <v>70</v>
      </c>
      <c r="O90" s="4" t="s">
        <v>70</v>
      </c>
      <c r="P90" s="25" t="s">
        <v>70</v>
      </c>
      <c r="Q90" s="25" t="n">
        <v>97.24</v>
      </c>
      <c r="R90" s="4" t="s">
        <v>71</v>
      </c>
      <c r="S90" s="4" t="s">
        <v>68</v>
      </c>
      <c r="T90" s="4" t="s">
        <v>107</v>
      </c>
      <c r="U90" s="4" t="s">
        <v>108</v>
      </c>
      <c r="V90" s="4" t="s">
        <v>74</v>
      </c>
      <c r="W90" s="4" t="s">
        <v>109</v>
      </c>
      <c r="X90" s="4" t="s">
        <v>110</v>
      </c>
      <c r="Y90" s="25" t="n">
        <v>35.41</v>
      </c>
      <c r="Z90" s="25" t="s">
        <v>95</v>
      </c>
      <c r="AA90" s="4" t="s">
        <v>124</v>
      </c>
      <c r="AB90" s="4" t="s">
        <v>76</v>
      </c>
      <c r="AC90" s="4" t="s">
        <v>76</v>
      </c>
      <c r="AD90" s="4" t="s">
        <v>76</v>
      </c>
      <c r="AE90" s="4" t="s">
        <v>76</v>
      </c>
      <c r="AF90" s="4" t="s">
        <v>76</v>
      </c>
      <c r="AG90" s="4" t="s">
        <v>841</v>
      </c>
      <c r="AH90" s="4" t="s">
        <v>69</v>
      </c>
      <c r="AI90" s="4" t="s">
        <v>842</v>
      </c>
      <c r="AJ90" s="4" t="s">
        <v>843</v>
      </c>
      <c r="AK90" s="4" t="s">
        <v>844</v>
      </c>
      <c r="AL90" s="4" t="s">
        <v>362</v>
      </c>
      <c r="AM90" s="4" t="s">
        <v>845</v>
      </c>
      <c r="AN90" s="4" t="s">
        <v>84</v>
      </c>
      <c r="AO90" s="4" t="s">
        <v>85</v>
      </c>
      <c r="AP90" s="4" t="s">
        <v>76</v>
      </c>
      <c r="AQ90" s="4" t="s">
        <v>76</v>
      </c>
      <c r="AR90" s="4" t="s">
        <v>86</v>
      </c>
      <c r="AS90" s="4" t="s">
        <v>846</v>
      </c>
      <c r="AT90" s="4" t="s">
        <v>76</v>
      </c>
      <c r="AU90" s="25" t="s">
        <v>76</v>
      </c>
      <c r="AV90" s="4" t="s">
        <v>76</v>
      </c>
      <c r="AW90" s="4" t="s">
        <v>76</v>
      </c>
      <c r="AX90" s="4" t="s">
        <v>76</v>
      </c>
      <c r="AY90" s="4" t="s">
        <v>76</v>
      </c>
      <c r="AZ90" s="4" t="s">
        <v>76</v>
      </c>
      <c r="BA90" s="4" t="s">
        <v>76</v>
      </c>
      <c r="BB90" s="4" t="s">
        <v>76</v>
      </c>
      <c r="BC90" s="4" t="s">
        <v>76</v>
      </c>
      <c r="BD90" s="4" t="s">
        <v>76</v>
      </c>
      <c r="BE90" s="4" t="s">
        <v>76</v>
      </c>
      <c r="BF90" s="4" t="s">
        <v>76</v>
      </c>
      <c r="BG90" s="4" t="s">
        <v>76</v>
      </c>
      <c r="BH90" s="25" t="s">
        <v>70</v>
      </c>
      <c r="BI90" s="4" t="s">
        <v>69</v>
      </c>
      <c r="BJ90" s="4" t="s">
        <v>70</v>
      </c>
      <c r="BK90" s="4" t="s">
        <v>69</v>
      </c>
    </row>
    <row r="91" ht="22.5" customHeight="true">
      <c r="A91" s="27" t="s">
        <v>847</v>
      </c>
      <c r="B91" s="4" t="s">
        <v>848</v>
      </c>
      <c r="C91" s="4" t="s">
        <v>118</v>
      </c>
      <c r="D91" s="4" t="s">
        <v>146</v>
      </c>
      <c r="E91" s="4" t="s">
        <v>68</v>
      </c>
      <c r="F91" s="4" t="s">
        <v>69</v>
      </c>
      <c r="G91" s="25" t="n">
        <v>1.0</v>
      </c>
      <c r="H91" s="25" t="n">
        <v>49.03</v>
      </c>
      <c r="I91" s="25" t="s">
        <v>70</v>
      </c>
      <c r="J91" s="25" t="s">
        <v>70</v>
      </c>
      <c r="K91" s="25" t="n">
        <v>-12.87</v>
      </c>
      <c r="L91" s="25" t="s">
        <v>70</v>
      </c>
      <c r="M91" s="25" t="s">
        <v>70</v>
      </c>
      <c r="N91" s="4" t="s">
        <v>70</v>
      </c>
      <c r="O91" s="4" t="s">
        <v>70</v>
      </c>
      <c r="P91" s="25" t="s">
        <v>70</v>
      </c>
      <c r="Q91" s="25" t="n">
        <v>36.16</v>
      </c>
      <c r="R91" s="4" t="s">
        <v>71</v>
      </c>
      <c r="S91" s="4" t="s">
        <v>68</v>
      </c>
      <c r="T91" s="4" t="s">
        <v>500</v>
      </c>
      <c r="U91" s="4" t="s">
        <v>501</v>
      </c>
      <c r="V91" s="4" t="s">
        <v>74</v>
      </c>
      <c r="W91" s="4" t="s">
        <v>502</v>
      </c>
      <c r="X91" s="4" t="s">
        <v>76</v>
      </c>
      <c r="Y91" s="25" t="n">
        <v>49.03</v>
      </c>
      <c r="Z91" s="25" t="s">
        <v>95</v>
      </c>
      <c r="AA91" s="4" t="s">
        <v>124</v>
      </c>
      <c r="AB91" s="4" t="s">
        <v>76</v>
      </c>
      <c r="AC91" s="4" t="s">
        <v>76</v>
      </c>
      <c r="AD91" s="4" t="s">
        <v>76</v>
      </c>
      <c r="AE91" s="4" t="s">
        <v>76</v>
      </c>
      <c r="AF91" s="4" t="s">
        <v>76</v>
      </c>
      <c r="AG91" s="4" t="s">
        <v>849</v>
      </c>
      <c r="AH91" s="4" t="s">
        <v>69</v>
      </c>
      <c r="AI91" s="4" t="s">
        <v>850</v>
      </c>
      <c r="AJ91" s="4" t="s">
        <v>851</v>
      </c>
      <c r="AK91" s="4" t="s">
        <v>852</v>
      </c>
      <c r="AL91" s="4" t="s">
        <v>197</v>
      </c>
      <c r="AM91" s="4" t="s">
        <v>853</v>
      </c>
      <c r="AN91" s="4" t="s">
        <v>84</v>
      </c>
      <c r="AO91" s="4" t="s">
        <v>85</v>
      </c>
      <c r="AP91" s="4" t="s">
        <v>854</v>
      </c>
      <c r="AQ91" s="4" t="s">
        <v>76</v>
      </c>
      <c r="AR91" s="4" t="s">
        <v>86</v>
      </c>
      <c r="AS91" s="4" t="s">
        <v>855</v>
      </c>
      <c r="AT91" s="4" t="s">
        <v>76</v>
      </c>
      <c r="AU91" s="25" t="s">
        <v>76</v>
      </c>
      <c r="AV91" s="4" t="s">
        <v>76</v>
      </c>
      <c r="AW91" s="4" t="s">
        <v>76</v>
      </c>
      <c r="AX91" s="4" t="s">
        <v>76</v>
      </c>
      <c r="AY91" s="4" t="s">
        <v>76</v>
      </c>
      <c r="AZ91" s="4" t="s">
        <v>76</v>
      </c>
      <c r="BA91" s="4" t="s">
        <v>76</v>
      </c>
      <c r="BB91" s="4" t="s">
        <v>76</v>
      </c>
      <c r="BC91" s="4" t="s">
        <v>76</v>
      </c>
      <c r="BD91" s="4" t="s">
        <v>76</v>
      </c>
      <c r="BE91" s="4" t="s">
        <v>76</v>
      </c>
      <c r="BF91" s="4" t="s">
        <v>76</v>
      </c>
      <c r="BG91" s="4" t="s">
        <v>76</v>
      </c>
      <c r="BH91" s="25" t="s">
        <v>70</v>
      </c>
      <c r="BI91" s="4" t="s">
        <v>69</v>
      </c>
      <c r="BJ91" s="4" t="s">
        <v>70</v>
      </c>
      <c r="BK91" s="4" t="s">
        <v>69</v>
      </c>
    </row>
    <row r="92" ht="22.5" customHeight="true">
      <c r="A92" s="27" t="s">
        <v>856</v>
      </c>
      <c r="B92" s="4" t="s">
        <v>857</v>
      </c>
      <c r="C92" s="4" t="s">
        <v>90</v>
      </c>
      <c r="D92" s="4" t="s">
        <v>91</v>
      </c>
      <c r="E92" s="4" t="s">
        <v>68</v>
      </c>
      <c r="F92" s="4" t="s">
        <v>69</v>
      </c>
      <c r="G92" s="25" t="n">
        <v>1.0</v>
      </c>
      <c r="H92" s="25" t="n">
        <v>44.99</v>
      </c>
      <c r="I92" s="25" t="s">
        <v>70</v>
      </c>
      <c r="J92" s="25" t="s">
        <v>70</v>
      </c>
      <c r="K92" s="25" t="n">
        <v>-12.35</v>
      </c>
      <c r="L92" s="25" t="s">
        <v>70</v>
      </c>
      <c r="M92" s="25" t="s">
        <v>70</v>
      </c>
      <c r="N92" s="4" t="s">
        <v>70</v>
      </c>
      <c r="O92" s="4" t="s">
        <v>70</v>
      </c>
      <c r="P92" s="25" t="s">
        <v>70</v>
      </c>
      <c r="Q92" s="25" t="n">
        <v>32.64</v>
      </c>
      <c r="R92" s="4" t="s">
        <v>71</v>
      </c>
      <c r="S92" s="4" t="s">
        <v>76</v>
      </c>
      <c r="T92" s="4" t="s">
        <v>92</v>
      </c>
      <c r="U92" s="4" t="s">
        <v>93</v>
      </c>
      <c r="V92" s="4" t="s">
        <v>74</v>
      </c>
      <c r="W92" s="4" t="s">
        <v>94</v>
      </c>
      <c r="X92" s="4" t="s">
        <v>76</v>
      </c>
      <c r="Y92" s="25" t="n">
        <v>44.99</v>
      </c>
      <c r="Z92" s="25" t="s">
        <v>95</v>
      </c>
      <c r="AA92" s="4" t="s">
        <v>96</v>
      </c>
      <c r="AB92" s="4" t="s">
        <v>76</v>
      </c>
      <c r="AC92" s="4" t="s">
        <v>76</v>
      </c>
      <c r="AD92" s="4" t="s">
        <v>76</v>
      </c>
      <c r="AE92" s="4" t="s">
        <v>76</v>
      </c>
      <c r="AF92" s="4" t="s">
        <v>76</v>
      </c>
      <c r="AG92" s="4" t="s">
        <v>858</v>
      </c>
      <c r="AH92" s="4" t="s">
        <v>69</v>
      </c>
      <c r="AI92" s="4" t="s">
        <v>859</v>
      </c>
      <c r="AJ92" s="4" t="s">
        <v>860</v>
      </c>
      <c r="AK92" s="4" t="s">
        <v>861</v>
      </c>
      <c r="AL92" s="4" t="s">
        <v>101</v>
      </c>
      <c r="AM92" s="4" t="s">
        <v>862</v>
      </c>
      <c r="AN92" s="4" t="s">
        <v>84</v>
      </c>
      <c r="AO92" s="4" t="s">
        <v>85</v>
      </c>
      <c r="AP92" s="4" t="s">
        <v>76</v>
      </c>
      <c r="AQ92" s="4" t="s">
        <v>76</v>
      </c>
      <c r="AR92" s="4" t="s">
        <v>86</v>
      </c>
      <c r="AS92" s="4" t="s">
        <v>76</v>
      </c>
      <c r="AT92" s="4" t="s">
        <v>76</v>
      </c>
      <c r="AU92" s="25" t="s">
        <v>76</v>
      </c>
      <c r="AV92" s="4" t="s">
        <v>76</v>
      </c>
      <c r="AW92" s="4" t="s">
        <v>76</v>
      </c>
      <c r="AX92" s="4" t="s">
        <v>76</v>
      </c>
      <c r="AY92" s="4" t="s">
        <v>76</v>
      </c>
      <c r="AZ92" s="4" t="s">
        <v>76</v>
      </c>
      <c r="BA92" s="4" t="s">
        <v>76</v>
      </c>
      <c r="BB92" s="4" t="s">
        <v>76</v>
      </c>
      <c r="BC92" s="4" t="s">
        <v>76</v>
      </c>
      <c r="BD92" s="4" t="s">
        <v>76</v>
      </c>
      <c r="BE92" s="4" t="s">
        <v>76</v>
      </c>
      <c r="BF92" s="4" t="s">
        <v>76</v>
      </c>
      <c r="BG92" s="4" t="s">
        <v>76</v>
      </c>
      <c r="BH92" s="25" t="s">
        <v>70</v>
      </c>
      <c r="BI92" s="4" t="s">
        <v>69</v>
      </c>
      <c r="BJ92" s="4" t="s">
        <v>70</v>
      </c>
      <c r="BK92" s="4" t="s">
        <v>69</v>
      </c>
    </row>
    <row r="93" ht="22.5" customHeight="true">
      <c r="A93" s="27" t="s">
        <v>863</v>
      </c>
      <c r="B93" s="4" t="s">
        <v>864</v>
      </c>
      <c r="C93" s="4" t="s">
        <v>202</v>
      </c>
      <c r="D93" s="4" t="s">
        <v>203</v>
      </c>
      <c r="E93" s="4" t="s">
        <v>69</v>
      </c>
      <c r="F93" s="4" t="s">
        <v>69</v>
      </c>
      <c r="G93" s="25" t="n">
        <v>1.0</v>
      </c>
      <c r="H93" s="25" t="n">
        <v>35.41</v>
      </c>
      <c r="I93" s="25" t="s">
        <v>70</v>
      </c>
      <c r="J93" s="25" t="s">
        <v>70</v>
      </c>
      <c r="K93" s="25" t="n">
        <v>-11.1</v>
      </c>
      <c r="L93" s="25" t="n">
        <v>11.0</v>
      </c>
      <c r="M93" s="25" t="s">
        <v>70</v>
      </c>
      <c r="N93" s="4" t="s">
        <v>70</v>
      </c>
      <c r="O93" s="4" t="s">
        <v>70</v>
      </c>
      <c r="P93" s="25" t="s">
        <v>70</v>
      </c>
      <c r="Q93" s="25" t="n">
        <v>35.31</v>
      </c>
      <c r="R93" s="4" t="s">
        <v>71</v>
      </c>
      <c r="S93" s="4" t="s">
        <v>68</v>
      </c>
      <c r="T93" s="4" t="s">
        <v>107</v>
      </c>
      <c r="U93" s="4" t="s">
        <v>108</v>
      </c>
      <c r="V93" s="4" t="s">
        <v>74</v>
      </c>
      <c r="W93" s="4" t="s">
        <v>109</v>
      </c>
      <c r="X93" s="4" t="s">
        <v>110</v>
      </c>
      <c r="Y93" s="25" t="n">
        <v>35.41</v>
      </c>
      <c r="Z93" s="25" t="s">
        <v>95</v>
      </c>
      <c r="AA93" s="4" t="s">
        <v>96</v>
      </c>
      <c r="AB93" s="4" t="s">
        <v>865</v>
      </c>
      <c r="AC93" s="4" t="s">
        <v>866</v>
      </c>
      <c r="AD93" s="4" t="s">
        <v>867</v>
      </c>
      <c r="AE93" s="4" t="s">
        <v>868</v>
      </c>
      <c r="AF93" s="4" t="s">
        <v>869</v>
      </c>
      <c r="AG93" s="4" t="s">
        <v>865</v>
      </c>
      <c r="AH93" s="4" t="s">
        <v>68</v>
      </c>
      <c r="AI93" s="4" t="s">
        <v>870</v>
      </c>
      <c r="AJ93" s="4" t="s">
        <v>871</v>
      </c>
      <c r="AK93" s="4" t="s">
        <v>151</v>
      </c>
      <c r="AL93" s="4" t="s">
        <v>151</v>
      </c>
      <c r="AM93" s="4" t="s">
        <v>872</v>
      </c>
      <c r="AN93" s="4" t="s">
        <v>84</v>
      </c>
      <c r="AO93" s="4" t="s">
        <v>213</v>
      </c>
      <c r="AP93" s="4" t="s">
        <v>76</v>
      </c>
      <c r="AQ93" s="4" t="s">
        <v>76</v>
      </c>
      <c r="AR93" s="4" t="s">
        <v>214</v>
      </c>
      <c r="AS93" s="4" t="s">
        <v>873</v>
      </c>
      <c r="AT93" s="4" t="s">
        <v>76</v>
      </c>
      <c r="AU93" s="25" t="s">
        <v>76</v>
      </c>
      <c r="AV93" s="4" t="s">
        <v>76</v>
      </c>
      <c r="AW93" s="4" t="s">
        <v>76</v>
      </c>
      <c r="AX93" s="4" t="s">
        <v>76</v>
      </c>
      <c r="AY93" s="4" t="s">
        <v>76</v>
      </c>
      <c r="AZ93" s="4" t="s">
        <v>76</v>
      </c>
      <c r="BA93" s="4" t="s">
        <v>76</v>
      </c>
      <c r="BB93" s="4" t="s">
        <v>76</v>
      </c>
      <c r="BC93" s="4" t="s">
        <v>76</v>
      </c>
      <c r="BD93" s="4" t="s">
        <v>76</v>
      </c>
      <c r="BE93" s="4" t="s">
        <v>76</v>
      </c>
      <c r="BF93" s="4" t="s">
        <v>76</v>
      </c>
      <c r="BG93" s="4" t="s">
        <v>76</v>
      </c>
      <c r="BH93" s="25" t="s">
        <v>70</v>
      </c>
      <c r="BI93" s="4" t="s">
        <v>69</v>
      </c>
      <c r="BJ93" s="4" t="s">
        <v>70</v>
      </c>
      <c r="BK93" s="4" t="s">
        <v>69</v>
      </c>
    </row>
    <row r="94" ht="22.5" customHeight="true">
      <c r="A94" s="27" t="s">
        <v>874</v>
      </c>
      <c r="B94" s="4" t="s">
        <v>875</v>
      </c>
      <c r="C94" s="4" t="s">
        <v>135</v>
      </c>
      <c r="D94" s="4" t="s">
        <v>119</v>
      </c>
      <c r="E94" s="4" t="s">
        <v>68</v>
      </c>
      <c r="F94" s="4" t="s">
        <v>69</v>
      </c>
      <c r="G94" s="25" t="n">
        <v>1.0</v>
      </c>
      <c r="H94" s="25" t="n">
        <v>59.99</v>
      </c>
      <c r="I94" s="25" t="s">
        <v>70</v>
      </c>
      <c r="J94" s="25" t="s">
        <v>70</v>
      </c>
      <c r="K94" s="25" t="n">
        <v>-14.55</v>
      </c>
      <c r="L94" s="25" t="s">
        <v>70</v>
      </c>
      <c r="M94" s="25" t="s">
        <v>70</v>
      </c>
      <c r="N94" s="4" t="s">
        <v>70</v>
      </c>
      <c r="O94" s="4" t="s">
        <v>70</v>
      </c>
      <c r="P94" s="25" t="s">
        <v>70</v>
      </c>
      <c r="Q94" s="25" t="n">
        <v>45.44</v>
      </c>
      <c r="R94" s="4" t="s">
        <v>71</v>
      </c>
      <c r="S94" s="4" t="s">
        <v>68</v>
      </c>
      <c r="T94" s="4" t="s">
        <v>166</v>
      </c>
      <c r="U94" s="4" t="s">
        <v>167</v>
      </c>
      <c r="V94" s="4" t="s">
        <v>74</v>
      </c>
      <c r="W94" s="4" t="s">
        <v>168</v>
      </c>
      <c r="X94" s="4" t="s">
        <v>123</v>
      </c>
      <c r="Y94" s="25" t="n">
        <v>59.99</v>
      </c>
      <c r="Z94" s="25" t="s">
        <v>95</v>
      </c>
      <c r="AA94" s="4" t="s">
        <v>124</v>
      </c>
      <c r="AB94" s="4" t="s">
        <v>76</v>
      </c>
      <c r="AC94" s="4" t="s">
        <v>76</v>
      </c>
      <c r="AD94" s="4" t="s">
        <v>76</v>
      </c>
      <c r="AE94" s="4" t="s">
        <v>76</v>
      </c>
      <c r="AF94" s="4" t="s">
        <v>76</v>
      </c>
      <c r="AG94" s="4" t="s">
        <v>876</v>
      </c>
      <c r="AH94" s="4" t="s">
        <v>69</v>
      </c>
      <c r="AI94" s="4" t="s">
        <v>877</v>
      </c>
      <c r="AJ94" s="4" t="s">
        <v>878</v>
      </c>
      <c r="AK94" s="4" t="s">
        <v>715</v>
      </c>
      <c r="AL94" s="4" t="s">
        <v>101</v>
      </c>
      <c r="AM94" s="4" t="s">
        <v>879</v>
      </c>
      <c r="AN94" s="4" t="s">
        <v>84</v>
      </c>
      <c r="AO94" s="4" t="s">
        <v>85</v>
      </c>
      <c r="AP94" s="4" t="s">
        <v>76</v>
      </c>
      <c r="AQ94" s="4" t="s">
        <v>76</v>
      </c>
      <c r="AR94" s="4" t="s">
        <v>86</v>
      </c>
      <c r="AS94" s="4" t="s">
        <v>880</v>
      </c>
      <c r="AT94" s="4" t="s">
        <v>76</v>
      </c>
      <c r="AU94" s="25" t="s">
        <v>76</v>
      </c>
      <c r="AV94" s="4" t="s">
        <v>76</v>
      </c>
      <c r="AW94" s="4" t="s">
        <v>76</v>
      </c>
      <c r="AX94" s="4" t="s">
        <v>76</v>
      </c>
      <c r="AY94" s="4" t="s">
        <v>76</v>
      </c>
      <c r="AZ94" s="4" t="s">
        <v>76</v>
      </c>
      <c r="BA94" s="4" t="s">
        <v>76</v>
      </c>
      <c r="BB94" s="4" t="s">
        <v>76</v>
      </c>
      <c r="BC94" s="4" t="s">
        <v>76</v>
      </c>
      <c r="BD94" s="4" t="s">
        <v>76</v>
      </c>
      <c r="BE94" s="4" t="s">
        <v>76</v>
      </c>
      <c r="BF94" s="4" t="s">
        <v>76</v>
      </c>
      <c r="BG94" s="4" t="s">
        <v>76</v>
      </c>
      <c r="BH94" s="25" t="s">
        <v>70</v>
      </c>
      <c r="BI94" s="4" t="s">
        <v>69</v>
      </c>
      <c r="BJ94" s="4" t="s">
        <v>70</v>
      </c>
      <c r="BK94" s="4" t="s">
        <v>69</v>
      </c>
    </row>
    <row r="95" ht="22.5" customHeight="true">
      <c r="A95" s="27" t="s">
        <v>881</v>
      </c>
      <c r="B95" s="4" t="s">
        <v>882</v>
      </c>
      <c r="C95" s="4" t="s">
        <v>227</v>
      </c>
      <c r="D95" s="4" t="s">
        <v>228</v>
      </c>
      <c r="E95" s="4" t="s">
        <v>68</v>
      </c>
      <c r="F95" s="4" t="s">
        <v>69</v>
      </c>
      <c r="G95" s="25" t="n">
        <v>2.0</v>
      </c>
      <c r="H95" s="25" t="n">
        <v>107.98</v>
      </c>
      <c r="I95" s="25" t="s">
        <v>70</v>
      </c>
      <c r="J95" s="25" t="s">
        <v>70</v>
      </c>
      <c r="K95" s="25" t="n">
        <v>-27.54</v>
      </c>
      <c r="L95" s="25" t="s">
        <v>70</v>
      </c>
      <c r="M95" s="25" t="s">
        <v>70</v>
      </c>
      <c r="N95" s="4" t="s">
        <v>70</v>
      </c>
      <c r="O95" s="4" t="s">
        <v>70</v>
      </c>
      <c r="P95" s="25" t="s">
        <v>70</v>
      </c>
      <c r="Q95" s="25" t="n">
        <v>80.44</v>
      </c>
      <c r="R95" s="4" t="s">
        <v>71</v>
      </c>
      <c r="S95" s="4" t="s">
        <v>68</v>
      </c>
      <c r="T95" s="4" t="s">
        <v>386</v>
      </c>
      <c r="U95" s="4" t="s">
        <v>387</v>
      </c>
      <c r="V95" s="4" t="s">
        <v>74</v>
      </c>
      <c r="W95" s="4" t="s">
        <v>388</v>
      </c>
      <c r="X95" s="4" t="s">
        <v>76</v>
      </c>
      <c r="Y95" s="25" t="n">
        <v>53.99</v>
      </c>
      <c r="Z95" s="25" t="s">
        <v>95</v>
      </c>
      <c r="AA95" s="4" t="s">
        <v>96</v>
      </c>
      <c r="AB95" s="4" t="s">
        <v>76</v>
      </c>
      <c r="AC95" s="4" t="s">
        <v>76</v>
      </c>
      <c r="AD95" s="4" t="s">
        <v>76</v>
      </c>
      <c r="AE95" s="4" t="s">
        <v>76</v>
      </c>
      <c r="AF95" s="4" t="s">
        <v>76</v>
      </c>
      <c r="AG95" s="4" t="s">
        <v>883</v>
      </c>
      <c r="AH95" s="4" t="s">
        <v>69</v>
      </c>
      <c r="AI95" s="4" t="s">
        <v>884</v>
      </c>
      <c r="AJ95" s="4" t="s">
        <v>885</v>
      </c>
      <c r="AK95" s="4" t="s">
        <v>886</v>
      </c>
      <c r="AL95" s="4" t="s">
        <v>101</v>
      </c>
      <c r="AM95" s="4" t="s">
        <v>887</v>
      </c>
      <c r="AN95" s="4" t="s">
        <v>84</v>
      </c>
      <c r="AO95" s="4" t="s">
        <v>85</v>
      </c>
      <c r="AP95" s="4" t="s">
        <v>76</v>
      </c>
      <c r="AQ95" s="4" t="s">
        <v>76</v>
      </c>
      <c r="AR95" s="4" t="s">
        <v>86</v>
      </c>
      <c r="AS95" s="4" t="s">
        <v>76</v>
      </c>
      <c r="AT95" s="4" t="s">
        <v>76</v>
      </c>
      <c r="AU95" s="25" t="s">
        <v>76</v>
      </c>
      <c r="AV95" s="4" t="s">
        <v>76</v>
      </c>
      <c r="AW95" s="4" t="s">
        <v>76</v>
      </c>
      <c r="AX95" s="4" t="s">
        <v>76</v>
      </c>
      <c r="AY95" s="4" t="s">
        <v>76</v>
      </c>
      <c r="AZ95" s="4" t="s">
        <v>76</v>
      </c>
      <c r="BA95" s="4" t="s">
        <v>76</v>
      </c>
      <c r="BB95" s="4" t="s">
        <v>76</v>
      </c>
      <c r="BC95" s="4" t="s">
        <v>76</v>
      </c>
      <c r="BD95" s="4" t="s">
        <v>76</v>
      </c>
      <c r="BE95" s="4" t="s">
        <v>76</v>
      </c>
      <c r="BF95" s="4" t="s">
        <v>76</v>
      </c>
      <c r="BG95" s="4" t="s">
        <v>76</v>
      </c>
      <c r="BH95" s="25" t="s">
        <v>70</v>
      </c>
      <c r="BI95" s="4" t="s">
        <v>69</v>
      </c>
      <c r="BJ95" s="4" t="s">
        <v>70</v>
      </c>
      <c r="BK95" s="4" t="s">
        <v>69</v>
      </c>
    </row>
    <row r="96" ht="22.5" customHeight="true">
      <c r="A96" s="27" t="s">
        <v>888</v>
      </c>
      <c r="B96" s="4" t="s">
        <v>889</v>
      </c>
      <c r="C96" s="4" t="s">
        <v>227</v>
      </c>
      <c r="D96" s="4" t="s">
        <v>228</v>
      </c>
      <c r="E96" s="4" t="s">
        <v>68</v>
      </c>
      <c r="F96" s="4" t="s">
        <v>69</v>
      </c>
      <c r="G96" s="25" t="n">
        <v>2.0</v>
      </c>
      <c r="H96" s="25" t="n">
        <v>107.98</v>
      </c>
      <c r="I96" s="25" t="s">
        <v>70</v>
      </c>
      <c r="J96" s="25" t="s">
        <v>70</v>
      </c>
      <c r="K96" s="25" t="n">
        <v>-27.54</v>
      </c>
      <c r="L96" s="25" t="s">
        <v>70</v>
      </c>
      <c r="M96" s="25" t="s">
        <v>70</v>
      </c>
      <c r="N96" s="4" t="s">
        <v>70</v>
      </c>
      <c r="O96" s="4" t="s">
        <v>70</v>
      </c>
      <c r="P96" s="25" t="s">
        <v>70</v>
      </c>
      <c r="Q96" s="25" t="n">
        <v>80.44</v>
      </c>
      <c r="R96" s="4" t="s">
        <v>71</v>
      </c>
      <c r="S96" s="4" t="s">
        <v>76</v>
      </c>
      <c r="T96" s="4" t="s">
        <v>386</v>
      </c>
      <c r="U96" s="4" t="s">
        <v>387</v>
      </c>
      <c r="V96" s="4" t="s">
        <v>74</v>
      </c>
      <c r="W96" s="4" t="s">
        <v>388</v>
      </c>
      <c r="X96" s="4" t="s">
        <v>76</v>
      </c>
      <c r="Y96" s="25" t="n">
        <v>53.99</v>
      </c>
      <c r="Z96" s="25" t="s">
        <v>95</v>
      </c>
      <c r="AA96" s="4" t="s">
        <v>96</v>
      </c>
      <c r="AB96" s="4" t="s">
        <v>76</v>
      </c>
      <c r="AC96" s="4" t="s">
        <v>76</v>
      </c>
      <c r="AD96" s="4" t="s">
        <v>76</v>
      </c>
      <c r="AE96" s="4" t="s">
        <v>76</v>
      </c>
      <c r="AF96" s="4" t="s">
        <v>76</v>
      </c>
      <c r="AG96" s="4" t="s">
        <v>890</v>
      </c>
      <c r="AH96" s="4" t="s">
        <v>68</v>
      </c>
      <c r="AI96" s="4" t="s">
        <v>891</v>
      </c>
      <c r="AJ96" s="4" t="s">
        <v>892</v>
      </c>
      <c r="AK96" s="4" t="s">
        <v>777</v>
      </c>
      <c r="AL96" s="4" t="s">
        <v>381</v>
      </c>
      <c r="AM96" s="4" t="s">
        <v>893</v>
      </c>
      <c r="AN96" s="4" t="s">
        <v>84</v>
      </c>
      <c r="AO96" s="4" t="s">
        <v>85</v>
      </c>
      <c r="AP96" s="4" t="s">
        <v>76</v>
      </c>
      <c r="AQ96" s="4" t="s">
        <v>76</v>
      </c>
      <c r="AR96" s="4" t="s">
        <v>86</v>
      </c>
      <c r="AS96" s="4" t="s">
        <v>76</v>
      </c>
      <c r="AT96" s="4" t="s">
        <v>76</v>
      </c>
      <c r="AU96" s="25" t="s">
        <v>76</v>
      </c>
      <c r="AV96" s="4" t="s">
        <v>76</v>
      </c>
      <c r="AW96" s="4" t="s">
        <v>76</v>
      </c>
      <c r="AX96" s="4" t="s">
        <v>76</v>
      </c>
      <c r="AY96" s="4" t="s">
        <v>76</v>
      </c>
      <c r="AZ96" s="4" t="s">
        <v>76</v>
      </c>
      <c r="BA96" s="4" t="s">
        <v>76</v>
      </c>
      <c r="BB96" s="4" t="s">
        <v>76</v>
      </c>
      <c r="BC96" s="4" t="s">
        <v>76</v>
      </c>
      <c r="BD96" s="4" t="s">
        <v>76</v>
      </c>
      <c r="BE96" s="4" t="s">
        <v>76</v>
      </c>
      <c r="BF96" s="4" t="s">
        <v>76</v>
      </c>
      <c r="BG96" s="4" t="s">
        <v>76</v>
      </c>
      <c r="BH96" s="25" t="s">
        <v>70</v>
      </c>
      <c r="BI96" s="4" t="s">
        <v>69</v>
      </c>
      <c r="BJ96" s="4" t="s">
        <v>70</v>
      </c>
      <c r="BK96" s="4" t="s">
        <v>69</v>
      </c>
    </row>
    <row r="97" ht="22.5" customHeight="true">
      <c r="A97" s="27" t="s">
        <v>894</v>
      </c>
      <c r="B97" s="4" t="s">
        <v>895</v>
      </c>
      <c r="C97" s="4" t="s">
        <v>337</v>
      </c>
      <c r="D97" s="4" t="s">
        <v>338</v>
      </c>
      <c r="E97" s="4" t="s">
        <v>68</v>
      </c>
      <c r="F97" s="4" t="s">
        <v>69</v>
      </c>
      <c r="G97" s="25" t="n">
        <v>1.0</v>
      </c>
      <c r="H97" s="25" t="n">
        <v>44.99</v>
      </c>
      <c r="I97" s="25" t="s">
        <v>70</v>
      </c>
      <c r="J97" s="25" t="s">
        <v>70</v>
      </c>
      <c r="K97" s="25" t="n">
        <v>-12.35</v>
      </c>
      <c r="L97" s="25" t="n">
        <v>9.99</v>
      </c>
      <c r="M97" s="25" t="n">
        <v>-9.99</v>
      </c>
      <c r="N97" s="4" t="n">
        <v>-9.99</v>
      </c>
      <c r="O97" s="4" t="s">
        <v>70</v>
      </c>
      <c r="P97" s="25" t="s">
        <v>70</v>
      </c>
      <c r="Q97" s="25" t="n">
        <v>32.64</v>
      </c>
      <c r="R97" s="4" t="s">
        <v>71</v>
      </c>
      <c r="S97" s="4" t="s">
        <v>68</v>
      </c>
      <c r="T97" s="4" t="s">
        <v>92</v>
      </c>
      <c r="U97" s="4" t="s">
        <v>93</v>
      </c>
      <c r="V97" s="4" t="s">
        <v>74</v>
      </c>
      <c r="W97" s="4" t="s">
        <v>94</v>
      </c>
      <c r="X97" s="4" t="s">
        <v>76</v>
      </c>
      <c r="Y97" s="25" t="n">
        <v>44.99</v>
      </c>
      <c r="Z97" s="25" t="s">
        <v>95</v>
      </c>
      <c r="AA97" s="4" t="s">
        <v>124</v>
      </c>
      <c r="AB97" s="4" t="s">
        <v>76</v>
      </c>
      <c r="AC97" s="4" t="s">
        <v>76</v>
      </c>
      <c r="AD97" s="4" t="s">
        <v>76</v>
      </c>
      <c r="AE97" s="4" t="s">
        <v>76</v>
      </c>
      <c r="AF97" s="4" t="s">
        <v>76</v>
      </c>
      <c r="AG97" s="4" t="s">
        <v>896</v>
      </c>
      <c r="AH97" s="4" t="s">
        <v>69</v>
      </c>
      <c r="AI97" s="4" t="s">
        <v>897</v>
      </c>
      <c r="AJ97" s="4" t="s">
        <v>898</v>
      </c>
      <c r="AK97" s="4" t="s">
        <v>899</v>
      </c>
      <c r="AL97" s="4" t="s">
        <v>151</v>
      </c>
      <c r="AM97" s="4" t="s">
        <v>900</v>
      </c>
      <c r="AN97" s="4" t="s">
        <v>84</v>
      </c>
      <c r="AO97" s="4" t="s">
        <v>85</v>
      </c>
      <c r="AP97" s="4" t="s">
        <v>76</v>
      </c>
      <c r="AQ97" s="4" t="s">
        <v>76</v>
      </c>
      <c r="AR97" s="4" t="s">
        <v>86</v>
      </c>
      <c r="AS97" s="4" t="s">
        <v>901</v>
      </c>
      <c r="AT97" s="4" t="s">
        <v>76</v>
      </c>
      <c r="AU97" s="25" t="s">
        <v>76</v>
      </c>
      <c r="AV97" s="4" t="s">
        <v>76</v>
      </c>
      <c r="AW97" s="4" t="s">
        <v>76</v>
      </c>
      <c r="AX97" s="4" t="s">
        <v>76</v>
      </c>
      <c r="AY97" s="4" t="s">
        <v>76</v>
      </c>
      <c r="AZ97" s="4" t="s">
        <v>76</v>
      </c>
      <c r="BA97" s="4" t="s">
        <v>76</v>
      </c>
      <c r="BB97" s="4" t="s">
        <v>76</v>
      </c>
      <c r="BC97" s="4" t="s">
        <v>76</v>
      </c>
      <c r="BD97" s="4" t="s">
        <v>76</v>
      </c>
      <c r="BE97" s="4" t="s">
        <v>76</v>
      </c>
      <c r="BF97" s="4" t="s">
        <v>76</v>
      </c>
      <c r="BG97" s="4" t="s">
        <v>76</v>
      </c>
      <c r="BH97" s="25" t="s">
        <v>70</v>
      </c>
      <c r="BI97" s="4" t="s">
        <v>69</v>
      </c>
      <c r="BJ97" s="4" t="s">
        <v>70</v>
      </c>
      <c r="BK97" s="4" t="s">
        <v>69</v>
      </c>
    </row>
    <row r="98" ht="22.5" customHeight="true">
      <c r="A98" s="27" t="s">
        <v>902</v>
      </c>
      <c r="B98" s="4" t="s">
        <v>903</v>
      </c>
      <c r="C98" s="4" t="s">
        <v>135</v>
      </c>
      <c r="D98" s="4" t="s">
        <v>904</v>
      </c>
      <c r="E98" s="4" t="s">
        <v>68</v>
      </c>
      <c r="F98" s="4" t="s">
        <v>69</v>
      </c>
      <c r="G98" s="25" t="n">
        <v>1.0</v>
      </c>
      <c r="H98" s="25" t="n">
        <v>59.99</v>
      </c>
      <c r="I98" s="25" t="s">
        <v>70</v>
      </c>
      <c r="J98" s="25" t="s">
        <v>70</v>
      </c>
      <c r="K98" s="25" t="n">
        <v>-14.55</v>
      </c>
      <c r="L98" s="25" t="s">
        <v>70</v>
      </c>
      <c r="M98" s="25" t="s">
        <v>70</v>
      </c>
      <c r="N98" s="4" t="s">
        <v>70</v>
      </c>
      <c r="O98" s="4" t="s">
        <v>70</v>
      </c>
      <c r="P98" s="25" t="s">
        <v>70</v>
      </c>
      <c r="Q98" s="25" t="n">
        <v>45.44</v>
      </c>
      <c r="R98" s="4" t="s">
        <v>71</v>
      </c>
      <c r="S98" s="4" t="s">
        <v>68</v>
      </c>
      <c r="T98" s="4" t="s">
        <v>166</v>
      </c>
      <c r="U98" s="4" t="s">
        <v>339</v>
      </c>
      <c r="V98" s="4" t="s">
        <v>74</v>
      </c>
      <c r="W98" s="4" t="s">
        <v>168</v>
      </c>
      <c r="X98" s="4" t="s">
        <v>123</v>
      </c>
      <c r="Y98" s="25" t="n">
        <v>59.99</v>
      </c>
      <c r="Z98" s="25" t="s">
        <v>95</v>
      </c>
      <c r="AA98" s="4" t="s">
        <v>124</v>
      </c>
      <c r="AB98" s="4" t="s">
        <v>76</v>
      </c>
      <c r="AC98" s="4" t="s">
        <v>76</v>
      </c>
      <c r="AD98" s="4" t="s">
        <v>76</v>
      </c>
      <c r="AE98" s="4" t="s">
        <v>76</v>
      </c>
      <c r="AF98" s="4" t="s">
        <v>76</v>
      </c>
      <c r="AG98" s="4" t="s">
        <v>905</v>
      </c>
      <c r="AH98" s="4" t="s">
        <v>69</v>
      </c>
      <c r="AI98" s="4" t="s">
        <v>906</v>
      </c>
      <c r="AJ98" s="4" t="s">
        <v>907</v>
      </c>
      <c r="AK98" s="4" t="s">
        <v>601</v>
      </c>
      <c r="AL98" s="4" t="s">
        <v>129</v>
      </c>
      <c r="AM98" s="4" t="s">
        <v>908</v>
      </c>
      <c r="AN98" s="4" t="s">
        <v>84</v>
      </c>
      <c r="AO98" s="4" t="s">
        <v>85</v>
      </c>
      <c r="AP98" s="4" t="s">
        <v>76</v>
      </c>
      <c r="AQ98" s="4" t="s">
        <v>76</v>
      </c>
      <c r="AR98" s="4" t="s">
        <v>86</v>
      </c>
      <c r="AS98" s="4" t="s">
        <v>909</v>
      </c>
      <c r="AT98" s="4" t="s">
        <v>76</v>
      </c>
      <c r="AU98" s="25" t="s">
        <v>76</v>
      </c>
      <c r="AV98" s="4" t="s">
        <v>76</v>
      </c>
      <c r="AW98" s="4" t="s">
        <v>76</v>
      </c>
      <c r="AX98" s="4" t="s">
        <v>76</v>
      </c>
      <c r="AY98" s="4" t="s">
        <v>76</v>
      </c>
      <c r="AZ98" s="4" t="s">
        <v>76</v>
      </c>
      <c r="BA98" s="4" t="s">
        <v>76</v>
      </c>
      <c r="BB98" s="4" t="s">
        <v>76</v>
      </c>
      <c r="BC98" s="4" t="s">
        <v>76</v>
      </c>
      <c r="BD98" s="4" t="s">
        <v>76</v>
      </c>
      <c r="BE98" s="4" t="s">
        <v>76</v>
      </c>
      <c r="BF98" s="4" t="s">
        <v>76</v>
      </c>
      <c r="BG98" s="4" t="s">
        <v>76</v>
      </c>
      <c r="BH98" s="25" t="s">
        <v>70</v>
      </c>
      <c r="BI98" s="4" t="s">
        <v>69</v>
      </c>
      <c r="BJ98" s="4" t="s">
        <v>70</v>
      </c>
      <c r="BK98" s="4" t="s">
        <v>69</v>
      </c>
    </row>
    <row r="99" ht="22.5" customHeight="true">
      <c r="A99" s="27" t="s">
        <v>910</v>
      </c>
      <c r="B99" s="4" t="s">
        <v>903</v>
      </c>
      <c r="C99" s="4" t="s">
        <v>186</v>
      </c>
      <c r="D99" s="4" t="s">
        <v>187</v>
      </c>
      <c r="E99" s="4" t="s">
        <v>68</v>
      </c>
      <c r="F99" s="4" t="s">
        <v>69</v>
      </c>
      <c r="G99" s="25" t="n">
        <v>1.0</v>
      </c>
      <c r="H99" s="25" t="n">
        <v>46.86</v>
      </c>
      <c r="I99" s="25" t="s">
        <v>70</v>
      </c>
      <c r="J99" s="25" t="s">
        <v>70</v>
      </c>
      <c r="K99" s="25" t="n">
        <v>-14.93</v>
      </c>
      <c r="L99" s="25" t="s">
        <v>70</v>
      </c>
      <c r="M99" s="25" t="s">
        <v>70</v>
      </c>
      <c r="N99" s="4" t="s">
        <v>70</v>
      </c>
      <c r="O99" s="4" t="s">
        <v>70</v>
      </c>
      <c r="P99" s="25" t="s">
        <v>70</v>
      </c>
      <c r="Q99" s="25" t="n">
        <v>31.93</v>
      </c>
      <c r="R99" s="4" t="s">
        <v>71</v>
      </c>
      <c r="S99" s="4" t="s">
        <v>68</v>
      </c>
      <c r="T99" s="4" t="s">
        <v>72</v>
      </c>
      <c r="U99" s="4" t="s">
        <v>73</v>
      </c>
      <c r="V99" s="4" t="s">
        <v>74</v>
      </c>
      <c r="W99" s="4" t="s">
        <v>75</v>
      </c>
      <c r="X99" s="4" t="s">
        <v>76</v>
      </c>
      <c r="Y99" s="25" t="n">
        <v>46.86</v>
      </c>
      <c r="Z99" s="25" t="s">
        <v>77</v>
      </c>
      <c r="AA99" s="4" t="s">
        <v>96</v>
      </c>
      <c r="AB99" s="4" t="s">
        <v>76</v>
      </c>
      <c r="AC99" s="4" t="s">
        <v>76</v>
      </c>
      <c r="AD99" s="4" t="s">
        <v>76</v>
      </c>
      <c r="AE99" s="4" t="s">
        <v>76</v>
      </c>
      <c r="AF99" s="4" t="s">
        <v>76</v>
      </c>
      <c r="AG99" s="4" t="s">
        <v>911</v>
      </c>
      <c r="AH99" s="4" t="s">
        <v>69</v>
      </c>
      <c r="AI99" s="4" t="s">
        <v>912</v>
      </c>
      <c r="AJ99" s="4" t="s">
        <v>913</v>
      </c>
      <c r="AK99" s="4" t="s">
        <v>914</v>
      </c>
      <c r="AL99" s="4" t="s">
        <v>197</v>
      </c>
      <c r="AM99" s="4" t="s">
        <v>915</v>
      </c>
      <c r="AN99" s="4" t="s">
        <v>84</v>
      </c>
      <c r="AO99" s="4" t="s">
        <v>85</v>
      </c>
      <c r="AP99" s="4" t="s">
        <v>76</v>
      </c>
      <c r="AQ99" s="4" t="s">
        <v>76</v>
      </c>
      <c r="AR99" s="4" t="s">
        <v>244</v>
      </c>
      <c r="AS99" s="4" t="s">
        <v>76</v>
      </c>
      <c r="AT99" s="4" t="s">
        <v>76</v>
      </c>
      <c r="AU99" s="25" t="s">
        <v>76</v>
      </c>
      <c r="AV99" s="4" t="s">
        <v>76</v>
      </c>
      <c r="AW99" s="4" t="s">
        <v>76</v>
      </c>
      <c r="AX99" s="4" t="s">
        <v>76</v>
      </c>
      <c r="AY99" s="4" t="s">
        <v>76</v>
      </c>
      <c r="AZ99" s="4" t="s">
        <v>76</v>
      </c>
      <c r="BA99" s="4" t="s">
        <v>76</v>
      </c>
      <c r="BB99" s="4" t="s">
        <v>76</v>
      </c>
      <c r="BC99" s="4" t="s">
        <v>76</v>
      </c>
      <c r="BD99" s="4" t="s">
        <v>76</v>
      </c>
      <c r="BE99" s="4" t="s">
        <v>76</v>
      </c>
      <c r="BF99" s="4" t="s">
        <v>76</v>
      </c>
      <c r="BG99" s="4" t="s">
        <v>76</v>
      </c>
      <c r="BH99" s="25" t="s">
        <v>70</v>
      </c>
      <c r="BI99" s="4" t="s">
        <v>69</v>
      </c>
      <c r="BJ99" s="4" t="s">
        <v>70</v>
      </c>
      <c r="BK99" s="4" t="s">
        <v>69</v>
      </c>
    </row>
    <row r="100" ht="22.5" customHeight="true">
      <c r="A100" s="27" t="s">
        <v>916</v>
      </c>
      <c r="B100" s="4" t="s">
        <v>917</v>
      </c>
      <c r="C100" s="4" t="s">
        <v>118</v>
      </c>
      <c r="D100" s="4" t="s">
        <v>146</v>
      </c>
      <c r="E100" s="4" t="s">
        <v>68</v>
      </c>
      <c r="F100" s="4" t="s">
        <v>69</v>
      </c>
      <c r="G100" s="25" t="n">
        <v>1.0</v>
      </c>
      <c r="H100" s="25" t="n">
        <v>48.0</v>
      </c>
      <c r="I100" s="25" t="s">
        <v>70</v>
      </c>
      <c r="J100" s="25" t="s">
        <v>70</v>
      </c>
      <c r="K100" s="25" t="n">
        <v>-12.74</v>
      </c>
      <c r="L100" s="25" t="s">
        <v>70</v>
      </c>
      <c r="M100" s="25" t="s">
        <v>70</v>
      </c>
      <c r="N100" s="4" t="s">
        <v>70</v>
      </c>
      <c r="O100" s="4" t="s">
        <v>70</v>
      </c>
      <c r="P100" s="25" t="s">
        <v>70</v>
      </c>
      <c r="Q100" s="25" t="n">
        <v>35.26</v>
      </c>
      <c r="R100" s="4" t="s">
        <v>71</v>
      </c>
      <c r="S100" s="4" t="s">
        <v>76</v>
      </c>
      <c r="T100" s="4" t="s">
        <v>176</v>
      </c>
      <c r="U100" s="4" t="s">
        <v>177</v>
      </c>
      <c r="V100" s="4" t="s">
        <v>74</v>
      </c>
      <c r="W100" s="4" t="s">
        <v>178</v>
      </c>
      <c r="X100" s="4" t="s">
        <v>76</v>
      </c>
      <c r="Y100" s="25" t="n">
        <v>48.0</v>
      </c>
      <c r="Z100" s="25" t="s">
        <v>95</v>
      </c>
      <c r="AA100" s="4" t="s">
        <v>124</v>
      </c>
      <c r="AB100" s="4" t="s">
        <v>76</v>
      </c>
      <c r="AC100" s="4" t="s">
        <v>76</v>
      </c>
      <c r="AD100" s="4" t="s">
        <v>76</v>
      </c>
      <c r="AE100" s="4" t="s">
        <v>76</v>
      </c>
      <c r="AF100" s="4" t="s">
        <v>76</v>
      </c>
      <c r="AG100" s="4" t="s">
        <v>918</v>
      </c>
      <c r="AH100" s="4" t="s">
        <v>69</v>
      </c>
      <c r="AI100" s="4" t="s">
        <v>919</v>
      </c>
      <c r="AJ100" s="4" t="s">
        <v>920</v>
      </c>
      <c r="AK100" s="4" t="s">
        <v>114</v>
      </c>
      <c r="AL100" s="4" t="s">
        <v>82</v>
      </c>
      <c r="AM100" s="4" t="s">
        <v>921</v>
      </c>
      <c r="AN100" s="4" t="s">
        <v>84</v>
      </c>
      <c r="AO100" s="4" t="s">
        <v>85</v>
      </c>
      <c r="AP100" s="4" t="s">
        <v>642</v>
      </c>
      <c r="AQ100" s="4" t="s">
        <v>76</v>
      </c>
      <c r="AR100" s="4" t="s">
        <v>86</v>
      </c>
      <c r="AS100" s="4" t="s">
        <v>922</v>
      </c>
      <c r="AT100" s="4" t="s">
        <v>76</v>
      </c>
      <c r="AU100" s="25" t="s">
        <v>76</v>
      </c>
      <c r="AV100" s="4" t="s">
        <v>76</v>
      </c>
      <c r="AW100" s="4" t="s">
        <v>76</v>
      </c>
      <c r="AX100" s="4" t="s">
        <v>76</v>
      </c>
      <c r="AY100" s="4" t="s">
        <v>76</v>
      </c>
      <c r="AZ100" s="4" t="s">
        <v>76</v>
      </c>
      <c r="BA100" s="4" t="s">
        <v>76</v>
      </c>
      <c r="BB100" s="4" t="s">
        <v>76</v>
      </c>
      <c r="BC100" s="4" t="s">
        <v>76</v>
      </c>
      <c r="BD100" s="4" t="s">
        <v>76</v>
      </c>
      <c r="BE100" s="4" t="s">
        <v>76</v>
      </c>
      <c r="BF100" s="4" t="s">
        <v>76</v>
      </c>
      <c r="BG100" s="4" t="s">
        <v>76</v>
      </c>
      <c r="BH100" s="25" t="s">
        <v>70</v>
      </c>
      <c r="BI100" s="4" t="s">
        <v>69</v>
      </c>
      <c r="BJ100" s="4" t="s">
        <v>70</v>
      </c>
      <c r="BK100" s="4" t="s">
        <v>69</v>
      </c>
    </row>
    <row r="101" ht="22.5" customHeight="true">
      <c r="A101" s="27" t="s">
        <v>923</v>
      </c>
      <c r="B101" s="4" t="s">
        <v>924</v>
      </c>
      <c r="C101" s="4" t="s">
        <v>356</v>
      </c>
      <c r="D101" s="4" t="s">
        <v>925</v>
      </c>
      <c r="E101" s="4" t="s">
        <v>69</v>
      </c>
      <c r="F101" s="4" t="s">
        <v>69</v>
      </c>
      <c r="G101" s="25" t="n">
        <v>1.0</v>
      </c>
      <c r="H101" s="25" t="n">
        <v>44.99</v>
      </c>
      <c r="I101" s="25" t="s">
        <v>70</v>
      </c>
      <c r="J101" s="25" t="s">
        <v>70</v>
      </c>
      <c r="K101" s="25" t="n">
        <v>-12.35</v>
      </c>
      <c r="L101" s="25" t="n">
        <v>12.99</v>
      </c>
      <c r="M101" s="25" t="n">
        <v>-12.99</v>
      </c>
      <c r="N101" s="4" t="n">
        <v>-12.99</v>
      </c>
      <c r="O101" s="4" t="s">
        <v>70</v>
      </c>
      <c r="P101" s="25" t="s">
        <v>70</v>
      </c>
      <c r="Q101" s="25" t="n">
        <v>32.64</v>
      </c>
      <c r="R101" s="4" t="s">
        <v>71</v>
      </c>
      <c r="S101" s="4" t="s">
        <v>68</v>
      </c>
      <c r="T101" s="4" t="s">
        <v>92</v>
      </c>
      <c r="U101" s="4" t="s">
        <v>93</v>
      </c>
      <c r="V101" s="4" t="s">
        <v>74</v>
      </c>
      <c r="W101" s="4" t="s">
        <v>94</v>
      </c>
      <c r="X101" s="4" t="s">
        <v>76</v>
      </c>
      <c r="Y101" s="25" t="n">
        <v>44.99</v>
      </c>
      <c r="Z101" s="25" t="s">
        <v>95</v>
      </c>
      <c r="AA101" s="4" t="s">
        <v>124</v>
      </c>
      <c r="AB101" s="4" t="s">
        <v>76</v>
      </c>
      <c r="AC101" s="4" t="s">
        <v>76</v>
      </c>
      <c r="AD101" s="4" t="s">
        <v>76</v>
      </c>
      <c r="AE101" s="4" t="s">
        <v>76</v>
      </c>
      <c r="AF101" s="4" t="s">
        <v>76</v>
      </c>
      <c r="AG101" s="4" t="s">
        <v>926</v>
      </c>
      <c r="AH101" s="4" t="s">
        <v>69</v>
      </c>
      <c r="AI101" s="4" t="s">
        <v>927</v>
      </c>
      <c r="AJ101" s="4" t="s">
        <v>928</v>
      </c>
      <c r="AK101" s="4" t="s">
        <v>451</v>
      </c>
      <c r="AL101" s="4" t="s">
        <v>197</v>
      </c>
      <c r="AM101" s="4" t="s">
        <v>929</v>
      </c>
      <c r="AN101" s="4" t="s">
        <v>84</v>
      </c>
      <c r="AO101" s="4" t="s">
        <v>85</v>
      </c>
      <c r="AP101" s="4" t="s">
        <v>930</v>
      </c>
      <c r="AQ101" s="4" t="s">
        <v>931</v>
      </c>
      <c r="AR101" s="4" t="s">
        <v>86</v>
      </c>
      <c r="AS101" s="4" t="s">
        <v>932</v>
      </c>
      <c r="AT101" s="4" t="s">
        <v>76</v>
      </c>
      <c r="AU101" s="25" t="s">
        <v>76</v>
      </c>
      <c r="AV101" s="4" t="s">
        <v>76</v>
      </c>
      <c r="AW101" s="4" t="s">
        <v>76</v>
      </c>
      <c r="AX101" s="4" t="s">
        <v>76</v>
      </c>
      <c r="AY101" s="4" t="s">
        <v>76</v>
      </c>
      <c r="AZ101" s="4" t="s">
        <v>76</v>
      </c>
      <c r="BA101" s="4" t="s">
        <v>76</v>
      </c>
      <c r="BB101" s="4" t="s">
        <v>76</v>
      </c>
      <c r="BC101" s="4" t="s">
        <v>76</v>
      </c>
      <c r="BD101" s="4" t="s">
        <v>76</v>
      </c>
      <c r="BE101" s="4" t="s">
        <v>76</v>
      </c>
      <c r="BF101" s="4" t="s">
        <v>76</v>
      </c>
      <c r="BG101" s="4" t="s">
        <v>76</v>
      </c>
      <c r="BH101" s="25" t="s">
        <v>70</v>
      </c>
      <c r="BI101" s="4" t="s">
        <v>69</v>
      </c>
      <c r="BJ101" s="4" t="s">
        <v>70</v>
      </c>
      <c r="BK101" s="4" t="s">
        <v>69</v>
      </c>
    </row>
    <row r="102" ht="22.5" customHeight="true">
      <c r="A102" s="27" t="s">
        <v>933</v>
      </c>
      <c r="B102" s="4" t="s">
        <v>934</v>
      </c>
      <c r="C102" s="4" t="s">
        <v>118</v>
      </c>
      <c r="D102" s="4" t="s">
        <v>119</v>
      </c>
      <c r="E102" s="4" t="s">
        <v>68</v>
      </c>
      <c r="F102" s="4" t="s">
        <v>69</v>
      </c>
      <c r="G102" s="25" t="n">
        <v>1.0</v>
      </c>
      <c r="H102" s="25" t="n">
        <v>35.41</v>
      </c>
      <c r="I102" s="25" t="n">
        <v>4.15</v>
      </c>
      <c r="J102" s="25" t="n">
        <v>-4.15</v>
      </c>
      <c r="K102" s="25" t="n">
        <v>-11.1</v>
      </c>
      <c r="L102" s="25" t="s">
        <v>70</v>
      </c>
      <c r="M102" s="25" t="s">
        <v>70</v>
      </c>
      <c r="N102" s="4" t="s">
        <v>70</v>
      </c>
      <c r="O102" s="4" t="s">
        <v>70</v>
      </c>
      <c r="P102" s="25" t="s">
        <v>70</v>
      </c>
      <c r="Q102" s="25" t="n">
        <v>24.31</v>
      </c>
      <c r="R102" s="4" t="s">
        <v>71</v>
      </c>
      <c r="S102" s="4" t="s">
        <v>68</v>
      </c>
      <c r="T102" s="4" t="s">
        <v>107</v>
      </c>
      <c r="U102" s="4" t="s">
        <v>108</v>
      </c>
      <c r="V102" s="4" t="s">
        <v>74</v>
      </c>
      <c r="W102" s="4" t="s">
        <v>109</v>
      </c>
      <c r="X102" s="4" t="s">
        <v>110</v>
      </c>
      <c r="Y102" s="25" t="n">
        <v>35.41</v>
      </c>
      <c r="Z102" s="25" t="s">
        <v>95</v>
      </c>
      <c r="AA102" s="4" t="s">
        <v>124</v>
      </c>
      <c r="AB102" s="4" t="s">
        <v>76</v>
      </c>
      <c r="AC102" s="4" t="s">
        <v>76</v>
      </c>
      <c r="AD102" s="4" t="s">
        <v>76</v>
      </c>
      <c r="AE102" s="4" t="s">
        <v>76</v>
      </c>
      <c r="AF102" s="4" t="s">
        <v>76</v>
      </c>
      <c r="AG102" s="4" t="s">
        <v>935</v>
      </c>
      <c r="AH102" s="4" t="s">
        <v>69</v>
      </c>
      <c r="AI102" s="4" t="s">
        <v>936</v>
      </c>
      <c r="AJ102" s="4" t="s">
        <v>937</v>
      </c>
      <c r="AK102" s="4" t="s">
        <v>938</v>
      </c>
      <c r="AL102" s="4" t="s">
        <v>129</v>
      </c>
      <c r="AM102" s="4" t="s">
        <v>939</v>
      </c>
      <c r="AN102" s="4" t="s">
        <v>84</v>
      </c>
      <c r="AO102" s="4" t="s">
        <v>85</v>
      </c>
      <c r="AP102" s="4" t="s">
        <v>940</v>
      </c>
      <c r="AQ102" s="4" t="s">
        <v>76</v>
      </c>
      <c r="AR102" s="4" t="s">
        <v>86</v>
      </c>
      <c r="AS102" s="4" t="s">
        <v>941</v>
      </c>
      <c r="AT102" s="4" t="s">
        <v>76</v>
      </c>
      <c r="AU102" s="25" t="s">
        <v>76</v>
      </c>
      <c r="AV102" s="4" t="s">
        <v>76</v>
      </c>
      <c r="AW102" s="4" t="s">
        <v>76</v>
      </c>
      <c r="AX102" s="4" t="s">
        <v>76</v>
      </c>
      <c r="AY102" s="4" t="s">
        <v>76</v>
      </c>
      <c r="AZ102" s="4" t="s">
        <v>76</v>
      </c>
      <c r="BA102" s="4" t="s">
        <v>76</v>
      </c>
      <c r="BB102" s="4" t="s">
        <v>76</v>
      </c>
      <c r="BC102" s="4" t="s">
        <v>76</v>
      </c>
      <c r="BD102" s="4" t="s">
        <v>76</v>
      </c>
      <c r="BE102" s="4" t="s">
        <v>76</v>
      </c>
      <c r="BF102" s="4" t="s">
        <v>76</v>
      </c>
      <c r="BG102" s="4" t="s">
        <v>76</v>
      </c>
      <c r="BH102" s="25" t="s">
        <v>70</v>
      </c>
      <c r="BI102" s="4" t="s">
        <v>69</v>
      </c>
      <c r="BJ102" s="4" t="s">
        <v>70</v>
      </c>
      <c r="BK102" s="4" t="s">
        <v>69</v>
      </c>
    </row>
    <row r="103" ht="22.5" customHeight="true">
      <c r="A103" s="27" t="s">
        <v>942</v>
      </c>
      <c r="B103" s="4" t="s">
        <v>943</v>
      </c>
      <c r="C103" s="4" t="s">
        <v>135</v>
      </c>
      <c r="D103" s="4" t="s">
        <v>146</v>
      </c>
      <c r="E103" s="4" t="s">
        <v>68</v>
      </c>
      <c r="F103" s="4" t="s">
        <v>69</v>
      </c>
      <c r="G103" s="25" t="n">
        <v>1.0</v>
      </c>
      <c r="H103" s="25" t="n">
        <v>48.0</v>
      </c>
      <c r="I103" s="25" t="s">
        <v>70</v>
      </c>
      <c r="J103" s="25" t="s">
        <v>70</v>
      </c>
      <c r="K103" s="25" t="n">
        <v>-12.74</v>
      </c>
      <c r="L103" s="25" t="s">
        <v>70</v>
      </c>
      <c r="M103" s="25" t="s">
        <v>70</v>
      </c>
      <c r="N103" s="4" t="s">
        <v>70</v>
      </c>
      <c r="O103" s="4" t="s">
        <v>70</v>
      </c>
      <c r="P103" s="25" t="s">
        <v>70</v>
      </c>
      <c r="Q103" s="25" t="n">
        <v>35.26</v>
      </c>
      <c r="R103" s="4" t="s">
        <v>71</v>
      </c>
      <c r="S103" s="4" t="s">
        <v>68</v>
      </c>
      <c r="T103" s="4" t="s">
        <v>176</v>
      </c>
      <c r="U103" s="4" t="s">
        <v>177</v>
      </c>
      <c r="V103" s="4" t="s">
        <v>74</v>
      </c>
      <c r="W103" s="4" t="s">
        <v>178</v>
      </c>
      <c r="X103" s="4" t="s">
        <v>76</v>
      </c>
      <c r="Y103" s="25" t="n">
        <v>48.0</v>
      </c>
      <c r="Z103" s="25" t="s">
        <v>95</v>
      </c>
      <c r="AA103" s="4" t="s">
        <v>124</v>
      </c>
      <c r="AB103" s="4" t="s">
        <v>76</v>
      </c>
      <c r="AC103" s="4" t="s">
        <v>76</v>
      </c>
      <c r="AD103" s="4" t="s">
        <v>76</v>
      </c>
      <c r="AE103" s="4" t="s">
        <v>76</v>
      </c>
      <c r="AF103" s="4" t="s">
        <v>76</v>
      </c>
      <c r="AG103" s="4" t="s">
        <v>944</v>
      </c>
      <c r="AH103" s="4" t="s">
        <v>69</v>
      </c>
      <c r="AI103" s="4" t="s">
        <v>945</v>
      </c>
      <c r="AJ103" s="4" t="s">
        <v>946</v>
      </c>
      <c r="AK103" s="4" t="s">
        <v>541</v>
      </c>
      <c r="AL103" s="4" t="s">
        <v>541</v>
      </c>
      <c r="AM103" s="4" t="s">
        <v>947</v>
      </c>
      <c r="AN103" s="4" t="s">
        <v>84</v>
      </c>
      <c r="AO103" s="4" t="s">
        <v>85</v>
      </c>
      <c r="AP103" s="4" t="s">
        <v>76</v>
      </c>
      <c r="AQ103" s="4" t="s">
        <v>76</v>
      </c>
      <c r="AR103" s="4" t="s">
        <v>86</v>
      </c>
      <c r="AS103" s="4" t="s">
        <v>948</v>
      </c>
      <c r="AT103" s="4" t="s">
        <v>76</v>
      </c>
      <c r="AU103" s="25" t="s">
        <v>76</v>
      </c>
      <c r="AV103" s="4" t="s">
        <v>76</v>
      </c>
      <c r="AW103" s="4" t="s">
        <v>76</v>
      </c>
      <c r="AX103" s="4" t="s">
        <v>76</v>
      </c>
      <c r="AY103" s="4" t="s">
        <v>76</v>
      </c>
      <c r="AZ103" s="4" t="s">
        <v>76</v>
      </c>
      <c r="BA103" s="4" t="s">
        <v>76</v>
      </c>
      <c r="BB103" s="4" t="s">
        <v>76</v>
      </c>
      <c r="BC103" s="4" t="s">
        <v>76</v>
      </c>
      <c r="BD103" s="4" t="s">
        <v>76</v>
      </c>
      <c r="BE103" s="4" t="s">
        <v>76</v>
      </c>
      <c r="BF103" s="4" t="s">
        <v>76</v>
      </c>
      <c r="BG103" s="4" t="s">
        <v>76</v>
      </c>
      <c r="BH103" s="25" t="s">
        <v>70</v>
      </c>
      <c r="BI103" s="4" t="s">
        <v>69</v>
      </c>
      <c r="BJ103" s="4" t="s">
        <v>70</v>
      </c>
      <c r="BK103" s="4" t="s">
        <v>69</v>
      </c>
    </row>
    <row r="104" ht="22.5" customHeight="true">
      <c r="A104" s="27" t="s">
        <v>949</v>
      </c>
      <c r="B104" s="4" t="s">
        <v>950</v>
      </c>
      <c r="C104" s="4" t="s">
        <v>118</v>
      </c>
      <c r="D104" s="4" t="s">
        <v>146</v>
      </c>
      <c r="E104" s="4" t="s">
        <v>69</v>
      </c>
      <c r="F104" s="4" t="s">
        <v>69</v>
      </c>
      <c r="G104" s="25" t="n">
        <v>1.0</v>
      </c>
      <c r="H104" s="25" t="n">
        <v>44.99</v>
      </c>
      <c r="I104" s="25" t="s">
        <v>70</v>
      </c>
      <c r="J104" s="25" t="s">
        <v>70</v>
      </c>
      <c r="K104" s="25" t="n">
        <v>-12.35</v>
      </c>
      <c r="L104" s="25" t="n">
        <v>10.99</v>
      </c>
      <c r="M104" s="25" t="n">
        <v>-10.99</v>
      </c>
      <c r="N104" s="4" t="n">
        <v>-10.99</v>
      </c>
      <c r="O104" s="4" t="s">
        <v>70</v>
      </c>
      <c r="P104" s="25" t="s">
        <v>70</v>
      </c>
      <c r="Q104" s="25" t="n">
        <v>32.64</v>
      </c>
      <c r="R104" s="4" t="s">
        <v>71</v>
      </c>
      <c r="S104" s="4" t="s">
        <v>68</v>
      </c>
      <c r="T104" s="4" t="s">
        <v>92</v>
      </c>
      <c r="U104" s="4" t="s">
        <v>93</v>
      </c>
      <c r="V104" s="4" t="s">
        <v>74</v>
      </c>
      <c r="W104" s="4" t="s">
        <v>94</v>
      </c>
      <c r="X104" s="4" t="s">
        <v>76</v>
      </c>
      <c r="Y104" s="25" t="n">
        <v>44.99</v>
      </c>
      <c r="Z104" s="25" t="s">
        <v>95</v>
      </c>
      <c r="AA104" s="4" t="s">
        <v>124</v>
      </c>
      <c r="AB104" s="4" t="s">
        <v>76</v>
      </c>
      <c r="AC104" s="4" t="s">
        <v>76</v>
      </c>
      <c r="AD104" s="4" t="s">
        <v>76</v>
      </c>
      <c r="AE104" s="4" t="s">
        <v>76</v>
      </c>
      <c r="AF104" s="4" t="s">
        <v>76</v>
      </c>
      <c r="AG104" s="4" t="s">
        <v>951</v>
      </c>
      <c r="AH104" s="4" t="s">
        <v>69</v>
      </c>
      <c r="AI104" s="4" t="s">
        <v>952</v>
      </c>
      <c r="AJ104" s="4" t="s">
        <v>953</v>
      </c>
      <c r="AK104" s="4" t="s">
        <v>954</v>
      </c>
      <c r="AL104" s="4" t="s">
        <v>197</v>
      </c>
      <c r="AM104" s="4" t="s">
        <v>955</v>
      </c>
      <c r="AN104" s="4" t="s">
        <v>84</v>
      </c>
      <c r="AO104" s="4" t="s">
        <v>85</v>
      </c>
      <c r="AP104" s="4" t="s">
        <v>956</v>
      </c>
      <c r="AQ104" s="4" t="s">
        <v>76</v>
      </c>
      <c r="AR104" s="4" t="s">
        <v>86</v>
      </c>
      <c r="AS104" s="4" t="s">
        <v>957</v>
      </c>
      <c r="AT104" s="4" t="s">
        <v>76</v>
      </c>
      <c r="AU104" s="25" t="s">
        <v>76</v>
      </c>
      <c r="AV104" s="4" t="s">
        <v>76</v>
      </c>
      <c r="AW104" s="4" t="s">
        <v>76</v>
      </c>
      <c r="AX104" s="4" t="s">
        <v>76</v>
      </c>
      <c r="AY104" s="4" t="s">
        <v>76</v>
      </c>
      <c r="AZ104" s="4" t="s">
        <v>76</v>
      </c>
      <c r="BA104" s="4" t="s">
        <v>76</v>
      </c>
      <c r="BB104" s="4" t="s">
        <v>76</v>
      </c>
      <c r="BC104" s="4" t="s">
        <v>76</v>
      </c>
      <c r="BD104" s="4" t="s">
        <v>76</v>
      </c>
      <c r="BE104" s="4" t="s">
        <v>76</v>
      </c>
      <c r="BF104" s="4" t="s">
        <v>76</v>
      </c>
      <c r="BG104" s="4" t="s">
        <v>76</v>
      </c>
      <c r="BH104" s="25" t="s">
        <v>70</v>
      </c>
      <c r="BI104" s="4" t="s">
        <v>69</v>
      </c>
      <c r="BJ104" s="4" t="s">
        <v>70</v>
      </c>
      <c r="BK104" s="4" t="s">
        <v>69</v>
      </c>
    </row>
    <row r="105" ht="22.5" customHeight="true">
      <c r="A105" s="27" t="s">
        <v>958</v>
      </c>
      <c r="B105" s="4" t="s">
        <v>959</v>
      </c>
      <c r="C105" s="4" t="s">
        <v>135</v>
      </c>
      <c r="D105" s="4" t="s">
        <v>960</v>
      </c>
      <c r="E105" s="4" t="s">
        <v>69</v>
      </c>
      <c r="F105" s="4" t="s">
        <v>69</v>
      </c>
      <c r="G105" s="25" t="n">
        <v>1.0</v>
      </c>
      <c r="H105" s="25" t="n">
        <v>59.99</v>
      </c>
      <c r="I105" s="25" t="n">
        <v>13.09</v>
      </c>
      <c r="J105" s="25" t="n">
        <v>-13.09</v>
      </c>
      <c r="K105" s="25" t="n">
        <v>-14.55</v>
      </c>
      <c r="L105" s="25" t="n">
        <v>11.99</v>
      </c>
      <c r="M105" s="25" t="n">
        <v>-11.99</v>
      </c>
      <c r="N105" s="4" t="n">
        <v>-11.99</v>
      </c>
      <c r="O105" s="4" t="s">
        <v>70</v>
      </c>
      <c r="P105" s="25" t="s">
        <v>70</v>
      </c>
      <c r="Q105" s="25" t="n">
        <v>45.44</v>
      </c>
      <c r="R105" s="4" t="s">
        <v>71</v>
      </c>
      <c r="S105" s="4" t="s">
        <v>68</v>
      </c>
      <c r="T105" s="4" t="s">
        <v>166</v>
      </c>
      <c r="U105" s="4" t="s">
        <v>339</v>
      </c>
      <c r="V105" s="4" t="s">
        <v>74</v>
      </c>
      <c r="W105" s="4" t="s">
        <v>168</v>
      </c>
      <c r="X105" s="4" t="s">
        <v>123</v>
      </c>
      <c r="Y105" s="25" t="n">
        <v>59.99</v>
      </c>
      <c r="Z105" s="25" t="s">
        <v>95</v>
      </c>
      <c r="AA105" s="4" t="s">
        <v>124</v>
      </c>
      <c r="AB105" s="4" t="s">
        <v>76</v>
      </c>
      <c r="AC105" s="4" t="s">
        <v>76</v>
      </c>
      <c r="AD105" s="4" t="s">
        <v>76</v>
      </c>
      <c r="AE105" s="4" t="s">
        <v>76</v>
      </c>
      <c r="AF105" s="4" t="s">
        <v>76</v>
      </c>
      <c r="AG105" s="4" t="s">
        <v>961</v>
      </c>
      <c r="AH105" s="4" t="s">
        <v>69</v>
      </c>
      <c r="AI105" s="4" t="s">
        <v>962</v>
      </c>
      <c r="AJ105" s="4" t="s">
        <v>963</v>
      </c>
      <c r="AK105" s="4" t="s">
        <v>964</v>
      </c>
      <c r="AL105" s="4" t="s">
        <v>101</v>
      </c>
      <c r="AM105" s="4" t="s">
        <v>965</v>
      </c>
      <c r="AN105" s="4" t="s">
        <v>84</v>
      </c>
      <c r="AO105" s="4" t="s">
        <v>85</v>
      </c>
      <c r="AP105" s="4" t="s">
        <v>76</v>
      </c>
      <c r="AQ105" s="4" t="s">
        <v>76</v>
      </c>
      <c r="AR105" s="4" t="s">
        <v>86</v>
      </c>
      <c r="AS105" s="4" t="s">
        <v>966</v>
      </c>
      <c r="AT105" s="4" t="s">
        <v>76</v>
      </c>
      <c r="AU105" s="25" t="s">
        <v>76</v>
      </c>
      <c r="AV105" s="4" t="s">
        <v>76</v>
      </c>
      <c r="AW105" s="4" t="s">
        <v>76</v>
      </c>
      <c r="AX105" s="4" t="s">
        <v>76</v>
      </c>
      <c r="AY105" s="4" t="s">
        <v>76</v>
      </c>
      <c r="AZ105" s="4" t="s">
        <v>76</v>
      </c>
      <c r="BA105" s="4" t="s">
        <v>76</v>
      </c>
      <c r="BB105" s="4" t="s">
        <v>76</v>
      </c>
      <c r="BC105" s="4" t="s">
        <v>76</v>
      </c>
      <c r="BD105" s="4" t="s">
        <v>76</v>
      </c>
      <c r="BE105" s="4" t="s">
        <v>76</v>
      </c>
      <c r="BF105" s="4" t="s">
        <v>76</v>
      </c>
      <c r="BG105" s="4" t="s">
        <v>76</v>
      </c>
      <c r="BH105" s="25" t="s">
        <v>70</v>
      </c>
      <c r="BI105" s="4" t="s">
        <v>69</v>
      </c>
      <c r="BJ105" s="4" t="s">
        <v>70</v>
      </c>
      <c r="BK105" s="4" t="s">
        <v>69</v>
      </c>
    </row>
    <row r="106" ht="22.5" customHeight="true">
      <c r="A106" s="27" t="s">
        <v>967</v>
      </c>
      <c r="B106" s="4" t="s">
        <v>968</v>
      </c>
      <c r="C106" s="4" t="s">
        <v>356</v>
      </c>
      <c r="D106" s="4" t="s">
        <v>357</v>
      </c>
      <c r="E106" s="4" t="s">
        <v>68</v>
      </c>
      <c r="F106" s="4" t="s">
        <v>69</v>
      </c>
      <c r="G106" s="25" t="n">
        <v>1.0</v>
      </c>
      <c r="H106" s="25" t="n">
        <v>53.99</v>
      </c>
      <c r="I106" s="25" t="s">
        <v>70</v>
      </c>
      <c r="J106" s="25" t="s">
        <v>70</v>
      </c>
      <c r="K106" s="25" t="n">
        <v>-13.77</v>
      </c>
      <c r="L106" s="25" t="s">
        <v>70</v>
      </c>
      <c r="M106" s="25" t="s">
        <v>70</v>
      </c>
      <c r="N106" s="4" t="s">
        <v>70</v>
      </c>
      <c r="O106" s="4" t="s">
        <v>70</v>
      </c>
      <c r="P106" s="25" t="s">
        <v>70</v>
      </c>
      <c r="Q106" s="25" t="n">
        <v>40.22</v>
      </c>
      <c r="R106" s="4" t="s">
        <v>71</v>
      </c>
      <c r="S106" s="4" t="s">
        <v>76</v>
      </c>
      <c r="T106" s="4" t="s">
        <v>386</v>
      </c>
      <c r="U106" s="4" t="s">
        <v>387</v>
      </c>
      <c r="V106" s="4" t="s">
        <v>74</v>
      </c>
      <c r="W106" s="4" t="s">
        <v>388</v>
      </c>
      <c r="X106" s="4" t="s">
        <v>76</v>
      </c>
      <c r="Y106" s="25" t="n">
        <v>53.99</v>
      </c>
      <c r="Z106" s="25" t="s">
        <v>95</v>
      </c>
      <c r="AA106" s="4" t="s">
        <v>124</v>
      </c>
      <c r="AB106" s="4" t="s">
        <v>76</v>
      </c>
      <c r="AC106" s="4" t="s">
        <v>76</v>
      </c>
      <c r="AD106" s="4" t="s">
        <v>76</v>
      </c>
      <c r="AE106" s="4" t="s">
        <v>76</v>
      </c>
      <c r="AF106" s="4" t="s">
        <v>76</v>
      </c>
      <c r="AG106" s="4" t="s">
        <v>969</v>
      </c>
      <c r="AH106" s="4" t="s">
        <v>69</v>
      </c>
      <c r="AI106" s="4" t="s">
        <v>970</v>
      </c>
      <c r="AJ106" s="4" t="s">
        <v>971</v>
      </c>
      <c r="AK106" s="4" t="s">
        <v>972</v>
      </c>
      <c r="AL106" s="4" t="s">
        <v>151</v>
      </c>
      <c r="AM106" s="4" t="s">
        <v>973</v>
      </c>
      <c r="AN106" s="4" t="s">
        <v>84</v>
      </c>
      <c r="AO106" s="4" t="s">
        <v>85</v>
      </c>
      <c r="AP106" s="4" t="s">
        <v>974</v>
      </c>
      <c r="AQ106" s="4" t="s">
        <v>975</v>
      </c>
      <c r="AR106" s="4" t="s">
        <v>86</v>
      </c>
      <c r="AS106" s="4" t="s">
        <v>976</v>
      </c>
      <c r="AT106" s="4" t="s">
        <v>76</v>
      </c>
      <c r="AU106" s="25" t="s">
        <v>76</v>
      </c>
      <c r="AV106" s="4" t="s">
        <v>76</v>
      </c>
      <c r="AW106" s="4" t="s">
        <v>76</v>
      </c>
      <c r="AX106" s="4" t="s">
        <v>76</v>
      </c>
      <c r="AY106" s="4" t="s">
        <v>76</v>
      </c>
      <c r="AZ106" s="4" t="s">
        <v>76</v>
      </c>
      <c r="BA106" s="4" t="s">
        <v>76</v>
      </c>
      <c r="BB106" s="4" t="s">
        <v>76</v>
      </c>
      <c r="BC106" s="4" t="s">
        <v>76</v>
      </c>
      <c r="BD106" s="4" t="s">
        <v>76</v>
      </c>
      <c r="BE106" s="4" t="s">
        <v>76</v>
      </c>
      <c r="BF106" s="4" t="s">
        <v>76</v>
      </c>
      <c r="BG106" s="4" t="s">
        <v>76</v>
      </c>
      <c r="BH106" s="25" t="s">
        <v>70</v>
      </c>
      <c r="BI106" s="4" t="s">
        <v>69</v>
      </c>
      <c r="BJ106" s="4" t="s">
        <v>70</v>
      </c>
      <c r="BK106" s="4" t="s">
        <v>69</v>
      </c>
    </row>
    <row r="107" ht="22.5" customHeight="true">
      <c r="A107" s="27" t="s">
        <v>977</v>
      </c>
      <c r="B107" s="4" t="s">
        <v>978</v>
      </c>
      <c r="C107" s="4" t="s">
        <v>118</v>
      </c>
      <c r="D107" s="4" t="s">
        <v>119</v>
      </c>
      <c r="E107" s="4" t="s">
        <v>68</v>
      </c>
      <c r="F107" s="4" t="s">
        <v>69</v>
      </c>
      <c r="G107" s="25" t="n">
        <v>1.0</v>
      </c>
      <c r="H107" s="25" t="n">
        <v>59.99</v>
      </c>
      <c r="I107" s="25" t="s">
        <v>70</v>
      </c>
      <c r="J107" s="25" t="s">
        <v>70</v>
      </c>
      <c r="K107" s="25" t="n">
        <v>-14.55</v>
      </c>
      <c r="L107" s="25" t="s">
        <v>70</v>
      </c>
      <c r="M107" s="25" t="s">
        <v>70</v>
      </c>
      <c r="N107" s="4" t="s">
        <v>70</v>
      </c>
      <c r="O107" s="4" t="s">
        <v>70</v>
      </c>
      <c r="P107" s="25" t="s">
        <v>70</v>
      </c>
      <c r="Q107" s="25" t="n">
        <v>45.44</v>
      </c>
      <c r="R107" s="4" t="s">
        <v>71</v>
      </c>
      <c r="S107" s="4" t="s">
        <v>68</v>
      </c>
      <c r="T107" s="4" t="s">
        <v>166</v>
      </c>
      <c r="U107" s="4" t="s">
        <v>339</v>
      </c>
      <c r="V107" s="4" t="s">
        <v>74</v>
      </c>
      <c r="W107" s="4" t="s">
        <v>168</v>
      </c>
      <c r="X107" s="4" t="s">
        <v>123</v>
      </c>
      <c r="Y107" s="25" t="n">
        <v>59.99</v>
      </c>
      <c r="Z107" s="25" t="s">
        <v>95</v>
      </c>
      <c r="AA107" s="4" t="s">
        <v>124</v>
      </c>
      <c r="AB107" s="4" t="s">
        <v>76</v>
      </c>
      <c r="AC107" s="4" t="s">
        <v>76</v>
      </c>
      <c r="AD107" s="4" t="s">
        <v>76</v>
      </c>
      <c r="AE107" s="4" t="s">
        <v>76</v>
      </c>
      <c r="AF107" s="4" t="s">
        <v>76</v>
      </c>
      <c r="AG107" s="4" t="s">
        <v>979</v>
      </c>
      <c r="AH107" s="4" t="s">
        <v>69</v>
      </c>
      <c r="AI107" s="4" t="s">
        <v>980</v>
      </c>
      <c r="AJ107" s="4" t="s">
        <v>981</v>
      </c>
      <c r="AK107" s="4" t="s">
        <v>982</v>
      </c>
      <c r="AL107" s="4" t="s">
        <v>241</v>
      </c>
      <c r="AM107" s="4" t="s">
        <v>983</v>
      </c>
      <c r="AN107" s="4" t="s">
        <v>84</v>
      </c>
      <c r="AO107" s="4" t="s">
        <v>85</v>
      </c>
      <c r="AP107" s="4" t="s">
        <v>984</v>
      </c>
      <c r="AQ107" s="4" t="s">
        <v>76</v>
      </c>
      <c r="AR107" s="4" t="s">
        <v>86</v>
      </c>
      <c r="AS107" s="4" t="s">
        <v>985</v>
      </c>
      <c r="AT107" s="4" t="s">
        <v>76</v>
      </c>
      <c r="AU107" s="25" t="s">
        <v>76</v>
      </c>
      <c r="AV107" s="4" t="s">
        <v>76</v>
      </c>
      <c r="AW107" s="4" t="s">
        <v>76</v>
      </c>
      <c r="AX107" s="4" t="s">
        <v>76</v>
      </c>
      <c r="AY107" s="4" t="s">
        <v>76</v>
      </c>
      <c r="AZ107" s="4" t="s">
        <v>76</v>
      </c>
      <c r="BA107" s="4" t="s">
        <v>76</v>
      </c>
      <c r="BB107" s="4" t="s">
        <v>76</v>
      </c>
      <c r="BC107" s="4" t="s">
        <v>76</v>
      </c>
      <c r="BD107" s="4" t="s">
        <v>76</v>
      </c>
      <c r="BE107" s="4" t="s">
        <v>76</v>
      </c>
      <c r="BF107" s="4" t="s">
        <v>76</v>
      </c>
      <c r="BG107" s="4" t="s">
        <v>76</v>
      </c>
      <c r="BH107" s="25" t="s">
        <v>70</v>
      </c>
      <c r="BI107" s="4" t="s">
        <v>69</v>
      </c>
      <c r="BJ107" s="4" t="s">
        <v>70</v>
      </c>
      <c r="BK107" s="4" t="s">
        <v>69</v>
      </c>
    </row>
    <row r="108" ht="22.5" customHeight="true">
      <c r="A108" s="27" t="s">
        <v>986</v>
      </c>
      <c r="B108" s="4" t="s">
        <v>987</v>
      </c>
      <c r="C108" s="4" t="s">
        <v>135</v>
      </c>
      <c r="D108" s="4" t="s">
        <v>146</v>
      </c>
      <c r="E108" s="4" t="s">
        <v>69</v>
      </c>
      <c r="F108" s="4" t="s">
        <v>69</v>
      </c>
      <c r="G108" s="25" t="n">
        <v>1.0</v>
      </c>
      <c r="H108" s="25" t="n">
        <v>45.99</v>
      </c>
      <c r="I108" s="25" t="s">
        <v>70</v>
      </c>
      <c r="J108" s="25" t="s">
        <v>70</v>
      </c>
      <c r="K108" s="25" t="n">
        <v>-12.48</v>
      </c>
      <c r="L108" s="25" t="n">
        <v>9.99</v>
      </c>
      <c r="M108" s="25" t="n">
        <v>-9.99</v>
      </c>
      <c r="N108" s="4" t="n">
        <v>-9.99</v>
      </c>
      <c r="O108" s="4" t="s">
        <v>70</v>
      </c>
      <c r="P108" s="25" t="s">
        <v>70</v>
      </c>
      <c r="Q108" s="25" t="n">
        <v>33.51</v>
      </c>
      <c r="R108" s="4" t="s">
        <v>71</v>
      </c>
      <c r="S108" s="4" t="s">
        <v>68</v>
      </c>
      <c r="T108" s="4" t="s">
        <v>325</v>
      </c>
      <c r="U108" s="4" t="s">
        <v>326</v>
      </c>
      <c r="V108" s="4" t="s">
        <v>74</v>
      </c>
      <c r="W108" s="4" t="s">
        <v>327</v>
      </c>
      <c r="X108" s="4" t="s">
        <v>76</v>
      </c>
      <c r="Y108" s="25" t="n">
        <v>45.99</v>
      </c>
      <c r="Z108" s="25" t="s">
        <v>95</v>
      </c>
      <c r="AA108" s="4" t="s">
        <v>124</v>
      </c>
      <c r="AB108" s="4" t="s">
        <v>76</v>
      </c>
      <c r="AC108" s="4" t="s">
        <v>76</v>
      </c>
      <c r="AD108" s="4" t="s">
        <v>76</v>
      </c>
      <c r="AE108" s="4" t="s">
        <v>76</v>
      </c>
      <c r="AF108" s="4" t="s">
        <v>76</v>
      </c>
      <c r="AG108" s="4" t="s">
        <v>988</v>
      </c>
      <c r="AH108" s="4" t="s">
        <v>69</v>
      </c>
      <c r="AI108" s="4" t="s">
        <v>989</v>
      </c>
      <c r="AJ108" s="4" t="s">
        <v>990</v>
      </c>
      <c r="AK108" s="4" t="s">
        <v>991</v>
      </c>
      <c r="AL108" s="4" t="s">
        <v>151</v>
      </c>
      <c r="AM108" s="4" t="s">
        <v>992</v>
      </c>
      <c r="AN108" s="4" t="s">
        <v>84</v>
      </c>
      <c r="AO108" s="4" t="s">
        <v>85</v>
      </c>
      <c r="AP108" s="4" t="s">
        <v>76</v>
      </c>
      <c r="AQ108" s="4" t="s">
        <v>76</v>
      </c>
      <c r="AR108" s="4" t="s">
        <v>86</v>
      </c>
      <c r="AS108" s="4" t="s">
        <v>993</v>
      </c>
      <c r="AT108" s="4" t="s">
        <v>76</v>
      </c>
      <c r="AU108" s="25" t="s">
        <v>76</v>
      </c>
      <c r="AV108" s="4" t="s">
        <v>76</v>
      </c>
      <c r="AW108" s="4" t="s">
        <v>76</v>
      </c>
      <c r="AX108" s="4" t="s">
        <v>76</v>
      </c>
      <c r="AY108" s="4" t="s">
        <v>76</v>
      </c>
      <c r="AZ108" s="4" t="s">
        <v>76</v>
      </c>
      <c r="BA108" s="4" t="s">
        <v>76</v>
      </c>
      <c r="BB108" s="4" t="s">
        <v>76</v>
      </c>
      <c r="BC108" s="4" t="s">
        <v>76</v>
      </c>
      <c r="BD108" s="4" t="s">
        <v>76</v>
      </c>
      <c r="BE108" s="4" t="s">
        <v>76</v>
      </c>
      <c r="BF108" s="4" t="s">
        <v>76</v>
      </c>
      <c r="BG108" s="4" t="s">
        <v>76</v>
      </c>
      <c r="BH108" s="25" t="s">
        <v>70</v>
      </c>
      <c r="BI108" s="4" t="s">
        <v>69</v>
      </c>
      <c r="BJ108" s="4" t="s">
        <v>70</v>
      </c>
      <c r="BK108" s="4" t="s">
        <v>69</v>
      </c>
    </row>
    <row r="109" ht="22.5" customHeight="true">
      <c r="A109" s="27" t="s">
        <v>994</v>
      </c>
      <c r="B109" s="4" t="s">
        <v>995</v>
      </c>
      <c r="C109" s="4" t="s">
        <v>737</v>
      </c>
      <c r="D109" s="4" t="s">
        <v>738</v>
      </c>
      <c r="E109" s="4" t="s">
        <v>68</v>
      </c>
      <c r="F109" s="4" t="s">
        <v>69</v>
      </c>
      <c r="G109" s="25" t="n">
        <v>1.0</v>
      </c>
      <c r="H109" s="25" t="n">
        <v>48.0</v>
      </c>
      <c r="I109" s="25" t="s">
        <v>70</v>
      </c>
      <c r="J109" s="25" t="s">
        <v>70</v>
      </c>
      <c r="K109" s="25" t="n">
        <v>-12.74</v>
      </c>
      <c r="L109" s="25" t="s">
        <v>70</v>
      </c>
      <c r="M109" s="25" t="s">
        <v>70</v>
      </c>
      <c r="N109" s="4" t="s">
        <v>70</v>
      </c>
      <c r="O109" s="4" t="s">
        <v>70</v>
      </c>
      <c r="P109" s="25" t="s">
        <v>70</v>
      </c>
      <c r="Q109" s="25" t="n">
        <v>35.26</v>
      </c>
      <c r="R109" s="4" t="s">
        <v>71</v>
      </c>
      <c r="S109" s="4" t="s">
        <v>68</v>
      </c>
      <c r="T109" s="4" t="s">
        <v>176</v>
      </c>
      <c r="U109" s="4" t="s">
        <v>177</v>
      </c>
      <c r="V109" s="4" t="s">
        <v>74</v>
      </c>
      <c r="W109" s="4" t="s">
        <v>178</v>
      </c>
      <c r="X109" s="4" t="s">
        <v>76</v>
      </c>
      <c r="Y109" s="25" t="n">
        <v>48.0</v>
      </c>
      <c r="Z109" s="25" t="s">
        <v>95</v>
      </c>
      <c r="AA109" s="4" t="s">
        <v>96</v>
      </c>
      <c r="AB109" s="4" t="s">
        <v>76</v>
      </c>
      <c r="AC109" s="4" t="s">
        <v>76</v>
      </c>
      <c r="AD109" s="4" t="s">
        <v>76</v>
      </c>
      <c r="AE109" s="4" t="s">
        <v>76</v>
      </c>
      <c r="AF109" s="4" t="s">
        <v>76</v>
      </c>
      <c r="AG109" s="4" t="s">
        <v>996</v>
      </c>
      <c r="AH109" s="4" t="s">
        <v>68</v>
      </c>
      <c r="AI109" s="4" t="s">
        <v>997</v>
      </c>
      <c r="AJ109" s="4" t="s">
        <v>998</v>
      </c>
      <c r="AK109" s="4" t="s">
        <v>766</v>
      </c>
      <c r="AL109" s="4" t="s">
        <v>767</v>
      </c>
      <c r="AM109" s="4" t="s">
        <v>999</v>
      </c>
      <c r="AN109" s="4" t="s">
        <v>84</v>
      </c>
      <c r="AO109" s="4" t="s">
        <v>85</v>
      </c>
      <c r="AP109" s="4" t="s">
        <v>76</v>
      </c>
      <c r="AQ109" s="4" t="s">
        <v>76</v>
      </c>
      <c r="AR109" s="4" t="s">
        <v>86</v>
      </c>
      <c r="AS109" s="4" t="s">
        <v>76</v>
      </c>
      <c r="AT109" s="4" t="s">
        <v>76</v>
      </c>
      <c r="AU109" s="25" t="s">
        <v>76</v>
      </c>
      <c r="AV109" s="4" t="s">
        <v>76</v>
      </c>
      <c r="AW109" s="4" t="s">
        <v>76</v>
      </c>
      <c r="AX109" s="4" t="s">
        <v>76</v>
      </c>
      <c r="AY109" s="4" t="s">
        <v>76</v>
      </c>
      <c r="AZ109" s="4" t="s">
        <v>76</v>
      </c>
      <c r="BA109" s="4" t="s">
        <v>76</v>
      </c>
      <c r="BB109" s="4" t="s">
        <v>76</v>
      </c>
      <c r="BC109" s="4" t="s">
        <v>76</v>
      </c>
      <c r="BD109" s="4" t="s">
        <v>76</v>
      </c>
      <c r="BE109" s="4" t="s">
        <v>76</v>
      </c>
      <c r="BF109" s="4" t="s">
        <v>76</v>
      </c>
      <c r="BG109" s="4" t="s">
        <v>76</v>
      </c>
      <c r="BH109" s="25" t="s">
        <v>70</v>
      </c>
      <c r="BI109" s="4" t="s">
        <v>69</v>
      </c>
      <c r="BJ109" s="4" t="s">
        <v>70</v>
      </c>
      <c r="BK109" s="4" t="s">
        <v>69</v>
      </c>
    </row>
    <row r="110" ht="22.5" customHeight="true">
      <c r="A110" s="27" t="s">
        <v>1000</v>
      </c>
      <c r="B110" s="4" t="s">
        <v>1001</v>
      </c>
      <c r="C110" s="4" t="s">
        <v>356</v>
      </c>
      <c r="D110" s="4" t="s">
        <v>357</v>
      </c>
      <c r="E110" s="4" t="s">
        <v>69</v>
      </c>
      <c r="F110" s="4" t="s">
        <v>69</v>
      </c>
      <c r="G110" s="25" t="n">
        <v>1.0</v>
      </c>
      <c r="H110" s="25" t="n">
        <v>29.16</v>
      </c>
      <c r="I110" s="25" t="s">
        <v>70</v>
      </c>
      <c r="J110" s="25" t="s">
        <v>70</v>
      </c>
      <c r="K110" s="25" t="n">
        <v>-10.29</v>
      </c>
      <c r="L110" s="25" t="s">
        <v>70</v>
      </c>
      <c r="M110" s="25" t="s">
        <v>70</v>
      </c>
      <c r="N110" s="4" t="s">
        <v>70</v>
      </c>
      <c r="O110" s="4" t="s">
        <v>70</v>
      </c>
      <c r="P110" s="25" t="s">
        <v>70</v>
      </c>
      <c r="Q110" s="25" t="n">
        <v>18.87</v>
      </c>
      <c r="R110" s="4" t="s">
        <v>71</v>
      </c>
      <c r="S110" s="4" t="s">
        <v>68</v>
      </c>
      <c r="T110" s="4" t="s">
        <v>120</v>
      </c>
      <c r="U110" s="4" t="s">
        <v>121</v>
      </c>
      <c r="V110" s="4" t="s">
        <v>74</v>
      </c>
      <c r="W110" s="4" t="s">
        <v>122</v>
      </c>
      <c r="X110" s="4" t="s">
        <v>123</v>
      </c>
      <c r="Y110" s="25" t="n">
        <v>29.16</v>
      </c>
      <c r="Z110" s="25" t="s">
        <v>95</v>
      </c>
      <c r="AA110" s="4" t="s">
        <v>124</v>
      </c>
      <c r="AB110" s="4" t="s">
        <v>76</v>
      </c>
      <c r="AC110" s="4" t="s">
        <v>76</v>
      </c>
      <c r="AD110" s="4" t="s">
        <v>76</v>
      </c>
      <c r="AE110" s="4" t="s">
        <v>76</v>
      </c>
      <c r="AF110" s="4" t="s">
        <v>76</v>
      </c>
      <c r="AG110" s="4" t="s">
        <v>1002</v>
      </c>
      <c r="AH110" s="4" t="s">
        <v>69</v>
      </c>
      <c r="AI110" s="4" t="s">
        <v>1003</v>
      </c>
      <c r="AJ110" s="4" t="s">
        <v>1004</v>
      </c>
      <c r="AK110" s="4" t="s">
        <v>1005</v>
      </c>
      <c r="AL110" s="4" t="s">
        <v>151</v>
      </c>
      <c r="AM110" s="4" t="s">
        <v>1006</v>
      </c>
      <c r="AN110" s="4" t="s">
        <v>84</v>
      </c>
      <c r="AO110" s="4" t="s">
        <v>85</v>
      </c>
      <c r="AP110" s="4" t="s">
        <v>1007</v>
      </c>
      <c r="AQ110" s="4" t="s">
        <v>1008</v>
      </c>
      <c r="AR110" s="4" t="s">
        <v>86</v>
      </c>
      <c r="AS110" s="4" t="s">
        <v>1009</v>
      </c>
      <c r="AT110" s="4" t="s">
        <v>76</v>
      </c>
      <c r="AU110" s="25" t="s">
        <v>76</v>
      </c>
      <c r="AV110" s="4" t="s">
        <v>76</v>
      </c>
      <c r="AW110" s="4" t="s">
        <v>76</v>
      </c>
      <c r="AX110" s="4" t="s">
        <v>76</v>
      </c>
      <c r="AY110" s="4" t="s">
        <v>76</v>
      </c>
      <c r="AZ110" s="4" t="s">
        <v>76</v>
      </c>
      <c r="BA110" s="4" t="s">
        <v>76</v>
      </c>
      <c r="BB110" s="4" t="s">
        <v>76</v>
      </c>
      <c r="BC110" s="4" t="s">
        <v>76</v>
      </c>
      <c r="BD110" s="4" t="s">
        <v>76</v>
      </c>
      <c r="BE110" s="4" t="s">
        <v>76</v>
      </c>
      <c r="BF110" s="4" t="s">
        <v>76</v>
      </c>
      <c r="BG110" s="4" t="s">
        <v>76</v>
      </c>
      <c r="BH110" s="25" t="s">
        <v>70</v>
      </c>
      <c r="BI110" s="4" t="s">
        <v>69</v>
      </c>
      <c r="BJ110" s="4" t="s">
        <v>70</v>
      </c>
      <c r="BK110" s="4" t="s">
        <v>69</v>
      </c>
    </row>
    <row r="111" ht="22.5" customHeight="true">
      <c r="A111" s="27" t="s">
        <v>1010</v>
      </c>
      <c r="B111" s="4" t="s">
        <v>1011</v>
      </c>
      <c r="C111" s="4" t="s">
        <v>118</v>
      </c>
      <c r="D111" s="4" t="s">
        <v>146</v>
      </c>
      <c r="E111" s="4" t="s">
        <v>69</v>
      </c>
      <c r="F111" s="4" t="s">
        <v>69</v>
      </c>
      <c r="G111" s="25" t="n">
        <v>1.0</v>
      </c>
      <c r="H111" s="25" t="n">
        <v>53.99</v>
      </c>
      <c r="I111" s="25" t="n">
        <v>7.33</v>
      </c>
      <c r="J111" s="25" t="n">
        <v>-7.33</v>
      </c>
      <c r="K111" s="25" t="n">
        <v>-13.77</v>
      </c>
      <c r="L111" s="25" t="n">
        <v>11.99</v>
      </c>
      <c r="M111" s="25" t="n">
        <v>-11.99</v>
      </c>
      <c r="N111" s="4" t="n">
        <v>-11.99</v>
      </c>
      <c r="O111" s="4" t="s">
        <v>70</v>
      </c>
      <c r="P111" s="25" t="s">
        <v>70</v>
      </c>
      <c r="Q111" s="25" t="n">
        <v>40.22</v>
      </c>
      <c r="R111" s="4" t="s">
        <v>71</v>
      </c>
      <c r="S111" s="4" t="s">
        <v>76</v>
      </c>
      <c r="T111" s="4" t="s">
        <v>386</v>
      </c>
      <c r="U111" s="4" t="s">
        <v>387</v>
      </c>
      <c r="V111" s="4" t="s">
        <v>74</v>
      </c>
      <c r="W111" s="4" t="s">
        <v>388</v>
      </c>
      <c r="X111" s="4" t="s">
        <v>76</v>
      </c>
      <c r="Y111" s="25" t="n">
        <v>53.99</v>
      </c>
      <c r="Z111" s="25" t="s">
        <v>95</v>
      </c>
      <c r="AA111" s="4" t="s">
        <v>124</v>
      </c>
      <c r="AB111" s="4" t="s">
        <v>76</v>
      </c>
      <c r="AC111" s="4" t="s">
        <v>76</v>
      </c>
      <c r="AD111" s="4" t="s">
        <v>76</v>
      </c>
      <c r="AE111" s="4" t="s">
        <v>76</v>
      </c>
      <c r="AF111" s="4" t="s">
        <v>76</v>
      </c>
      <c r="AG111" s="4" t="s">
        <v>1012</v>
      </c>
      <c r="AH111" s="4" t="s">
        <v>69</v>
      </c>
      <c r="AI111" s="4" t="s">
        <v>1013</v>
      </c>
      <c r="AJ111" s="4" t="s">
        <v>1014</v>
      </c>
      <c r="AK111" s="4" t="s">
        <v>1015</v>
      </c>
      <c r="AL111" s="4" t="s">
        <v>82</v>
      </c>
      <c r="AM111" s="4" t="s">
        <v>1016</v>
      </c>
      <c r="AN111" s="4" t="s">
        <v>84</v>
      </c>
      <c r="AO111" s="4" t="s">
        <v>85</v>
      </c>
      <c r="AP111" s="4" t="s">
        <v>478</v>
      </c>
      <c r="AQ111" s="4" t="s">
        <v>76</v>
      </c>
      <c r="AR111" s="4" t="s">
        <v>86</v>
      </c>
      <c r="AS111" s="4" t="s">
        <v>1017</v>
      </c>
      <c r="AT111" s="4" t="s">
        <v>76</v>
      </c>
      <c r="AU111" s="25" t="s">
        <v>76</v>
      </c>
      <c r="AV111" s="4" t="s">
        <v>76</v>
      </c>
      <c r="AW111" s="4" t="s">
        <v>76</v>
      </c>
      <c r="AX111" s="4" t="s">
        <v>76</v>
      </c>
      <c r="AY111" s="4" t="s">
        <v>76</v>
      </c>
      <c r="AZ111" s="4" t="s">
        <v>76</v>
      </c>
      <c r="BA111" s="4" t="s">
        <v>76</v>
      </c>
      <c r="BB111" s="4" t="s">
        <v>76</v>
      </c>
      <c r="BC111" s="4" t="s">
        <v>76</v>
      </c>
      <c r="BD111" s="4" t="s">
        <v>76</v>
      </c>
      <c r="BE111" s="4" t="s">
        <v>76</v>
      </c>
      <c r="BF111" s="4" t="s">
        <v>76</v>
      </c>
      <c r="BG111" s="4" t="s">
        <v>76</v>
      </c>
      <c r="BH111" s="25" t="s">
        <v>70</v>
      </c>
      <c r="BI111" s="4" t="s">
        <v>69</v>
      </c>
      <c r="BJ111" s="4" t="s">
        <v>70</v>
      </c>
      <c r="BK111" s="4" t="s">
        <v>69</v>
      </c>
    </row>
    <row r="112" ht="22.5" customHeight="true">
      <c r="A112" s="27" t="s">
        <v>1018</v>
      </c>
      <c r="B112" s="4" t="s">
        <v>1019</v>
      </c>
      <c r="C112" s="4" t="s">
        <v>118</v>
      </c>
      <c r="D112" s="4" t="s">
        <v>437</v>
      </c>
      <c r="E112" s="4" t="s">
        <v>69</v>
      </c>
      <c r="F112" s="4" t="s">
        <v>69</v>
      </c>
      <c r="G112" s="25" t="n">
        <v>1.0</v>
      </c>
      <c r="H112" s="25" t="n">
        <v>44.99</v>
      </c>
      <c r="I112" s="25" t="s">
        <v>70</v>
      </c>
      <c r="J112" s="25" t="s">
        <v>70</v>
      </c>
      <c r="K112" s="25" t="n">
        <v>-12.35</v>
      </c>
      <c r="L112" s="25" t="n">
        <v>11.99</v>
      </c>
      <c r="M112" s="25" t="n">
        <v>-11.99</v>
      </c>
      <c r="N112" s="4" t="n">
        <v>-11.99</v>
      </c>
      <c r="O112" s="4" t="s">
        <v>70</v>
      </c>
      <c r="P112" s="25" t="s">
        <v>70</v>
      </c>
      <c r="Q112" s="25" t="n">
        <v>32.64</v>
      </c>
      <c r="R112" s="4" t="s">
        <v>71</v>
      </c>
      <c r="S112" s="4" t="s">
        <v>68</v>
      </c>
      <c r="T112" s="4" t="s">
        <v>92</v>
      </c>
      <c r="U112" s="4" t="s">
        <v>93</v>
      </c>
      <c r="V112" s="4" t="s">
        <v>74</v>
      </c>
      <c r="W112" s="4" t="s">
        <v>94</v>
      </c>
      <c r="X112" s="4" t="s">
        <v>76</v>
      </c>
      <c r="Y112" s="25" t="n">
        <v>44.99</v>
      </c>
      <c r="Z112" s="25" t="s">
        <v>95</v>
      </c>
      <c r="AA112" s="4" t="s">
        <v>124</v>
      </c>
      <c r="AB112" s="4" t="s">
        <v>76</v>
      </c>
      <c r="AC112" s="4" t="s">
        <v>76</v>
      </c>
      <c r="AD112" s="4" t="s">
        <v>76</v>
      </c>
      <c r="AE112" s="4" t="s">
        <v>76</v>
      </c>
      <c r="AF112" s="4" t="s">
        <v>76</v>
      </c>
      <c r="AG112" s="4" t="s">
        <v>1020</v>
      </c>
      <c r="AH112" s="4" t="s">
        <v>69</v>
      </c>
      <c r="AI112" s="4" t="s">
        <v>1021</v>
      </c>
      <c r="AJ112" s="4" t="s">
        <v>1022</v>
      </c>
      <c r="AK112" s="4" t="s">
        <v>1023</v>
      </c>
      <c r="AL112" s="4" t="s">
        <v>82</v>
      </c>
      <c r="AM112" s="4" t="s">
        <v>1024</v>
      </c>
      <c r="AN112" s="4" t="s">
        <v>84</v>
      </c>
      <c r="AO112" s="4" t="s">
        <v>85</v>
      </c>
      <c r="AP112" s="4" t="s">
        <v>1025</v>
      </c>
      <c r="AQ112" s="4" t="s">
        <v>76</v>
      </c>
      <c r="AR112" s="4" t="s">
        <v>86</v>
      </c>
      <c r="AS112" s="4" t="s">
        <v>1026</v>
      </c>
      <c r="AT112" s="4" t="s">
        <v>76</v>
      </c>
      <c r="AU112" s="25" t="s">
        <v>76</v>
      </c>
      <c r="AV112" s="4" t="s">
        <v>76</v>
      </c>
      <c r="AW112" s="4" t="s">
        <v>76</v>
      </c>
      <c r="AX112" s="4" t="s">
        <v>76</v>
      </c>
      <c r="AY112" s="4" t="s">
        <v>76</v>
      </c>
      <c r="AZ112" s="4" t="s">
        <v>76</v>
      </c>
      <c r="BA112" s="4" t="s">
        <v>76</v>
      </c>
      <c r="BB112" s="4" t="s">
        <v>76</v>
      </c>
      <c r="BC112" s="4" t="s">
        <v>76</v>
      </c>
      <c r="BD112" s="4" t="s">
        <v>76</v>
      </c>
      <c r="BE112" s="4" t="s">
        <v>76</v>
      </c>
      <c r="BF112" s="4" t="s">
        <v>76</v>
      </c>
      <c r="BG112" s="4" t="s">
        <v>76</v>
      </c>
      <c r="BH112" s="25" t="s">
        <v>70</v>
      </c>
      <c r="BI112" s="4" t="s">
        <v>69</v>
      </c>
      <c r="BJ112" s="4" t="s">
        <v>70</v>
      </c>
      <c r="BK112" s="4" t="s">
        <v>69</v>
      </c>
    </row>
    <row r="113" ht="22.5" customHeight="true">
      <c r="A113" s="27" t="s">
        <v>1027</v>
      </c>
      <c r="B113" s="4" t="s">
        <v>1028</v>
      </c>
      <c r="C113" s="4" t="s">
        <v>356</v>
      </c>
      <c r="D113" s="4" t="s">
        <v>357</v>
      </c>
      <c r="E113" s="4" t="s">
        <v>69</v>
      </c>
      <c r="F113" s="4" t="s">
        <v>69</v>
      </c>
      <c r="G113" s="25" t="n">
        <v>1.0</v>
      </c>
      <c r="H113" s="25" t="n">
        <v>44.99</v>
      </c>
      <c r="I113" s="25" t="s">
        <v>70</v>
      </c>
      <c r="J113" s="25" t="s">
        <v>70</v>
      </c>
      <c r="K113" s="25" t="n">
        <v>-12.35</v>
      </c>
      <c r="L113" s="25" t="n">
        <v>8.99</v>
      </c>
      <c r="M113" s="25" t="n">
        <v>-8.99</v>
      </c>
      <c r="N113" s="4" t="n">
        <v>-8.99</v>
      </c>
      <c r="O113" s="4" t="s">
        <v>70</v>
      </c>
      <c r="P113" s="25" t="s">
        <v>70</v>
      </c>
      <c r="Q113" s="25" t="n">
        <v>32.64</v>
      </c>
      <c r="R113" s="4" t="s">
        <v>71</v>
      </c>
      <c r="S113" s="4" t="s">
        <v>68</v>
      </c>
      <c r="T113" s="4" t="s">
        <v>92</v>
      </c>
      <c r="U113" s="4" t="s">
        <v>93</v>
      </c>
      <c r="V113" s="4" t="s">
        <v>74</v>
      </c>
      <c r="W113" s="4" t="s">
        <v>94</v>
      </c>
      <c r="X113" s="4" t="s">
        <v>76</v>
      </c>
      <c r="Y113" s="25" t="n">
        <v>44.99</v>
      </c>
      <c r="Z113" s="25" t="s">
        <v>95</v>
      </c>
      <c r="AA113" s="4" t="s">
        <v>124</v>
      </c>
      <c r="AB113" s="4" t="s">
        <v>76</v>
      </c>
      <c r="AC113" s="4" t="s">
        <v>76</v>
      </c>
      <c r="AD113" s="4" t="s">
        <v>76</v>
      </c>
      <c r="AE113" s="4" t="s">
        <v>76</v>
      </c>
      <c r="AF113" s="4" t="s">
        <v>76</v>
      </c>
      <c r="AG113" s="4" t="s">
        <v>1029</v>
      </c>
      <c r="AH113" s="4" t="s">
        <v>69</v>
      </c>
      <c r="AI113" s="4" t="s">
        <v>1030</v>
      </c>
      <c r="AJ113" s="4" t="s">
        <v>1031</v>
      </c>
      <c r="AK113" s="4" t="s">
        <v>1032</v>
      </c>
      <c r="AL113" s="4" t="s">
        <v>82</v>
      </c>
      <c r="AM113" s="4" t="s">
        <v>1033</v>
      </c>
      <c r="AN113" s="4" t="s">
        <v>84</v>
      </c>
      <c r="AO113" s="4" t="s">
        <v>85</v>
      </c>
      <c r="AP113" s="4" t="s">
        <v>1034</v>
      </c>
      <c r="AQ113" s="4" t="s">
        <v>1035</v>
      </c>
      <c r="AR113" s="4" t="s">
        <v>86</v>
      </c>
      <c r="AS113" s="4" t="s">
        <v>1036</v>
      </c>
      <c r="AT113" s="4" t="s">
        <v>76</v>
      </c>
      <c r="AU113" s="25" t="s">
        <v>76</v>
      </c>
      <c r="AV113" s="4" t="s">
        <v>76</v>
      </c>
      <c r="AW113" s="4" t="s">
        <v>76</v>
      </c>
      <c r="AX113" s="4" t="s">
        <v>76</v>
      </c>
      <c r="AY113" s="4" t="s">
        <v>76</v>
      </c>
      <c r="AZ113" s="4" t="s">
        <v>76</v>
      </c>
      <c r="BA113" s="4" t="s">
        <v>76</v>
      </c>
      <c r="BB113" s="4" t="s">
        <v>76</v>
      </c>
      <c r="BC113" s="4" t="s">
        <v>76</v>
      </c>
      <c r="BD113" s="4" t="s">
        <v>76</v>
      </c>
      <c r="BE113" s="4" t="s">
        <v>76</v>
      </c>
      <c r="BF113" s="4" t="s">
        <v>76</v>
      </c>
      <c r="BG113" s="4" t="s">
        <v>76</v>
      </c>
      <c r="BH113" s="25" t="s">
        <v>70</v>
      </c>
      <c r="BI113" s="4" t="s">
        <v>69</v>
      </c>
      <c r="BJ113" s="4" t="s">
        <v>70</v>
      </c>
      <c r="BK113" s="4" t="s">
        <v>69</v>
      </c>
    </row>
    <row r="114" ht="22.5" customHeight="true">
      <c r="A114" s="27" t="s">
        <v>1037</v>
      </c>
      <c r="B114" s="4" t="s">
        <v>1038</v>
      </c>
      <c r="C114" s="4" t="s">
        <v>90</v>
      </c>
      <c r="D114" s="4" t="s">
        <v>91</v>
      </c>
      <c r="E114" s="4" t="s">
        <v>68</v>
      </c>
      <c r="F114" s="4" t="s">
        <v>69</v>
      </c>
      <c r="G114" s="25" t="n">
        <v>1.0</v>
      </c>
      <c r="H114" s="25" t="n">
        <v>48.0</v>
      </c>
      <c r="I114" s="25" t="s">
        <v>70</v>
      </c>
      <c r="J114" s="25" t="s">
        <v>70</v>
      </c>
      <c r="K114" s="25" t="n">
        <v>-12.74</v>
      </c>
      <c r="L114" s="25" t="s">
        <v>70</v>
      </c>
      <c r="M114" s="25" t="s">
        <v>70</v>
      </c>
      <c r="N114" s="4" t="s">
        <v>70</v>
      </c>
      <c r="O114" s="4" t="s">
        <v>70</v>
      </c>
      <c r="P114" s="25" t="s">
        <v>70</v>
      </c>
      <c r="Q114" s="25" t="n">
        <v>35.26</v>
      </c>
      <c r="R114" s="4" t="s">
        <v>71</v>
      </c>
      <c r="S114" s="4" t="s">
        <v>68</v>
      </c>
      <c r="T114" s="4" t="s">
        <v>176</v>
      </c>
      <c r="U114" s="4" t="s">
        <v>177</v>
      </c>
      <c r="V114" s="4" t="s">
        <v>74</v>
      </c>
      <c r="W114" s="4" t="s">
        <v>178</v>
      </c>
      <c r="X114" s="4" t="s">
        <v>76</v>
      </c>
      <c r="Y114" s="25" t="n">
        <v>48.0</v>
      </c>
      <c r="Z114" s="25" t="s">
        <v>95</v>
      </c>
      <c r="AA114" s="4" t="s">
        <v>96</v>
      </c>
      <c r="AB114" s="4" t="s">
        <v>76</v>
      </c>
      <c r="AC114" s="4" t="s">
        <v>76</v>
      </c>
      <c r="AD114" s="4" t="s">
        <v>76</v>
      </c>
      <c r="AE114" s="4" t="s">
        <v>76</v>
      </c>
      <c r="AF114" s="4" t="s">
        <v>76</v>
      </c>
      <c r="AG114" s="4" t="s">
        <v>1039</v>
      </c>
      <c r="AH114" s="4" t="s">
        <v>69</v>
      </c>
      <c r="AI114" s="4" t="s">
        <v>1040</v>
      </c>
      <c r="AJ114" s="4" t="s">
        <v>1041</v>
      </c>
      <c r="AK114" s="4" t="s">
        <v>114</v>
      </c>
      <c r="AL114" s="4" t="s">
        <v>82</v>
      </c>
      <c r="AM114" s="4" t="s">
        <v>1042</v>
      </c>
      <c r="AN114" s="4" t="s">
        <v>84</v>
      </c>
      <c r="AO114" s="4" t="s">
        <v>85</v>
      </c>
      <c r="AP114" s="4" t="s">
        <v>76</v>
      </c>
      <c r="AQ114" s="4" t="s">
        <v>76</v>
      </c>
      <c r="AR114" s="4" t="s">
        <v>86</v>
      </c>
      <c r="AS114" s="4" t="s">
        <v>76</v>
      </c>
      <c r="AT114" s="4" t="s">
        <v>76</v>
      </c>
      <c r="AU114" s="25" t="s">
        <v>76</v>
      </c>
      <c r="AV114" s="4" t="s">
        <v>76</v>
      </c>
      <c r="AW114" s="4" t="s">
        <v>76</v>
      </c>
      <c r="AX114" s="4" t="s">
        <v>76</v>
      </c>
      <c r="AY114" s="4" t="s">
        <v>76</v>
      </c>
      <c r="AZ114" s="4" t="s">
        <v>76</v>
      </c>
      <c r="BA114" s="4" t="s">
        <v>76</v>
      </c>
      <c r="BB114" s="4" t="s">
        <v>76</v>
      </c>
      <c r="BC114" s="4" t="s">
        <v>76</v>
      </c>
      <c r="BD114" s="4" t="s">
        <v>76</v>
      </c>
      <c r="BE114" s="4" t="s">
        <v>76</v>
      </c>
      <c r="BF114" s="4" t="s">
        <v>76</v>
      </c>
      <c r="BG114" s="4" t="s">
        <v>76</v>
      </c>
      <c r="BH114" s="25" t="s">
        <v>70</v>
      </c>
      <c r="BI114" s="4" t="s">
        <v>69</v>
      </c>
      <c r="BJ114" s="4" t="s">
        <v>70</v>
      </c>
      <c r="BK114" s="4" t="s">
        <v>69</v>
      </c>
    </row>
    <row r="115" ht="22.5" customHeight="true">
      <c r="A115" s="27" t="s">
        <v>1043</v>
      </c>
      <c r="B115" s="4" t="s">
        <v>1044</v>
      </c>
      <c r="C115" s="4" t="s">
        <v>105</v>
      </c>
      <c r="D115" s="4" t="s">
        <v>106</v>
      </c>
      <c r="E115" s="4" t="s">
        <v>68</v>
      </c>
      <c r="F115" s="4" t="s">
        <v>69</v>
      </c>
      <c r="G115" s="25" t="n">
        <v>1.0</v>
      </c>
      <c r="H115" s="25" t="n">
        <v>59.99</v>
      </c>
      <c r="I115" s="25" t="s">
        <v>70</v>
      </c>
      <c r="J115" s="25" t="s">
        <v>70</v>
      </c>
      <c r="K115" s="25" t="n">
        <v>-14.55</v>
      </c>
      <c r="L115" s="25" t="s">
        <v>70</v>
      </c>
      <c r="M115" s="25" t="s">
        <v>70</v>
      </c>
      <c r="N115" s="4" t="s">
        <v>70</v>
      </c>
      <c r="O115" s="4" t="s">
        <v>70</v>
      </c>
      <c r="P115" s="25" t="s">
        <v>70</v>
      </c>
      <c r="Q115" s="25" t="n">
        <v>45.44</v>
      </c>
      <c r="R115" s="4" t="s">
        <v>71</v>
      </c>
      <c r="S115" s="4" t="s">
        <v>68</v>
      </c>
      <c r="T115" s="4" t="s">
        <v>166</v>
      </c>
      <c r="U115" s="4" t="s">
        <v>339</v>
      </c>
      <c r="V115" s="4" t="s">
        <v>74</v>
      </c>
      <c r="W115" s="4" t="s">
        <v>168</v>
      </c>
      <c r="X115" s="4" t="s">
        <v>123</v>
      </c>
      <c r="Y115" s="25" t="n">
        <v>59.99</v>
      </c>
      <c r="Z115" s="25" t="s">
        <v>95</v>
      </c>
      <c r="AA115" s="4" t="s">
        <v>96</v>
      </c>
      <c r="AB115" s="4" t="s">
        <v>76</v>
      </c>
      <c r="AC115" s="4" t="s">
        <v>76</v>
      </c>
      <c r="AD115" s="4" t="s">
        <v>76</v>
      </c>
      <c r="AE115" s="4" t="s">
        <v>76</v>
      </c>
      <c r="AF115" s="4" t="s">
        <v>76</v>
      </c>
      <c r="AG115" s="4" t="s">
        <v>1045</v>
      </c>
      <c r="AH115" s="4" t="s">
        <v>69</v>
      </c>
      <c r="AI115" s="4" t="s">
        <v>1046</v>
      </c>
      <c r="AJ115" s="4" t="s">
        <v>1047</v>
      </c>
      <c r="AK115" s="4" t="s">
        <v>1048</v>
      </c>
      <c r="AL115" s="4" t="s">
        <v>82</v>
      </c>
      <c r="AM115" s="4" t="s">
        <v>1049</v>
      </c>
      <c r="AN115" s="4" t="s">
        <v>84</v>
      </c>
      <c r="AO115" s="4" t="s">
        <v>85</v>
      </c>
      <c r="AP115" s="4" t="s">
        <v>76</v>
      </c>
      <c r="AQ115" s="4" t="s">
        <v>76</v>
      </c>
      <c r="AR115" s="4" t="s">
        <v>86</v>
      </c>
      <c r="AS115" s="4" t="s">
        <v>76</v>
      </c>
      <c r="AT115" s="4" t="s">
        <v>76</v>
      </c>
      <c r="AU115" s="25" t="s">
        <v>76</v>
      </c>
      <c r="AV115" s="4" t="s">
        <v>76</v>
      </c>
      <c r="AW115" s="4" t="s">
        <v>76</v>
      </c>
      <c r="AX115" s="4" t="s">
        <v>76</v>
      </c>
      <c r="AY115" s="4" t="s">
        <v>76</v>
      </c>
      <c r="AZ115" s="4" t="s">
        <v>76</v>
      </c>
      <c r="BA115" s="4" t="s">
        <v>76</v>
      </c>
      <c r="BB115" s="4" t="s">
        <v>76</v>
      </c>
      <c r="BC115" s="4" t="s">
        <v>76</v>
      </c>
      <c r="BD115" s="4" t="s">
        <v>76</v>
      </c>
      <c r="BE115" s="4" t="s">
        <v>76</v>
      </c>
      <c r="BF115" s="4" t="s">
        <v>76</v>
      </c>
      <c r="BG115" s="4" t="s">
        <v>76</v>
      </c>
      <c r="BH115" s="25" t="s">
        <v>70</v>
      </c>
      <c r="BI115" s="4" t="s">
        <v>69</v>
      </c>
      <c r="BJ115" s="4" t="s">
        <v>70</v>
      </c>
      <c r="BK115" s="4" t="s">
        <v>69</v>
      </c>
    </row>
    <row r="116" ht="22.5" customHeight="true">
      <c r="A116" s="27" t="s">
        <v>1050</v>
      </c>
      <c r="B116" s="4" t="s">
        <v>1051</v>
      </c>
      <c r="C116" s="4" t="s">
        <v>337</v>
      </c>
      <c r="D116" s="4" t="s">
        <v>338</v>
      </c>
      <c r="E116" s="4" t="s">
        <v>68</v>
      </c>
      <c r="F116" s="4" t="s">
        <v>69</v>
      </c>
      <c r="G116" s="25" t="n">
        <v>1.0</v>
      </c>
      <c r="H116" s="25" t="n">
        <v>35.41</v>
      </c>
      <c r="I116" s="25" t="s">
        <v>70</v>
      </c>
      <c r="J116" s="25" t="s">
        <v>70</v>
      </c>
      <c r="K116" s="25" t="n">
        <v>-11.1</v>
      </c>
      <c r="L116" s="25" t="s">
        <v>70</v>
      </c>
      <c r="M116" s="25" t="s">
        <v>70</v>
      </c>
      <c r="N116" s="4" t="s">
        <v>70</v>
      </c>
      <c r="O116" s="4" t="s">
        <v>70</v>
      </c>
      <c r="P116" s="25" t="s">
        <v>70</v>
      </c>
      <c r="Q116" s="25" t="n">
        <v>24.31</v>
      </c>
      <c r="R116" s="4" t="s">
        <v>71</v>
      </c>
      <c r="S116" s="4" t="s">
        <v>76</v>
      </c>
      <c r="T116" s="4" t="s">
        <v>107</v>
      </c>
      <c r="U116" s="4" t="s">
        <v>108</v>
      </c>
      <c r="V116" s="4" t="s">
        <v>74</v>
      </c>
      <c r="W116" s="4" t="s">
        <v>109</v>
      </c>
      <c r="X116" s="4" t="s">
        <v>110</v>
      </c>
      <c r="Y116" s="25" t="n">
        <v>35.41</v>
      </c>
      <c r="Z116" s="25" t="s">
        <v>95</v>
      </c>
      <c r="AA116" s="4" t="s">
        <v>124</v>
      </c>
      <c r="AB116" s="4" t="s">
        <v>76</v>
      </c>
      <c r="AC116" s="4" t="s">
        <v>76</v>
      </c>
      <c r="AD116" s="4" t="s">
        <v>76</v>
      </c>
      <c r="AE116" s="4" t="s">
        <v>76</v>
      </c>
      <c r="AF116" s="4" t="s">
        <v>76</v>
      </c>
      <c r="AG116" s="4" t="s">
        <v>1052</v>
      </c>
      <c r="AH116" s="4" t="s">
        <v>69</v>
      </c>
      <c r="AI116" s="4" t="s">
        <v>1053</v>
      </c>
      <c r="AJ116" s="4" t="s">
        <v>1054</v>
      </c>
      <c r="AK116" s="4" t="s">
        <v>1055</v>
      </c>
      <c r="AL116" s="4" t="s">
        <v>197</v>
      </c>
      <c r="AM116" s="4" t="s">
        <v>1056</v>
      </c>
      <c r="AN116" s="4" t="s">
        <v>84</v>
      </c>
      <c r="AO116" s="4" t="s">
        <v>85</v>
      </c>
      <c r="AP116" s="4" t="s">
        <v>76</v>
      </c>
      <c r="AQ116" s="4" t="s">
        <v>76</v>
      </c>
      <c r="AR116" s="4" t="s">
        <v>244</v>
      </c>
      <c r="AS116" s="4" t="s">
        <v>1057</v>
      </c>
      <c r="AT116" s="4" t="s">
        <v>76</v>
      </c>
      <c r="AU116" s="25" t="s">
        <v>76</v>
      </c>
      <c r="AV116" s="4" t="s">
        <v>76</v>
      </c>
      <c r="AW116" s="4" t="s">
        <v>76</v>
      </c>
      <c r="AX116" s="4" t="s">
        <v>76</v>
      </c>
      <c r="AY116" s="4" t="s">
        <v>76</v>
      </c>
      <c r="AZ116" s="4" t="s">
        <v>76</v>
      </c>
      <c r="BA116" s="4" t="s">
        <v>76</v>
      </c>
      <c r="BB116" s="4" t="s">
        <v>76</v>
      </c>
      <c r="BC116" s="4" t="s">
        <v>76</v>
      </c>
      <c r="BD116" s="4" t="s">
        <v>76</v>
      </c>
      <c r="BE116" s="4" t="s">
        <v>76</v>
      </c>
      <c r="BF116" s="4" t="s">
        <v>76</v>
      </c>
      <c r="BG116" s="4" t="s">
        <v>76</v>
      </c>
      <c r="BH116" s="25" t="s">
        <v>70</v>
      </c>
      <c r="BI116" s="4" t="s">
        <v>69</v>
      </c>
      <c r="BJ116" s="4" t="s">
        <v>70</v>
      </c>
      <c r="BK116" s="4" t="s">
        <v>69</v>
      </c>
    </row>
    <row r="117" ht="22.5" customHeight="true">
      <c r="A117" s="27" t="s">
        <v>1058</v>
      </c>
      <c r="B117" s="4" t="s">
        <v>1059</v>
      </c>
      <c r="C117" s="4" t="s">
        <v>90</v>
      </c>
      <c r="D117" s="4" t="s">
        <v>91</v>
      </c>
      <c r="E117" s="4" t="s">
        <v>69</v>
      </c>
      <c r="F117" s="4" t="s">
        <v>69</v>
      </c>
      <c r="G117" s="25" t="n">
        <v>1.0</v>
      </c>
      <c r="H117" s="25" t="n">
        <v>72.9</v>
      </c>
      <c r="I117" s="25" t="n">
        <v>8.75</v>
      </c>
      <c r="J117" s="25" t="n">
        <v>-8.75</v>
      </c>
      <c r="K117" s="25" t="n">
        <v>-16.23</v>
      </c>
      <c r="L117" s="25" t="n">
        <v>9.99</v>
      </c>
      <c r="M117" s="25" t="n">
        <v>-9.99</v>
      </c>
      <c r="N117" s="4" t="n">
        <v>-9.99</v>
      </c>
      <c r="O117" s="4" t="s">
        <v>70</v>
      </c>
      <c r="P117" s="25" t="s">
        <v>70</v>
      </c>
      <c r="Q117" s="25" t="n">
        <v>56.67</v>
      </c>
      <c r="R117" s="4" t="s">
        <v>71</v>
      </c>
      <c r="S117" s="4" t="s">
        <v>68</v>
      </c>
      <c r="T117" s="4" t="s">
        <v>204</v>
      </c>
      <c r="U117" s="4" t="s">
        <v>205</v>
      </c>
      <c r="V117" s="4" t="s">
        <v>74</v>
      </c>
      <c r="W117" s="4" t="s">
        <v>206</v>
      </c>
      <c r="X117" s="4" t="s">
        <v>76</v>
      </c>
      <c r="Y117" s="25" t="n">
        <v>72.9</v>
      </c>
      <c r="Z117" s="25" t="s">
        <v>95</v>
      </c>
      <c r="AA117" s="4" t="s">
        <v>124</v>
      </c>
      <c r="AB117" s="4" t="s">
        <v>76</v>
      </c>
      <c r="AC117" s="4" t="s">
        <v>76</v>
      </c>
      <c r="AD117" s="4" t="s">
        <v>76</v>
      </c>
      <c r="AE117" s="4" t="s">
        <v>76</v>
      </c>
      <c r="AF117" s="4" t="s">
        <v>76</v>
      </c>
      <c r="AG117" s="4" t="s">
        <v>1060</v>
      </c>
      <c r="AH117" s="4" t="s">
        <v>69</v>
      </c>
      <c r="AI117" s="4" t="s">
        <v>1061</v>
      </c>
      <c r="AJ117" s="4" t="s">
        <v>1062</v>
      </c>
      <c r="AK117" s="4" t="s">
        <v>1063</v>
      </c>
      <c r="AL117" s="4" t="s">
        <v>151</v>
      </c>
      <c r="AM117" s="4" t="s">
        <v>1064</v>
      </c>
      <c r="AN117" s="4" t="s">
        <v>84</v>
      </c>
      <c r="AO117" s="4" t="s">
        <v>85</v>
      </c>
      <c r="AP117" s="4" t="s">
        <v>76</v>
      </c>
      <c r="AQ117" s="4" t="s">
        <v>76</v>
      </c>
      <c r="AR117" s="4" t="s">
        <v>86</v>
      </c>
      <c r="AS117" s="4" t="s">
        <v>1065</v>
      </c>
      <c r="AT117" s="4" t="s">
        <v>76</v>
      </c>
      <c r="AU117" s="25" t="s">
        <v>76</v>
      </c>
      <c r="AV117" s="4" t="s">
        <v>76</v>
      </c>
      <c r="AW117" s="4" t="s">
        <v>76</v>
      </c>
      <c r="AX117" s="4" t="s">
        <v>76</v>
      </c>
      <c r="AY117" s="4" t="s">
        <v>76</v>
      </c>
      <c r="AZ117" s="4" t="s">
        <v>76</v>
      </c>
      <c r="BA117" s="4" t="s">
        <v>76</v>
      </c>
      <c r="BB117" s="4" t="s">
        <v>76</v>
      </c>
      <c r="BC117" s="4" t="s">
        <v>76</v>
      </c>
      <c r="BD117" s="4" t="s">
        <v>76</v>
      </c>
      <c r="BE117" s="4" t="s">
        <v>76</v>
      </c>
      <c r="BF117" s="4" t="s">
        <v>76</v>
      </c>
      <c r="BG117" s="4" t="s">
        <v>76</v>
      </c>
      <c r="BH117" s="25" t="s">
        <v>70</v>
      </c>
      <c r="BI117" s="4" t="s">
        <v>69</v>
      </c>
      <c r="BJ117" s="4" t="s">
        <v>70</v>
      </c>
      <c r="BK117" s="4" t="s">
        <v>69</v>
      </c>
    </row>
    <row r="118" ht="22.5" customHeight="true">
      <c r="A118" s="27" t="s">
        <v>1066</v>
      </c>
      <c r="B118" s="4" t="s">
        <v>1067</v>
      </c>
      <c r="C118" s="4" t="s">
        <v>356</v>
      </c>
      <c r="D118" s="4" t="s">
        <v>357</v>
      </c>
      <c r="E118" s="4" t="s">
        <v>69</v>
      </c>
      <c r="F118" s="4" t="s">
        <v>69</v>
      </c>
      <c r="G118" s="25" t="n">
        <v>1.0</v>
      </c>
      <c r="H118" s="25" t="n">
        <v>59.99</v>
      </c>
      <c r="I118" s="25" t="s">
        <v>70</v>
      </c>
      <c r="J118" s="25" t="s">
        <v>70</v>
      </c>
      <c r="K118" s="25" t="n">
        <v>-14.55</v>
      </c>
      <c r="L118" s="25" t="n">
        <v>9.99</v>
      </c>
      <c r="M118" s="25" t="n">
        <v>-9.99</v>
      </c>
      <c r="N118" s="4" t="n">
        <v>-9.99</v>
      </c>
      <c r="O118" s="4" t="s">
        <v>70</v>
      </c>
      <c r="P118" s="25" t="s">
        <v>70</v>
      </c>
      <c r="Q118" s="25" t="n">
        <v>45.44</v>
      </c>
      <c r="R118" s="4" t="s">
        <v>71</v>
      </c>
      <c r="S118" s="4" t="s">
        <v>68</v>
      </c>
      <c r="T118" s="4" t="s">
        <v>166</v>
      </c>
      <c r="U118" s="4" t="s">
        <v>167</v>
      </c>
      <c r="V118" s="4" t="s">
        <v>74</v>
      </c>
      <c r="W118" s="4" t="s">
        <v>168</v>
      </c>
      <c r="X118" s="4" t="s">
        <v>123</v>
      </c>
      <c r="Y118" s="25" t="n">
        <v>59.99</v>
      </c>
      <c r="Z118" s="25" t="s">
        <v>95</v>
      </c>
      <c r="AA118" s="4" t="s">
        <v>124</v>
      </c>
      <c r="AB118" s="4" t="s">
        <v>76</v>
      </c>
      <c r="AC118" s="4" t="s">
        <v>76</v>
      </c>
      <c r="AD118" s="4" t="s">
        <v>76</v>
      </c>
      <c r="AE118" s="4" t="s">
        <v>76</v>
      </c>
      <c r="AF118" s="4" t="s">
        <v>76</v>
      </c>
      <c r="AG118" s="4" t="s">
        <v>1068</v>
      </c>
      <c r="AH118" s="4" t="s">
        <v>69</v>
      </c>
      <c r="AI118" s="4" t="s">
        <v>1069</v>
      </c>
      <c r="AJ118" s="4" t="s">
        <v>1070</v>
      </c>
      <c r="AK118" s="4" t="s">
        <v>667</v>
      </c>
      <c r="AL118" s="4" t="s">
        <v>151</v>
      </c>
      <c r="AM118" s="4" t="s">
        <v>1071</v>
      </c>
      <c r="AN118" s="4" t="s">
        <v>84</v>
      </c>
      <c r="AO118" s="4" t="s">
        <v>85</v>
      </c>
      <c r="AP118" s="4" t="s">
        <v>550</v>
      </c>
      <c r="AQ118" s="4" t="s">
        <v>1072</v>
      </c>
      <c r="AR118" s="4" t="s">
        <v>86</v>
      </c>
      <c r="AS118" s="4" t="s">
        <v>1073</v>
      </c>
      <c r="AT118" s="4" t="s">
        <v>76</v>
      </c>
      <c r="AU118" s="25" t="s">
        <v>76</v>
      </c>
      <c r="AV118" s="4" t="s">
        <v>76</v>
      </c>
      <c r="AW118" s="4" t="s">
        <v>76</v>
      </c>
      <c r="AX118" s="4" t="s">
        <v>76</v>
      </c>
      <c r="AY118" s="4" t="s">
        <v>76</v>
      </c>
      <c r="AZ118" s="4" t="s">
        <v>76</v>
      </c>
      <c r="BA118" s="4" t="s">
        <v>76</v>
      </c>
      <c r="BB118" s="4" t="s">
        <v>76</v>
      </c>
      <c r="BC118" s="4" t="s">
        <v>76</v>
      </c>
      <c r="BD118" s="4" t="s">
        <v>76</v>
      </c>
      <c r="BE118" s="4" t="s">
        <v>76</v>
      </c>
      <c r="BF118" s="4" t="s">
        <v>76</v>
      </c>
      <c r="BG118" s="4" t="s">
        <v>76</v>
      </c>
      <c r="BH118" s="25" t="s">
        <v>70</v>
      </c>
      <c r="BI118" s="4" t="s">
        <v>69</v>
      </c>
      <c r="BJ118" s="4" t="s">
        <v>70</v>
      </c>
      <c r="BK118" s="4" t="s">
        <v>69</v>
      </c>
    </row>
    <row r="119" ht="22.5" customHeight="true">
      <c r="A119" s="27" t="s">
        <v>1074</v>
      </c>
      <c r="B119" s="4" t="s">
        <v>1075</v>
      </c>
      <c r="C119" s="4" t="s">
        <v>135</v>
      </c>
      <c r="D119" s="4" t="s">
        <v>146</v>
      </c>
      <c r="E119" s="4" t="s">
        <v>69</v>
      </c>
      <c r="F119" s="4" t="s">
        <v>69</v>
      </c>
      <c r="G119" s="25" t="n">
        <v>1.0</v>
      </c>
      <c r="H119" s="25" t="n">
        <v>48.0</v>
      </c>
      <c r="I119" s="25" t="s">
        <v>70</v>
      </c>
      <c r="J119" s="25" t="s">
        <v>70</v>
      </c>
      <c r="K119" s="25" t="n">
        <v>-12.74</v>
      </c>
      <c r="L119" s="25" t="n">
        <v>8.99</v>
      </c>
      <c r="M119" s="25" t="n">
        <v>-8.99</v>
      </c>
      <c r="N119" s="4" t="n">
        <v>-8.99</v>
      </c>
      <c r="O119" s="4" t="s">
        <v>70</v>
      </c>
      <c r="P119" s="25" t="s">
        <v>70</v>
      </c>
      <c r="Q119" s="25" t="n">
        <v>35.26</v>
      </c>
      <c r="R119" s="4" t="s">
        <v>71</v>
      </c>
      <c r="S119" s="4" t="s">
        <v>68</v>
      </c>
      <c r="T119" s="4" t="s">
        <v>176</v>
      </c>
      <c r="U119" s="4" t="s">
        <v>177</v>
      </c>
      <c r="V119" s="4" t="s">
        <v>74</v>
      </c>
      <c r="W119" s="4" t="s">
        <v>178</v>
      </c>
      <c r="X119" s="4" t="s">
        <v>76</v>
      </c>
      <c r="Y119" s="25" t="n">
        <v>48.0</v>
      </c>
      <c r="Z119" s="25" t="s">
        <v>95</v>
      </c>
      <c r="AA119" s="4" t="s">
        <v>124</v>
      </c>
      <c r="AB119" s="4" t="s">
        <v>76</v>
      </c>
      <c r="AC119" s="4" t="s">
        <v>76</v>
      </c>
      <c r="AD119" s="4" t="s">
        <v>76</v>
      </c>
      <c r="AE119" s="4" t="s">
        <v>76</v>
      </c>
      <c r="AF119" s="4" t="s">
        <v>76</v>
      </c>
      <c r="AG119" s="4" t="s">
        <v>1076</v>
      </c>
      <c r="AH119" s="4" t="s">
        <v>69</v>
      </c>
      <c r="AI119" s="4" t="s">
        <v>1077</v>
      </c>
      <c r="AJ119" s="4" t="s">
        <v>1078</v>
      </c>
      <c r="AK119" s="4" t="s">
        <v>1079</v>
      </c>
      <c r="AL119" s="4" t="s">
        <v>151</v>
      </c>
      <c r="AM119" s="4" t="s">
        <v>1080</v>
      </c>
      <c r="AN119" s="4" t="s">
        <v>84</v>
      </c>
      <c r="AO119" s="4" t="s">
        <v>85</v>
      </c>
      <c r="AP119" s="4" t="s">
        <v>76</v>
      </c>
      <c r="AQ119" s="4" t="s">
        <v>76</v>
      </c>
      <c r="AR119" s="4" t="s">
        <v>86</v>
      </c>
      <c r="AS119" s="4" t="s">
        <v>1081</v>
      </c>
      <c r="AT119" s="4" t="s">
        <v>76</v>
      </c>
      <c r="AU119" s="25" t="s">
        <v>76</v>
      </c>
      <c r="AV119" s="4" t="s">
        <v>76</v>
      </c>
      <c r="AW119" s="4" t="s">
        <v>76</v>
      </c>
      <c r="AX119" s="4" t="s">
        <v>76</v>
      </c>
      <c r="AY119" s="4" t="s">
        <v>76</v>
      </c>
      <c r="AZ119" s="4" t="s">
        <v>76</v>
      </c>
      <c r="BA119" s="4" t="s">
        <v>76</v>
      </c>
      <c r="BB119" s="4" t="s">
        <v>76</v>
      </c>
      <c r="BC119" s="4" t="s">
        <v>76</v>
      </c>
      <c r="BD119" s="4" t="s">
        <v>76</v>
      </c>
      <c r="BE119" s="4" t="s">
        <v>76</v>
      </c>
      <c r="BF119" s="4" t="s">
        <v>76</v>
      </c>
      <c r="BG119" s="4" t="s">
        <v>76</v>
      </c>
      <c r="BH119" s="25" t="s">
        <v>70</v>
      </c>
      <c r="BI119" s="4" t="s">
        <v>69</v>
      </c>
      <c r="BJ119" s="4" t="s">
        <v>70</v>
      </c>
      <c r="BK119" s="4" t="s">
        <v>69</v>
      </c>
    </row>
    <row r="120" ht="22.5" customHeight="true">
      <c r="A120" s="27" t="s">
        <v>1082</v>
      </c>
      <c r="B120" s="4" t="s">
        <v>1083</v>
      </c>
      <c r="C120" s="4" t="s">
        <v>446</v>
      </c>
      <c r="D120" s="4" t="s">
        <v>447</v>
      </c>
      <c r="E120" s="4" t="s">
        <v>69</v>
      </c>
      <c r="F120" s="4" t="s">
        <v>69</v>
      </c>
      <c r="G120" s="25" t="n">
        <v>1.0</v>
      </c>
      <c r="H120" s="25" t="n">
        <v>48.0</v>
      </c>
      <c r="I120" s="25" t="s">
        <v>70</v>
      </c>
      <c r="J120" s="25" t="s">
        <v>70</v>
      </c>
      <c r="K120" s="25" t="n">
        <v>-12.74</v>
      </c>
      <c r="L120" s="25" t="s">
        <v>70</v>
      </c>
      <c r="M120" s="25" t="s">
        <v>70</v>
      </c>
      <c r="N120" s="4" t="s">
        <v>70</v>
      </c>
      <c r="O120" s="4" t="s">
        <v>70</v>
      </c>
      <c r="P120" s="25" t="s">
        <v>70</v>
      </c>
      <c r="Q120" s="25" t="n">
        <v>35.26</v>
      </c>
      <c r="R120" s="4" t="s">
        <v>71</v>
      </c>
      <c r="S120" s="4" t="s">
        <v>76</v>
      </c>
      <c r="T120" s="4" t="s">
        <v>176</v>
      </c>
      <c r="U120" s="4" t="s">
        <v>177</v>
      </c>
      <c r="V120" s="4" t="s">
        <v>74</v>
      </c>
      <c r="W120" s="4" t="s">
        <v>178</v>
      </c>
      <c r="X120" s="4" t="s">
        <v>76</v>
      </c>
      <c r="Y120" s="25" t="n">
        <v>48.0</v>
      </c>
      <c r="Z120" s="25" t="s">
        <v>95</v>
      </c>
      <c r="AA120" s="4" t="s">
        <v>96</v>
      </c>
      <c r="AB120" s="4" t="s">
        <v>76</v>
      </c>
      <c r="AC120" s="4" t="s">
        <v>76</v>
      </c>
      <c r="AD120" s="4" t="s">
        <v>76</v>
      </c>
      <c r="AE120" s="4" t="s">
        <v>76</v>
      </c>
      <c r="AF120" s="4" t="s">
        <v>76</v>
      </c>
      <c r="AG120" s="4" t="s">
        <v>1084</v>
      </c>
      <c r="AH120" s="4" t="s">
        <v>68</v>
      </c>
      <c r="AI120" s="4" t="s">
        <v>1085</v>
      </c>
      <c r="AJ120" s="4" t="s">
        <v>1086</v>
      </c>
      <c r="AK120" s="4" t="s">
        <v>1087</v>
      </c>
      <c r="AL120" s="4" t="s">
        <v>197</v>
      </c>
      <c r="AM120" s="4" t="s">
        <v>1088</v>
      </c>
      <c r="AN120" s="4" t="s">
        <v>84</v>
      </c>
      <c r="AO120" s="4" t="s">
        <v>85</v>
      </c>
      <c r="AP120" s="4" t="s">
        <v>76</v>
      </c>
      <c r="AQ120" s="4" t="s">
        <v>76</v>
      </c>
      <c r="AR120" s="4" t="s">
        <v>86</v>
      </c>
      <c r="AS120" s="4" t="s">
        <v>76</v>
      </c>
      <c r="AT120" s="4" t="s">
        <v>76</v>
      </c>
      <c r="AU120" s="25" t="s">
        <v>76</v>
      </c>
      <c r="AV120" s="4" t="s">
        <v>76</v>
      </c>
      <c r="AW120" s="4" t="s">
        <v>76</v>
      </c>
      <c r="AX120" s="4" t="s">
        <v>76</v>
      </c>
      <c r="AY120" s="4" t="s">
        <v>76</v>
      </c>
      <c r="AZ120" s="4" t="s">
        <v>76</v>
      </c>
      <c r="BA120" s="4" t="s">
        <v>76</v>
      </c>
      <c r="BB120" s="4" t="s">
        <v>76</v>
      </c>
      <c r="BC120" s="4" t="s">
        <v>76</v>
      </c>
      <c r="BD120" s="4" t="s">
        <v>76</v>
      </c>
      <c r="BE120" s="4" t="s">
        <v>76</v>
      </c>
      <c r="BF120" s="4" t="s">
        <v>76</v>
      </c>
      <c r="BG120" s="4" t="s">
        <v>76</v>
      </c>
      <c r="BH120" s="25" t="s">
        <v>70</v>
      </c>
      <c r="BI120" s="4" t="s">
        <v>69</v>
      </c>
      <c r="BJ120" s="4" t="s">
        <v>70</v>
      </c>
      <c r="BK120" s="4" t="s">
        <v>69</v>
      </c>
    </row>
    <row r="121" ht="22.5" customHeight="true">
      <c r="A121" s="27" t="s">
        <v>1089</v>
      </c>
      <c r="B121" s="4" t="s">
        <v>1090</v>
      </c>
      <c r="C121" s="4" t="s">
        <v>90</v>
      </c>
      <c r="D121" s="4" t="s">
        <v>91</v>
      </c>
      <c r="E121" s="4" t="s">
        <v>69</v>
      </c>
      <c r="F121" s="4" t="s">
        <v>69</v>
      </c>
      <c r="G121" s="25" t="n">
        <v>1.0</v>
      </c>
      <c r="H121" s="25" t="n">
        <v>72.9</v>
      </c>
      <c r="I121" s="25" t="s">
        <v>70</v>
      </c>
      <c r="J121" s="25" t="s">
        <v>70</v>
      </c>
      <c r="K121" s="25" t="n">
        <v>-16.23</v>
      </c>
      <c r="L121" s="25" t="n">
        <v>9.99</v>
      </c>
      <c r="M121" s="25" t="n">
        <v>-9.99</v>
      </c>
      <c r="N121" s="4" t="n">
        <v>-9.99</v>
      </c>
      <c r="O121" s="4" t="s">
        <v>70</v>
      </c>
      <c r="P121" s="25" t="s">
        <v>70</v>
      </c>
      <c r="Q121" s="25" t="n">
        <v>56.67</v>
      </c>
      <c r="R121" s="4" t="s">
        <v>71</v>
      </c>
      <c r="S121" s="4" t="s">
        <v>76</v>
      </c>
      <c r="T121" s="4" t="s">
        <v>204</v>
      </c>
      <c r="U121" s="4" t="s">
        <v>205</v>
      </c>
      <c r="V121" s="4" t="s">
        <v>74</v>
      </c>
      <c r="W121" s="4" t="s">
        <v>206</v>
      </c>
      <c r="X121" s="4" t="s">
        <v>76</v>
      </c>
      <c r="Y121" s="25" t="n">
        <v>72.9</v>
      </c>
      <c r="Z121" s="25" t="s">
        <v>95</v>
      </c>
      <c r="AA121" s="4" t="s">
        <v>96</v>
      </c>
      <c r="AB121" s="4" t="s">
        <v>76</v>
      </c>
      <c r="AC121" s="4" t="s">
        <v>76</v>
      </c>
      <c r="AD121" s="4" t="s">
        <v>76</v>
      </c>
      <c r="AE121" s="4" t="s">
        <v>76</v>
      </c>
      <c r="AF121" s="4" t="s">
        <v>76</v>
      </c>
      <c r="AG121" s="4" t="s">
        <v>1091</v>
      </c>
      <c r="AH121" s="4" t="s">
        <v>69</v>
      </c>
      <c r="AI121" s="4" t="s">
        <v>1092</v>
      </c>
      <c r="AJ121" s="4" t="s">
        <v>1093</v>
      </c>
      <c r="AK121" s="4" t="s">
        <v>114</v>
      </c>
      <c r="AL121" s="4" t="s">
        <v>82</v>
      </c>
      <c r="AM121" s="4" t="s">
        <v>1094</v>
      </c>
      <c r="AN121" s="4" t="s">
        <v>84</v>
      </c>
      <c r="AO121" s="4" t="s">
        <v>85</v>
      </c>
      <c r="AP121" s="4" t="s">
        <v>76</v>
      </c>
      <c r="AQ121" s="4" t="s">
        <v>76</v>
      </c>
      <c r="AR121" s="4" t="s">
        <v>86</v>
      </c>
      <c r="AS121" s="4" t="s">
        <v>76</v>
      </c>
      <c r="AT121" s="4" t="s">
        <v>76</v>
      </c>
      <c r="AU121" s="25" t="s">
        <v>76</v>
      </c>
      <c r="AV121" s="4" t="s">
        <v>76</v>
      </c>
      <c r="AW121" s="4" t="s">
        <v>76</v>
      </c>
      <c r="AX121" s="4" t="s">
        <v>76</v>
      </c>
      <c r="AY121" s="4" t="s">
        <v>76</v>
      </c>
      <c r="AZ121" s="4" t="s">
        <v>76</v>
      </c>
      <c r="BA121" s="4" t="s">
        <v>76</v>
      </c>
      <c r="BB121" s="4" t="s">
        <v>76</v>
      </c>
      <c r="BC121" s="4" t="s">
        <v>76</v>
      </c>
      <c r="BD121" s="4" t="s">
        <v>76</v>
      </c>
      <c r="BE121" s="4" t="s">
        <v>76</v>
      </c>
      <c r="BF121" s="4" t="s">
        <v>76</v>
      </c>
      <c r="BG121" s="4" t="s">
        <v>76</v>
      </c>
      <c r="BH121" s="25" t="s">
        <v>70</v>
      </c>
      <c r="BI121" s="4" t="s">
        <v>69</v>
      </c>
      <c r="BJ121" s="4" t="s">
        <v>70</v>
      </c>
      <c r="BK121" s="4" t="s">
        <v>69</v>
      </c>
    </row>
    <row r="122" ht="22.5" customHeight="true">
      <c r="A122" s="27" t="s">
        <v>1095</v>
      </c>
      <c r="B122" s="4" t="s">
        <v>1096</v>
      </c>
      <c r="C122" s="4" t="s">
        <v>118</v>
      </c>
      <c r="D122" s="4" t="s">
        <v>146</v>
      </c>
      <c r="E122" s="4" t="s">
        <v>69</v>
      </c>
      <c r="F122" s="4" t="s">
        <v>69</v>
      </c>
      <c r="G122" s="25" t="n">
        <v>1.0</v>
      </c>
      <c r="H122" s="25" t="n">
        <v>48.0</v>
      </c>
      <c r="I122" s="25" t="s">
        <v>70</v>
      </c>
      <c r="J122" s="25" t="s">
        <v>70</v>
      </c>
      <c r="K122" s="25" t="n">
        <v>-12.74</v>
      </c>
      <c r="L122" s="25" t="n">
        <v>10.99</v>
      </c>
      <c r="M122" s="25" t="n">
        <v>-10.99</v>
      </c>
      <c r="N122" s="4" t="n">
        <v>-10.99</v>
      </c>
      <c r="O122" s="4" t="s">
        <v>70</v>
      </c>
      <c r="P122" s="25" t="s">
        <v>70</v>
      </c>
      <c r="Q122" s="25" t="n">
        <v>35.26</v>
      </c>
      <c r="R122" s="4" t="s">
        <v>71</v>
      </c>
      <c r="S122" s="4" t="s">
        <v>68</v>
      </c>
      <c r="T122" s="4" t="s">
        <v>176</v>
      </c>
      <c r="U122" s="4" t="s">
        <v>177</v>
      </c>
      <c r="V122" s="4" t="s">
        <v>74</v>
      </c>
      <c r="W122" s="4" t="s">
        <v>178</v>
      </c>
      <c r="X122" s="4" t="s">
        <v>76</v>
      </c>
      <c r="Y122" s="25" t="n">
        <v>48.0</v>
      </c>
      <c r="Z122" s="25" t="s">
        <v>95</v>
      </c>
      <c r="AA122" s="4" t="s">
        <v>124</v>
      </c>
      <c r="AB122" s="4" t="s">
        <v>76</v>
      </c>
      <c r="AC122" s="4" t="s">
        <v>76</v>
      </c>
      <c r="AD122" s="4" t="s">
        <v>76</v>
      </c>
      <c r="AE122" s="4" t="s">
        <v>76</v>
      </c>
      <c r="AF122" s="4" t="s">
        <v>76</v>
      </c>
      <c r="AG122" s="4" t="s">
        <v>1097</v>
      </c>
      <c r="AH122" s="4" t="s">
        <v>69</v>
      </c>
      <c r="AI122" s="4" t="s">
        <v>1098</v>
      </c>
      <c r="AJ122" s="4" t="s">
        <v>1099</v>
      </c>
      <c r="AK122" s="4" t="s">
        <v>1100</v>
      </c>
      <c r="AL122" s="4" t="s">
        <v>241</v>
      </c>
      <c r="AM122" s="4" t="s">
        <v>1101</v>
      </c>
      <c r="AN122" s="4" t="s">
        <v>84</v>
      </c>
      <c r="AO122" s="4" t="s">
        <v>85</v>
      </c>
      <c r="AP122" s="4" t="s">
        <v>333</v>
      </c>
      <c r="AQ122" s="4" t="s">
        <v>76</v>
      </c>
      <c r="AR122" s="4" t="s">
        <v>86</v>
      </c>
      <c r="AS122" s="4" t="s">
        <v>1102</v>
      </c>
      <c r="AT122" s="4" t="s">
        <v>76</v>
      </c>
      <c r="AU122" s="25" t="s">
        <v>76</v>
      </c>
      <c r="AV122" s="4" t="s">
        <v>76</v>
      </c>
      <c r="AW122" s="4" t="s">
        <v>76</v>
      </c>
      <c r="AX122" s="4" t="s">
        <v>76</v>
      </c>
      <c r="AY122" s="4" t="s">
        <v>76</v>
      </c>
      <c r="AZ122" s="4" t="s">
        <v>76</v>
      </c>
      <c r="BA122" s="4" t="s">
        <v>76</v>
      </c>
      <c r="BB122" s="4" t="s">
        <v>76</v>
      </c>
      <c r="BC122" s="4" t="s">
        <v>76</v>
      </c>
      <c r="BD122" s="4" t="s">
        <v>76</v>
      </c>
      <c r="BE122" s="4" t="s">
        <v>76</v>
      </c>
      <c r="BF122" s="4" t="s">
        <v>76</v>
      </c>
      <c r="BG122" s="4" t="s">
        <v>76</v>
      </c>
      <c r="BH122" s="25" t="s">
        <v>70</v>
      </c>
      <c r="BI122" s="4" t="s">
        <v>69</v>
      </c>
      <c r="BJ122" s="4" t="s">
        <v>70</v>
      </c>
      <c r="BK122" s="4" t="s">
        <v>69</v>
      </c>
    </row>
    <row r="123" ht="22.5" customHeight="true">
      <c r="A123" s="27" t="s">
        <v>1103</v>
      </c>
      <c r="B123" s="4" t="s">
        <v>1104</v>
      </c>
      <c r="C123" s="4" t="s">
        <v>90</v>
      </c>
      <c r="D123" s="4" t="s">
        <v>91</v>
      </c>
      <c r="E123" s="4" t="s">
        <v>69</v>
      </c>
      <c r="F123" s="4" t="s">
        <v>69</v>
      </c>
      <c r="G123" s="25" t="n">
        <v>1.0</v>
      </c>
      <c r="H123" s="25" t="n">
        <v>48.0</v>
      </c>
      <c r="I123" s="25" t="s">
        <v>70</v>
      </c>
      <c r="J123" s="25" t="s">
        <v>70</v>
      </c>
      <c r="K123" s="25" t="n">
        <v>-12.74</v>
      </c>
      <c r="L123" s="25" t="n">
        <v>9.99</v>
      </c>
      <c r="M123" s="25" t="n">
        <v>-9.99</v>
      </c>
      <c r="N123" s="4" t="n">
        <v>-9.99</v>
      </c>
      <c r="O123" s="4" t="s">
        <v>70</v>
      </c>
      <c r="P123" s="25" t="s">
        <v>70</v>
      </c>
      <c r="Q123" s="25" t="n">
        <v>35.26</v>
      </c>
      <c r="R123" s="4" t="s">
        <v>71</v>
      </c>
      <c r="S123" s="4" t="s">
        <v>68</v>
      </c>
      <c r="T123" s="4" t="s">
        <v>176</v>
      </c>
      <c r="U123" s="4" t="s">
        <v>177</v>
      </c>
      <c r="V123" s="4" t="s">
        <v>74</v>
      </c>
      <c r="W123" s="4" t="s">
        <v>178</v>
      </c>
      <c r="X123" s="4" t="s">
        <v>76</v>
      </c>
      <c r="Y123" s="25" t="n">
        <v>48.0</v>
      </c>
      <c r="Z123" s="25" t="s">
        <v>95</v>
      </c>
      <c r="AA123" s="4" t="s">
        <v>96</v>
      </c>
      <c r="AB123" s="4" t="s">
        <v>76</v>
      </c>
      <c r="AC123" s="4" t="s">
        <v>76</v>
      </c>
      <c r="AD123" s="4" t="s">
        <v>76</v>
      </c>
      <c r="AE123" s="4" t="s">
        <v>76</v>
      </c>
      <c r="AF123" s="4" t="s">
        <v>76</v>
      </c>
      <c r="AG123" s="4" t="s">
        <v>1105</v>
      </c>
      <c r="AH123" s="4" t="s">
        <v>69</v>
      </c>
      <c r="AI123" s="4" t="s">
        <v>1106</v>
      </c>
      <c r="AJ123" s="4" t="s">
        <v>1107</v>
      </c>
      <c r="AK123" s="4" t="s">
        <v>151</v>
      </c>
      <c r="AL123" s="4" t="s">
        <v>151</v>
      </c>
      <c r="AM123" s="4" t="s">
        <v>1108</v>
      </c>
      <c r="AN123" s="4" t="s">
        <v>84</v>
      </c>
      <c r="AO123" s="4" t="s">
        <v>85</v>
      </c>
      <c r="AP123" s="4" t="s">
        <v>76</v>
      </c>
      <c r="AQ123" s="4" t="s">
        <v>76</v>
      </c>
      <c r="AR123" s="4" t="s">
        <v>86</v>
      </c>
      <c r="AS123" s="4" t="s">
        <v>76</v>
      </c>
      <c r="AT123" s="4" t="s">
        <v>76</v>
      </c>
      <c r="AU123" s="25" t="s">
        <v>76</v>
      </c>
      <c r="AV123" s="4" t="s">
        <v>76</v>
      </c>
      <c r="AW123" s="4" t="s">
        <v>76</v>
      </c>
      <c r="AX123" s="4" t="s">
        <v>76</v>
      </c>
      <c r="AY123" s="4" t="s">
        <v>76</v>
      </c>
      <c r="AZ123" s="4" t="s">
        <v>76</v>
      </c>
      <c r="BA123" s="4" t="s">
        <v>76</v>
      </c>
      <c r="BB123" s="4" t="s">
        <v>76</v>
      </c>
      <c r="BC123" s="4" t="s">
        <v>76</v>
      </c>
      <c r="BD123" s="4" t="s">
        <v>76</v>
      </c>
      <c r="BE123" s="4" t="s">
        <v>76</v>
      </c>
      <c r="BF123" s="4" t="s">
        <v>76</v>
      </c>
      <c r="BG123" s="4" t="s">
        <v>76</v>
      </c>
      <c r="BH123" s="25" t="s">
        <v>70</v>
      </c>
      <c r="BI123" s="4" t="s">
        <v>69</v>
      </c>
      <c r="BJ123" s="4" t="s">
        <v>70</v>
      </c>
      <c r="BK123" s="4" t="s">
        <v>69</v>
      </c>
    </row>
    <row r="124" ht="22.5" customHeight="true">
      <c r="A124" s="27" t="s">
        <v>1109</v>
      </c>
      <c r="B124" s="4" t="s">
        <v>1110</v>
      </c>
      <c r="C124" s="4" t="s">
        <v>118</v>
      </c>
      <c r="D124" s="4" t="s">
        <v>146</v>
      </c>
      <c r="E124" s="4" t="s">
        <v>68</v>
      </c>
      <c r="F124" s="4" t="s">
        <v>69</v>
      </c>
      <c r="G124" s="25" t="n">
        <v>1.0</v>
      </c>
      <c r="H124" s="25" t="n">
        <v>72.9</v>
      </c>
      <c r="I124" s="25" t="s">
        <v>70</v>
      </c>
      <c r="J124" s="25" t="s">
        <v>70</v>
      </c>
      <c r="K124" s="25" t="n">
        <v>-16.23</v>
      </c>
      <c r="L124" s="25" t="s">
        <v>70</v>
      </c>
      <c r="M124" s="25" t="s">
        <v>70</v>
      </c>
      <c r="N124" s="4" t="s">
        <v>70</v>
      </c>
      <c r="O124" s="4" t="s">
        <v>70</v>
      </c>
      <c r="P124" s="25" t="s">
        <v>70</v>
      </c>
      <c r="Q124" s="25" t="n">
        <v>56.67</v>
      </c>
      <c r="R124" s="4" t="s">
        <v>71</v>
      </c>
      <c r="S124" s="4" t="s">
        <v>68</v>
      </c>
      <c r="T124" s="4" t="s">
        <v>204</v>
      </c>
      <c r="U124" s="4" t="s">
        <v>205</v>
      </c>
      <c r="V124" s="4" t="s">
        <v>74</v>
      </c>
      <c r="W124" s="4" t="s">
        <v>206</v>
      </c>
      <c r="X124" s="4" t="s">
        <v>76</v>
      </c>
      <c r="Y124" s="25" t="n">
        <v>72.9</v>
      </c>
      <c r="Z124" s="25" t="s">
        <v>95</v>
      </c>
      <c r="AA124" s="4" t="s">
        <v>124</v>
      </c>
      <c r="AB124" s="4" t="s">
        <v>76</v>
      </c>
      <c r="AC124" s="4" t="s">
        <v>76</v>
      </c>
      <c r="AD124" s="4" t="s">
        <v>76</v>
      </c>
      <c r="AE124" s="4" t="s">
        <v>76</v>
      </c>
      <c r="AF124" s="4" t="s">
        <v>76</v>
      </c>
      <c r="AG124" s="4" t="s">
        <v>1111</v>
      </c>
      <c r="AH124" s="4" t="s">
        <v>69</v>
      </c>
      <c r="AI124" s="4" t="s">
        <v>1112</v>
      </c>
      <c r="AJ124" s="4" t="s">
        <v>1113</v>
      </c>
      <c r="AK124" s="4" t="s">
        <v>1114</v>
      </c>
      <c r="AL124" s="4" t="s">
        <v>241</v>
      </c>
      <c r="AM124" s="4" t="s">
        <v>1115</v>
      </c>
      <c r="AN124" s="4" t="s">
        <v>84</v>
      </c>
      <c r="AO124" s="4" t="s">
        <v>85</v>
      </c>
      <c r="AP124" s="4" t="s">
        <v>812</v>
      </c>
      <c r="AQ124" s="4" t="s">
        <v>76</v>
      </c>
      <c r="AR124" s="4" t="s">
        <v>86</v>
      </c>
      <c r="AS124" s="4" t="s">
        <v>1116</v>
      </c>
      <c r="AT124" s="4" t="s">
        <v>76</v>
      </c>
      <c r="AU124" s="25" t="s">
        <v>76</v>
      </c>
      <c r="AV124" s="4" t="s">
        <v>76</v>
      </c>
      <c r="AW124" s="4" t="s">
        <v>76</v>
      </c>
      <c r="AX124" s="4" t="s">
        <v>76</v>
      </c>
      <c r="AY124" s="4" t="s">
        <v>76</v>
      </c>
      <c r="AZ124" s="4" t="s">
        <v>76</v>
      </c>
      <c r="BA124" s="4" t="s">
        <v>76</v>
      </c>
      <c r="BB124" s="4" t="s">
        <v>76</v>
      </c>
      <c r="BC124" s="4" t="s">
        <v>76</v>
      </c>
      <c r="BD124" s="4" t="s">
        <v>76</v>
      </c>
      <c r="BE124" s="4" t="s">
        <v>76</v>
      </c>
      <c r="BF124" s="4" t="s">
        <v>76</v>
      </c>
      <c r="BG124" s="4" t="s">
        <v>76</v>
      </c>
      <c r="BH124" s="25" t="s">
        <v>70</v>
      </c>
      <c r="BI124" s="4" t="s">
        <v>69</v>
      </c>
      <c r="BJ124" s="4" t="s">
        <v>70</v>
      </c>
      <c r="BK124" s="4" t="s">
        <v>69</v>
      </c>
    </row>
    <row r="125" ht="22.5" customHeight="true">
      <c r="A125" s="27" t="s">
        <v>1117</v>
      </c>
      <c r="B125" s="4" t="s">
        <v>1118</v>
      </c>
      <c r="C125" s="4" t="s">
        <v>105</v>
      </c>
      <c r="D125" s="4" t="s">
        <v>106</v>
      </c>
      <c r="E125" s="4" t="s">
        <v>68</v>
      </c>
      <c r="F125" s="4" t="s">
        <v>69</v>
      </c>
      <c r="G125" s="25" t="n">
        <v>1.0</v>
      </c>
      <c r="H125" s="25" t="n">
        <v>59.99</v>
      </c>
      <c r="I125" s="25" t="s">
        <v>70</v>
      </c>
      <c r="J125" s="25" t="s">
        <v>70</v>
      </c>
      <c r="K125" s="25" t="n">
        <v>-14.55</v>
      </c>
      <c r="L125" s="25" t="s">
        <v>70</v>
      </c>
      <c r="M125" s="25" t="s">
        <v>70</v>
      </c>
      <c r="N125" s="4" t="s">
        <v>70</v>
      </c>
      <c r="O125" s="4" t="s">
        <v>70</v>
      </c>
      <c r="P125" s="25" t="s">
        <v>70</v>
      </c>
      <c r="Q125" s="25" t="n">
        <v>45.44</v>
      </c>
      <c r="R125" s="4" t="s">
        <v>71</v>
      </c>
      <c r="S125" s="4" t="s">
        <v>68</v>
      </c>
      <c r="T125" s="4" t="s">
        <v>166</v>
      </c>
      <c r="U125" s="4" t="s">
        <v>339</v>
      </c>
      <c r="V125" s="4" t="s">
        <v>74</v>
      </c>
      <c r="W125" s="4" t="s">
        <v>168</v>
      </c>
      <c r="X125" s="4" t="s">
        <v>123</v>
      </c>
      <c r="Y125" s="25" t="n">
        <v>59.99</v>
      </c>
      <c r="Z125" s="25" t="s">
        <v>95</v>
      </c>
      <c r="AA125" s="4" t="s">
        <v>96</v>
      </c>
      <c r="AB125" s="4" t="s">
        <v>76</v>
      </c>
      <c r="AC125" s="4" t="s">
        <v>76</v>
      </c>
      <c r="AD125" s="4" t="s">
        <v>76</v>
      </c>
      <c r="AE125" s="4" t="s">
        <v>76</v>
      </c>
      <c r="AF125" s="4" t="s">
        <v>76</v>
      </c>
      <c r="AG125" s="4" t="s">
        <v>1119</v>
      </c>
      <c r="AH125" s="4" t="s">
        <v>69</v>
      </c>
      <c r="AI125" s="4" t="s">
        <v>1120</v>
      </c>
      <c r="AJ125" s="4" t="s">
        <v>1121</v>
      </c>
      <c r="AK125" s="4" t="s">
        <v>578</v>
      </c>
      <c r="AL125" s="4" t="s">
        <v>151</v>
      </c>
      <c r="AM125" s="4" t="s">
        <v>1122</v>
      </c>
      <c r="AN125" s="4" t="s">
        <v>84</v>
      </c>
      <c r="AO125" s="4" t="s">
        <v>85</v>
      </c>
      <c r="AP125" s="4" t="s">
        <v>76</v>
      </c>
      <c r="AQ125" s="4" t="s">
        <v>76</v>
      </c>
      <c r="AR125" s="4" t="s">
        <v>86</v>
      </c>
      <c r="AS125" s="4" t="s">
        <v>76</v>
      </c>
      <c r="AT125" s="4" t="s">
        <v>76</v>
      </c>
      <c r="AU125" s="25" t="s">
        <v>76</v>
      </c>
      <c r="AV125" s="4" t="s">
        <v>76</v>
      </c>
      <c r="AW125" s="4" t="s">
        <v>76</v>
      </c>
      <c r="AX125" s="4" t="s">
        <v>76</v>
      </c>
      <c r="AY125" s="4" t="s">
        <v>76</v>
      </c>
      <c r="AZ125" s="4" t="s">
        <v>76</v>
      </c>
      <c r="BA125" s="4" t="s">
        <v>76</v>
      </c>
      <c r="BB125" s="4" t="s">
        <v>76</v>
      </c>
      <c r="BC125" s="4" t="s">
        <v>76</v>
      </c>
      <c r="BD125" s="4" t="s">
        <v>76</v>
      </c>
      <c r="BE125" s="4" t="s">
        <v>76</v>
      </c>
      <c r="BF125" s="4" t="s">
        <v>76</v>
      </c>
      <c r="BG125" s="4" t="s">
        <v>76</v>
      </c>
      <c r="BH125" s="25" t="s">
        <v>70</v>
      </c>
      <c r="BI125" s="4" t="s">
        <v>69</v>
      </c>
      <c r="BJ125" s="4" t="s">
        <v>70</v>
      </c>
      <c r="BK125" s="4" t="s">
        <v>69</v>
      </c>
    </row>
    <row r="126" ht="22.5" customHeight="true">
      <c r="A126" s="27" t="s">
        <v>1123</v>
      </c>
      <c r="B126" s="4" t="s">
        <v>1118</v>
      </c>
      <c r="C126" s="4" t="s">
        <v>356</v>
      </c>
      <c r="D126" s="4" t="s">
        <v>357</v>
      </c>
      <c r="E126" s="4" t="s">
        <v>68</v>
      </c>
      <c r="F126" s="4" t="s">
        <v>69</v>
      </c>
      <c r="G126" s="25" t="n">
        <v>1.0</v>
      </c>
      <c r="H126" s="25" t="n">
        <v>44.99</v>
      </c>
      <c r="I126" s="25" t="s">
        <v>70</v>
      </c>
      <c r="J126" s="25" t="s">
        <v>70</v>
      </c>
      <c r="K126" s="25" t="n">
        <v>-12.35</v>
      </c>
      <c r="L126" s="25" t="s">
        <v>70</v>
      </c>
      <c r="M126" s="25" t="s">
        <v>70</v>
      </c>
      <c r="N126" s="4" t="s">
        <v>70</v>
      </c>
      <c r="O126" s="4" t="s">
        <v>70</v>
      </c>
      <c r="P126" s="25" t="s">
        <v>70</v>
      </c>
      <c r="Q126" s="25" t="n">
        <v>32.64</v>
      </c>
      <c r="R126" s="4" t="s">
        <v>71</v>
      </c>
      <c r="S126" s="4" t="s">
        <v>76</v>
      </c>
      <c r="T126" s="4" t="s">
        <v>92</v>
      </c>
      <c r="U126" s="4" t="s">
        <v>93</v>
      </c>
      <c r="V126" s="4" t="s">
        <v>74</v>
      </c>
      <c r="W126" s="4" t="s">
        <v>94</v>
      </c>
      <c r="X126" s="4" t="s">
        <v>76</v>
      </c>
      <c r="Y126" s="25" t="n">
        <v>44.99</v>
      </c>
      <c r="Z126" s="25" t="s">
        <v>95</v>
      </c>
      <c r="AA126" s="4" t="s">
        <v>124</v>
      </c>
      <c r="AB126" s="4" t="s">
        <v>76</v>
      </c>
      <c r="AC126" s="4" t="s">
        <v>76</v>
      </c>
      <c r="AD126" s="4" t="s">
        <v>76</v>
      </c>
      <c r="AE126" s="4" t="s">
        <v>76</v>
      </c>
      <c r="AF126" s="4" t="s">
        <v>76</v>
      </c>
      <c r="AG126" s="4" t="s">
        <v>1124</v>
      </c>
      <c r="AH126" s="4" t="s">
        <v>69</v>
      </c>
      <c r="AI126" s="4" t="s">
        <v>1125</v>
      </c>
      <c r="AJ126" s="4" t="s">
        <v>1126</v>
      </c>
      <c r="AK126" s="4" t="s">
        <v>1127</v>
      </c>
      <c r="AL126" s="4" t="s">
        <v>381</v>
      </c>
      <c r="AM126" s="4" t="s">
        <v>1128</v>
      </c>
      <c r="AN126" s="4" t="s">
        <v>84</v>
      </c>
      <c r="AO126" s="4" t="s">
        <v>85</v>
      </c>
      <c r="AP126" s="4" t="s">
        <v>1129</v>
      </c>
      <c r="AQ126" s="4" t="s">
        <v>1130</v>
      </c>
      <c r="AR126" s="4" t="s">
        <v>86</v>
      </c>
      <c r="AS126" s="4" t="s">
        <v>1131</v>
      </c>
      <c r="AT126" s="4" t="s">
        <v>76</v>
      </c>
      <c r="AU126" s="25" t="s">
        <v>76</v>
      </c>
      <c r="AV126" s="4" t="s">
        <v>76</v>
      </c>
      <c r="AW126" s="4" t="s">
        <v>76</v>
      </c>
      <c r="AX126" s="4" t="s">
        <v>76</v>
      </c>
      <c r="AY126" s="4" t="s">
        <v>76</v>
      </c>
      <c r="AZ126" s="4" t="s">
        <v>76</v>
      </c>
      <c r="BA126" s="4" t="s">
        <v>76</v>
      </c>
      <c r="BB126" s="4" t="s">
        <v>76</v>
      </c>
      <c r="BC126" s="4" t="s">
        <v>76</v>
      </c>
      <c r="BD126" s="4" t="s">
        <v>76</v>
      </c>
      <c r="BE126" s="4" t="s">
        <v>76</v>
      </c>
      <c r="BF126" s="4" t="s">
        <v>76</v>
      </c>
      <c r="BG126" s="4" t="s">
        <v>76</v>
      </c>
      <c r="BH126" s="25" t="s">
        <v>70</v>
      </c>
      <c r="BI126" s="4" t="s">
        <v>69</v>
      </c>
      <c r="BJ126" s="4" t="s">
        <v>70</v>
      </c>
      <c r="BK126" s="4" t="s">
        <v>69</v>
      </c>
    </row>
    <row r="127" ht="22.5" customHeight="true">
      <c r="A127" s="27" t="s">
        <v>1132</v>
      </c>
      <c r="B127" s="4" t="s">
        <v>1133</v>
      </c>
      <c r="C127" s="4" t="s">
        <v>356</v>
      </c>
      <c r="D127" s="4" t="s">
        <v>357</v>
      </c>
      <c r="E127" s="4" t="s">
        <v>68</v>
      </c>
      <c r="F127" s="4" t="s">
        <v>69</v>
      </c>
      <c r="G127" s="25" t="n">
        <v>1.0</v>
      </c>
      <c r="H127" s="25" t="n">
        <v>35.41</v>
      </c>
      <c r="I127" s="25" t="s">
        <v>70</v>
      </c>
      <c r="J127" s="25" t="s">
        <v>70</v>
      </c>
      <c r="K127" s="25" t="n">
        <v>-11.1</v>
      </c>
      <c r="L127" s="25" t="s">
        <v>70</v>
      </c>
      <c r="M127" s="25" t="s">
        <v>70</v>
      </c>
      <c r="N127" s="4" t="s">
        <v>70</v>
      </c>
      <c r="O127" s="4" t="s">
        <v>70</v>
      </c>
      <c r="P127" s="25" t="s">
        <v>70</v>
      </c>
      <c r="Q127" s="25" t="n">
        <v>24.31</v>
      </c>
      <c r="R127" s="4" t="s">
        <v>71</v>
      </c>
      <c r="S127" s="4" t="s">
        <v>68</v>
      </c>
      <c r="T127" s="4" t="s">
        <v>107</v>
      </c>
      <c r="U127" s="4" t="s">
        <v>108</v>
      </c>
      <c r="V127" s="4" t="s">
        <v>74</v>
      </c>
      <c r="W127" s="4" t="s">
        <v>109</v>
      </c>
      <c r="X127" s="4" t="s">
        <v>110</v>
      </c>
      <c r="Y127" s="25" t="n">
        <v>35.41</v>
      </c>
      <c r="Z127" s="25" t="s">
        <v>95</v>
      </c>
      <c r="AA127" s="4" t="s">
        <v>124</v>
      </c>
      <c r="AB127" s="4" t="s">
        <v>76</v>
      </c>
      <c r="AC127" s="4" t="s">
        <v>76</v>
      </c>
      <c r="AD127" s="4" t="s">
        <v>76</v>
      </c>
      <c r="AE127" s="4" t="s">
        <v>76</v>
      </c>
      <c r="AF127" s="4" t="s">
        <v>76</v>
      </c>
      <c r="AG127" s="4" t="s">
        <v>1134</v>
      </c>
      <c r="AH127" s="4" t="s">
        <v>69</v>
      </c>
      <c r="AI127" s="4" t="s">
        <v>1135</v>
      </c>
      <c r="AJ127" s="4" t="s">
        <v>1136</v>
      </c>
      <c r="AK127" s="4" t="s">
        <v>151</v>
      </c>
      <c r="AL127" s="4" t="s">
        <v>151</v>
      </c>
      <c r="AM127" s="4" t="s">
        <v>1137</v>
      </c>
      <c r="AN127" s="4" t="s">
        <v>84</v>
      </c>
      <c r="AO127" s="4" t="s">
        <v>85</v>
      </c>
      <c r="AP127" s="4" t="s">
        <v>478</v>
      </c>
      <c r="AQ127" s="4" t="s">
        <v>1138</v>
      </c>
      <c r="AR127" s="4" t="s">
        <v>86</v>
      </c>
      <c r="AS127" s="4" t="s">
        <v>1139</v>
      </c>
      <c r="AT127" s="4" t="s">
        <v>76</v>
      </c>
      <c r="AU127" s="25" t="s">
        <v>76</v>
      </c>
      <c r="AV127" s="4" t="s">
        <v>76</v>
      </c>
      <c r="AW127" s="4" t="s">
        <v>76</v>
      </c>
      <c r="AX127" s="4" t="s">
        <v>76</v>
      </c>
      <c r="AY127" s="4" t="s">
        <v>76</v>
      </c>
      <c r="AZ127" s="4" t="s">
        <v>76</v>
      </c>
      <c r="BA127" s="4" t="s">
        <v>76</v>
      </c>
      <c r="BB127" s="4" t="s">
        <v>76</v>
      </c>
      <c r="BC127" s="4" t="s">
        <v>76</v>
      </c>
      <c r="BD127" s="4" t="s">
        <v>76</v>
      </c>
      <c r="BE127" s="4" t="s">
        <v>76</v>
      </c>
      <c r="BF127" s="4" t="s">
        <v>76</v>
      </c>
      <c r="BG127" s="4" t="s">
        <v>76</v>
      </c>
      <c r="BH127" s="25" t="s">
        <v>70</v>
      </c>
      <c r="BI127" s="4" t="s">
        <v>69</v>
      </c>
      <c r="BJ127" s="4" t="s">
        <v>70</v>
      </c>
      <c r="BK127" s="4" t="s">
        <v>69</v>
      </c>
    </row>
    <row r="128" ht="22.5" customHeight="true">
      <c r="A128" s="27" t="s">
        <v>1140</v>
      </c>
      <c r="B128" s="4" t="s">
        <v>1133</v>
      </c>
      <c r="C128" s="4" t="s">
        <v>90</v>
      </c>
      <c r="D128" s="4" t="s">
        <v>91</v>
      </c>
      <c r="E128" s="4" t="s">
        <v>68</v>
      </c>
      <c r="F128" s="4" t="s">
        <v>69</v>
      </c>
      <c r="G128" s="25" t="n">
        <v>1.0</v>
      </c>
      <c r="H128" s="25" t="n">
        <v>48.0</v>
      </c>
      <c r="I128" s="25" t="s">
        <v>70</v>
      </c>
      <c r="J128" s="25" t="s">
        <v>70</v>
      </c>
      <c r="K128" s="25" t="n">
        <v>-12.74</v>
      </c>
      <c r="L128" s="25" t="s">
        <v>70</v>
      </c>
      <c r="M128" s="25" t="s">
        <v>70</v>
      </c>
      <c r="N128" s="4" t="s">
        <v>70</v>
      </c>
      <c r="O128" s="4" t="s">
        <v>70</v>
      </c>
      <c r="P128" s="25" t="s">
        <v>70</v>
      </c>
      <c r="Q128" s="25" t="n">
        <v>35.26</v>
      </c>
      <c r="R128" s="4" t="s">
        <v>71</v>
      </c>
      <c r="S128" s="4" t="s">
        <v>68</v>
      </c>
      <c r="T128" s="4" t="s">
        <v>176</v>
      </c>
      <c r="U128" s="4" t="s">
        <v>177</v>
      </c>
      <c r="V128" s="4" t="s">
        <v>74</v>
      </c>
      <c r="W128" s="4" t="s">
        <v>178</v>
      </c>
      <c r="X128" s="4" t="s">
        <v>76</v>
      </c>
      <c r="Y128" s="25" t="n">
        <v>48.0</v>
      </c>
      <c r="Z128" s="25" t="s">
        <v>95</v>
      </c>
      <c r="AA128" s="4" t="s">
        <v>96</v>
      </c>
      <c r="AB128" s="4" t="s">
        <v>76</v>
      </c>
      <c r="AC128" s="4" t="s">
        <v>76</v>
      </c>
      <c r="AD128" s="4" t="s">
        <v>76</v>
      </c>
      <c r="AE128" s="4" t="s">
        <v>76</v>
      </c>
      <c r="AF128" s="4" t="s">
        <v>76</v>
      </c>
      <c r="AG128" s="4" t="s">
        <v>1141</v>
      </c>
      <c r="AH128" s="4" t="s">
        <v>69</v>
      </c>
      <c r="AI128" s="4" t="s">
        <v>1142</v>
      </c>
      <c r="AJ128" s="4" t="s">
        <v>1143</v>
      </c>
      <c r="AK128" s="4" t="s">
        <v>1144</v>
      </c>
      <c r="AL128" s="4" t="s">
        <v>241</v>
      </c>
      <c r="AM128" s="4" t="s">
        <v>1145</v>
      </c>
      <c r="AN128" s="4" t="s">
        <v>84</v>
      </c>
      <c r="AO128" s="4" t="s">
        <v>85</v>
      </c>
      <c r="AP128" s="4" t="s">
        <v>76</v>
      </c>
      <c r="AQ128" s="4" t="s">
        <v>76</v>
      </c>
      <c r="AR128" s="4" t="s">
        <v>86</v>
      </c>
      <c r="AS128" s="4" t="s">
        <v>76</v>
      </c>
      <c r="AT128" s="4" t="s">
        <v>76</v>
      </c>
      <c r="AU128" s="25" t="s">
        <v>76</v>
      </c>
      <c r="AV128" s="4" t="s">
        <v>76</v>
      </c>
      <c r="AW128" s="4" t="s">
        <v>76</v>
      </c>
      <c r="AX128" s="4" t="s">
        <v>76</v>
      </c>
      <c r="AY128" s="4" t="s">
        <v>76</v>
      </c>
      <c r="AZ128" s="4" t="s">
        <v>76</v>
      </c>
      <c r="BA128" s="4" t="s">
        <v>76</v>
      </c>
      <c r="BB128" s="4" t="s">
        <v>76</v>
      </c>
      <c r="BC128" s="4" t="s">
        <v>76</v>
      </c>
      <c r="BD128" s="4" t="s">
        <v>76</v>
      </c>
      <c r="BE128" s="4" t="s">
        <v>76</v>
      </c>
      <c r="BF128" s="4" t="s">
        <v>76</v>
      </c>
      <c r="BG128" s="4" t="s">
        <v>76</v>
      </c>
      <c r="BH128" s="25" t="s">
        <v>70</v>
      </c>
      <c r="BI128" s="4" t="s">
        <v>69</v>
      </c>
      <c r="BJ128" s="4" t="s">
        <v>70</v>
      </c>
      <c r="BK128" s="4" t="s">
        <v>69</v>
      </c>
    </row>
    <row r="129" ht="22.5" customHeight="true">
      <c r="A129" s="27" t="s">
        <v>1146</v>
      </c>
      <c r="B129" s="4" t="s">
        <v>1133</v>
      </c>
      <c r="C129" s="4" t="s">
        <v>446</v>
      </c>
      <c r="D129" s="4" t="s">
        <v>447</v>
      </c>
      <c r="E129" s="4" t="s">
        <v>68</v>
      </c>
      <c r="F129" s="4" t="s">
        <v>69</v>
      </c>
      <c r="G129" s="25" t="n">
        <v>1.0</v>
      </c>
      <c r="H129" s="25" t="n">
        <v>59.99</v>
      </c>
      <c r="I129" s="25" t="s">
        <v>70</v>
      </c>
      <c r="J129" s="25" t="s">
        <v>70</v>
      </c>
      <c r="K129" s="25" t="n">
        <v>-14.55</v>
      </c>
      <c r="L129" s="25" t="s">
        <v>70</v>
      </c>
      <c r="M129" s="25" t="s">
        <v>70</v>
      </c>
      <c r="N129" s="4" t="s">
        <v>70</v>
      </c>
      <c r="O129" s="4" t="s">
        <v>70</v>
      </c>
      <c r="P129" s="25" t="s">
        <v>70</v>
      </c>
      <c r="Q129" s="25" t="n">
        <v>45.44</v>
      </c>
      <c r="R129" s="4" t="s">
        <v>71</v>
      </c>
      <c r="S129" s="4" t="s">
        <v>68</v>
      </c>
      <c r="T129" s="4" t="s">
        <v>166</v>
      </c>
      <c r="U129" s="4" t="s">
        <v>167</v>
      </c>
      <c r="V129" s="4" t="s">
        <v>74</v>
      </c>
      <c r="W129" s="4" t="s">
        <v>168</v>
      </c>
      <c r="X129" s="4" t="s">
        <v>123</v>
      </c>
      <c r="Y129" s="25" t="n">
        <v>59.99</v>
      </c>
      <c r="Z129" s="25" t="s">
        <v>95</v>
      </c>
      <c r="AA129" s="4" t="s">
        <v>96</v>
      </c>
      <c r="AB129" s="4" t="s">
        <v>76</v>
      </c>
      <c r="AC129" s="4" t="s">
        <v>76</v>
      </c>
      <c r="AD129" s="4" t="s">
        <v>76</v>
      </c>
      <c r="AE129" s="4" t="s">
        <v>76</v>
      </c>
      <c r="AF129" s="4" t="s">
        <v>76</v>
      </c>
      <c r="AG129" s="4" t="s">
        <v>1147</v>
      </c>
      <c r="AH129" s="4" t="s">
        <v>69</v>
      </c>
      <c r="AI129" s="4" t="s">
        <v>1148</v>
      </c>
      <c r="AJ129" s="4" t="s">
        <v>1149</v>
      </c>
      <c r="AK129" s="4" t="s">
        <v>1150</v>
      </c>
      <c r="AL129" s="4" t="s">
        <v>151</v>
      </c>
      <c r="AM129" s="4" t="s">
        <v>1151</v>
      </c>
      <c r="AN129" s="4" t="s">
        <v>84</v>
      </c>
      <c r="AO129" s="4" t="s">
        <v>85</v>
      </c>
      <c r="AP129" s="4" t="s">
        <v>76</v>
      </c>
      <c r="AQ129" s="4" t="s">
        <v>76</v>
      </c>
      <c r="AR129" s="4" t="s">
        <v>86</v>
      </c>
      <c r="AS129" s="4" t="s">
        <v>76</v>
      </c>
      <c r="AT129" s="4" t="s">
        <v>76</v>
      </c>
      <c r="AU129" s="25" t="s">
        <v>76</v>
      </c>
      <c r="AV129" s="4" t="s">
        <v>76</v>
      </c>
      <c r="AW129" s="4" t="s">
        <v>76</v>
      </c>
      <c r="AX129" s="4" t="s">
        <v>76</v>
      </c>
      <c r="AY129" s="4" t="s">
        <v>76</v>
      </c>
      <c r="AZ129" s="4" t="s">
        <v>76</v>
      </c>
      <c r="BA129" s="4" t="s">
        <v>76</v>
      </c>
      <c r="BB129" s="4" t="s">
        <v>76</v>
      </c>
      <c r="BC129" s="4" t="s">
        <v>76</v>
      </c>
      <c r="BD129" s="4" t="s">
        <v>76</v>
      </c>
      <c r="BE129" s="4" t="s">
        <v>76</v>
      </c>
      <c r="BF129" s="4" t="s">
        <v>76</v>
      </c>
      <c r="BG129" s="4" t="s">
        <v>76</v>
      </c>
      <c r="BH129" s="25" t="s">
        <v>70</v>
      </c>
      <c r="BI129" s="4" t="s">
        <v>69</v>
      </c>
      <c r="BJ129" s="4" t="s">
        <v>70</v>
      </c>
      <c r="BK129" s="4" t="s">
        <v>69</v>
      </c>
    </row>
    <row r="130" ht="22.5" customHeight="true">
      <c r="A130" s="27" t="s">
        <v>1152</v>
      </c>
      <c r="B130" s="4" t="s">
        <v>1153</v>
      </c>
      <c r="C130" s="4" t="s">
        <v>356</v>
      </c>
      <c r="D130" s="4" t="s">
        <v>357</v>
      </c>
      <c r="E130" s="4" t="s">
        <v>68</v>
      </c>
      <c r="F130" s="4" t="s">
        <v>69</v>
      </c>
      <c r="G130" s="25" t="n">
        <v>1.0</v>
      </c>
      <c r="H130" s="25" t="n">
        <v>44.99</v>
      </c>
      <c r="I130" s="25" t="s">
        <v>70</v>
      </c>
      <c r="J130" s="25" t="s">
        <v>70</v>
      </c>
      <c r="K130" s="25" t="n">
        <v>-12.35</v>
      </c>
      <c r="L130" s="25" t="n">
        <v>13.49</v>
      </c>
      <c r="M130" s="25" t="n">
        <v>-13.49</v>
      </c>
      <c r="N130" s="4" t="n">
        <v>-13.49</v>
      </c>
      <c r="O130" s="4" t="s">
        <v>70</v>
      </c>
      <c r="P130" s="25" t="s">
        <v>70</v>
      </c>
      <c r="Q130" s="25" t="n">
        <v>32.64</v>
      </c>
      <c r="R130" s="4" t="s">
        <v>71</v>
      </c>
      <c r="S130" s="4" t="s">
        <v>68</v>
      </c>
      <c r="T130" s="4" t="s">
        <v>92</v>
      </c>
      <c r="U130" s="4" t="s">
        <v>93</v>
      </c>
      <c r="V130" s="4" t="s">
        <v>74</v>
      </c>
      <c r="W130" s="4" t="s">
        <v>94</v>
      </c>
      <c r="X130" s="4" t="s">
        <v>76</v>
      </c>
      <c r="Y130" s="25" t="n">
        <v>44.99</v>
      </c>
      <c r="Z130" s="25" t="s">
        <v>95</v>
      </c>
      <c r="AA130" s="4" t="s">
        <v>124</v>
      </c>
      <c r="AB130" s="4" t="s">
        <v>76</v>
      </c>
      <c r="AC130" s="4" t="s">
        <v>76</v>
      </c>
      <c r="AD130" s="4" t="s">
        <v>76</v>
      </c>
      <c r="AE130" s="4" t="s">
        <v>76</v>
      </c>
      <c r="AF130" s="4" t="s">
        <v>76</v>
      </c>
      <c r="AG130" s="4" t="s">
        <v>1154</v>
      </c>
      <c r="AH130" s="4" t="s">
        <v>69</v>
      </c>
      <c r="AI130" s="4" t="s">
        <v>1155</v>
      </c>
      <c r="AJ130" s="4" t="s">
        <v>1156</v>
      </c>
      <c r="AK130" s="4" t="s">
        <v>451</v>
      </c>
      <c r="AL130" s="4" t="s">
        <v>197</v>
      </c>
      <c r="AM130" s="4" t="s">
        <v>1157</v>
      </c>
      <c r="AN130" s="4" t="s">
        <v>84</v>
      </c>
      <c r="AO130" s="4" t="s">
        <v>85</v>
      </c>
      <c r="AP130" s="4" t="s">
        <v>1158</v>
      </c>
      <c r="AQ130" s="4" t="s">
        <v>1159</v>
      </c>
      <c r="AR130" s="4" t="s">
        <v>86</v>
      </c>
      <c r="AS130" s="4" t="s">
        <v>1160</v>
      </c>
      <c r="AT130" s="4" t="s">
        <v>76</v>
      </c>
      <c r="AU130" s="25" t="s">
        <v>76</v>
      </c>
      <c r="AV130" s="4" t="s">
        <v>76</v>
      </c>
      <c r="AW130" s="4" t="s">
        <v>76</v>
      </c>
      <c r="AX130" s="4" t="s">
        <v>76</v>
      </c>
      <c r="AY130" s="4" t="s">
        <v>76</v>
      </c>
      <c r="AZ130" s="4" t="s">
        <v>76</v>
      </c>
      <c r="BA130" s="4" t="s">
        <v>76</v>
      </c>
      <c r="BB130" s="4" t="s">
        <v>76</v>
      </c>
      <c r="BC130" s="4" t="s">
        <v>76</v>
      </c>
      <c r="BD130" s="4" t="s">
        <v>76</v>
      </c>
      <c r="BE130" s="4" t="s">
        <v>76</v>
      </c>
      <c r="BF130" s="4" t="s">
        <v>76</v>
      </c>
      <c r="BG130" s="4" t="s">
        <v>76</v>
      </c>
      <c r="BH130" s="25" t="s">
        <v>70</v>
      </c>
      <c r="BI130" s="4" t="s">
        <v>69</v>
      </c>
      <c r="BJ130" s="4" t="s">
        <v>70</v>
      </c>
      <c r="BK130" s="4" t="s">
        <v>69</v>
      </c>
    </row>
    <row r="131" ht="22.5" customHeight="true">
      <c r="A131" s="27" t="s">
        <v>1161</v>
      </c>
      <c r="B131" s="4" t="s">
        <v>1162</v>
      </c>
      <c r="C131" s="4" t="s">
        <v>118</v>
      </c>
      <c r="D131" s="4" t="s">
        <v>146</v>
      </c>
      <c r="E131" s="4" t="s">
        <v>68</v>
      </c>
      <c r="F131" s="4" t="s">
        <v>69</v>
      </c>
      <c r="G131" s="25" t="n">
        <v>1.0</v>
      </c>
      <c r="H131" s="25" t="n">
        <v>44.99</v>
      </c>
      <c r="I131" s="25" t="s">
        <v>70</v>
      </c>
      <c r="J131" s="25" t="s">
        <v>70</v>
      </c>
      <c r="K131" s="25" t="n">
        <v>-12.35</v>
      </c>
      <c r="L131" s="25" t="s">
        <v>70</v>
      </c>
      <c r="M131" s="25" t="s">
        <v>70</v>
      </c>
      <c r="N131" s="4" t="s">
        <v>70</v>
      </c>
      <c r="O131" s="4" t="s">
        <v>70</v>
      </c>
      <c r="P131" s="25" t="s">
        <v>70</v>
      </c>
      <c r="Q131" s="25" t="n">
        <v>32.64</v>
      </c>
      <c r="R131" s="4" t="s">
        <v>71</v>
      </c>
      <c r="S131" s="4" t="s">
        <v>68</v>
      </c>
      <c r="T131" s="4" t="s">
        <v>92</v>
      </c>
      <c r="U131" s="4" t="s">
        <v>93</v>
      </c>
      <c r="V131" s="4" t="s">
        <v>74</v>
      </c>
      <c r="W131" s="4" t="s">
        <v>94</v>
      </c>
      <c r="X131" s="4" t="s">
        <v>76</v>
      </c>
      <c r="Y131" s="25" t="n">
        <v>44.99</v>
      </c>
      <c r="Z131" s="25" t="s">
        <v>95</v>
      </c>
      <c r="AA131" s="4" t="s">
        <v>124</v>
      </c>
      <c r="AB131" s="4" t="s">
        <v>76</v>
      </c>
      <c r="AC131" s="4" t="s">
        <v>76</v>
      </c>
      <c r="AD131" s="4" t="s">
        <v>76</v>
      </c>
      <c r="AE131" s="4" t="s">
        <v>76</v>
      </c>
      <c r="AF131" s="4" t="s">
        <v>76</v>
      </c>
      <c r="AG131" s="4" t="s">
        <v>1163</v>
      </c>
      <c r="AH131" s="4" t="s">
        <v>69</v>
      </c>
      <c r="AI131" s="4" t="s">
        <v>1164</v>
      </c>
      <c r="AJ131" s="4" t="s">
        <v>1165</v>
      </c>
      <c r="AK131" s="4" t="s">
        <v>1166</v>
      </c>
      <c r="AL131" s="4" t="s">
        <v>222</v>
      </c>
      <c r="AM131" s="4" t="s">
        <v>1167</v>
      </c>
      <c r="AN131" s="4" t="s">
        <v>84</v>
      </c>
      <c r="AO131" s="4" t="s">
        <v>85</v>
      </c>
      <c r="AP131" s="4" t="s">
        <v>1168</v>
      </c>
      <c r="AQ131" s="4" t="s">
        <v>76</v>
      </c>
      <c r="AR131" s="4" t="s">
        <v>86</v>
      </c>
      <c r="AS131" s="4" t="s">
        <v>1169</v>
      </c>
      <c r="AT131" s="4" t="s">
        <v>76</v>
      </c>
      <c r="AU131" s="25" t="s">
        <v>76</v>
      </c>
      <c r="AV131" s="4" t="s">
        <v>76</v>
      </c>
      <c r="AW131" s="4" t="s">
        <v>76</v>
      </c>
      <c r="AX131" s="4" t="s">
        <v>76</v>
      </c>
      <c r="AY131" s="4" t="s">
        <v>76</v>
      </c>
      <c r="AZ131" s="4" t="s">
        <v>76</v>
      </c>
      <c r="BA131" s="4" t="s">
        <v>76</v>
      </c>
      <c r="BB131" s="4" t="s">
        <v>76</v>
      </c>
      <c r="BC131" s="4" t="s">
        <v>76</v>
      </c>
      <c r="BD131" s="4" t="s">
        <v>76</v>
      </c>
      <c r="BE131" s="4" t="s">
        <v>76</v>
      </c>
      <c r="BF131" s="4" t="s">
        <v>76</v>
      </c>
      <c r="BG131" s="4" t="s">
        <v>76</v>
      </c>
      <c r="BH131" s="25" t="s">
        <v>70</v>
      </c>
      <c r="BI131" s="4" t="s">
        <v>69</v>
      </c>
      <c r="BJ131" s="4" t="s">
        <v>70</v>
      </c>
      <c r="BK131" s="4" t="s">
        <v>69</v>
      </c>
    </row>
    <row r="132" ht="22.5" customHeight="true">
      <c r="A132" s="27" t="s">
        <v>1170</v>
      </c>
      <c r="B132" s="4" t="s">
        <v>1171</v>
      </c>
      <c r="C132" s="4" t="s">
        <v>1172</v>
      </c>
      <c r="D132" s="4" t="s">
        <v>1173</v>
      </c>
      <c r="E132" s="4" t="s">
        <v>68</v>
      </c>
      <c r="F132" s="4" t="s">
        <v>69</v>
      </c>
      <c r="G132" s="25" t="n">
        <v>1.0</v>
      </c>
      <c r="H132" s="25" t="n">
        <v>44.99</v>
      </c>
      <c r="I132" s="25" t="s">
        <v>70</v>
      </c>
      <c r="J132" s="25" t="s">
        <v>70</v>
      </c>
      <c r="K132" s="25" t="n">
        <v>-12.35</v>
      </c>
      <c r="L132" s="25" t="s">
        <v>70</v>
      </c>
      <c r="M132" s="25" t="s">
        <v>70</v>
      </c>
      <c r="N132" s="4" t="s">
        <v>70</v>
      </c>
      <c r="O132" s="4" t="s">
        <v>70</v>
      </c>
      <c r="P132" s="25" t="s">
        <v>70</v>
      </c>
      <c r="Q132" s="25" t="n">
        <v>32.64</v>
      </c>
      <c r="R132" s="4" t="s">
        <v>71</v>
      </c>
      <c r="S132" s="4" t="s">
        <v>76</v>
      </c>
      <c r="T132" s="4" t="s">
        <v>92</v>
      </c>
      <c r="U132" s="4" t="s">
        <v>93</v>
      </c>
      <c r="V132" s="4" t="s">
        <v>74</v>
      </c>
      <c r="W132" s="4" t="s">
        <v>94</v>
      </c>
      <c r="X132" s="4" t="s">
        <v>76</v>
      </c>
      <c r="Y132" s="25" t="n">
        <v>44.99</v>
      </c>
      <c r="Z132" s="25" t="s">
        <v>95</v>
      </c>
      <c r="AA132" s="4" t="s">
        <v>124</v>
      </c>
      <c r="AB132" s="4" t="s">
        <v>76</v>
      </c>
      <c r="AC132" s="4" t="s">
        <v>76</v>
      </c>
      <c r="AD132" s="4" t="s">
        <v>76</v>
      </c>
      <c r="AE132" s="4" t="s">
        <v>76</v>
      </c>
      <c r="AF132" s="4" t="s">
        <v>76</v>
      </c>
      <c r="AG132" s="4" t="s">
        <v>1174</v>
      </c>
      <c r="AH132" s="4" t="s">
        <v>69</v>
      </c>
      <c r="AI132" s="4" t="s">
        <v>1175</v>
      </c>
      <c r="AJ132" s="4" t="s">
        <v>1176</v>
      </c>
      <c r="AK132" s="4" t="s">
        <v>1177</v>
      </c>
      <c r="AL132" s="4" t="s">
        <v>151</v>
      </c>
      <c r="AM132" s="4" t="s">
        <v>1178</v>
      </c>
      <c r="AN132" s="4" t="s">
        <v>84</v>
      </c>
      <c r="AO132" s="4" t="s">
        <v>85</v>
      </c>
      <c r="AP132" s="4" t="s">
        <v>974</v>
      </c>
      <c r="AQ132" s="4" t="s">
        <v>76</v>
      </c>
      <c r="AR132" s="4" t="s">
        <v>86</v>
      </c>
      <c r="AS132" s="4" t="s">
        <v>1179</v>
      </c>
      <c r="AT132" s="4" t="s">
        <v>76</v>
      </c>
      <c r="AU132" s="25" t="s">
        <v>76</v>
      </c>
      <c r="AV132" s="4" t="s">
        <v>76</v>
      </c>
      <c r="AW132" s="4" t="s">
        <v>76</v>
      </c>
      <c r="AX132" s="4" t="s">
        <v>76</v>
      </c>
      <c r="AY132" s="4" t="s">
        <v>76</v>
      </c>
      <c r="AZ132" s="4" t="s">
        <v>76</v>
      </c>
      <c r="BA132" s="4" t="s">
        <v>76</v>
      </c>
      <c r="BB132" s="4" t="s">
        <v>76</v>
      </c>
      <c r="BC132" s="4" t="s">
        <v>76</v>
      </c>
      <c r="BD132" s="4" t="s">
        <v>76</v>
      </c>
      <c r="BE132" s="4" t="s">
        <v>76</v>
      </c>
      <c r="BF132" s="4" t="s">
        <v>76</v>
      </c>
      <c r="BG132" s="4" t="s">
        <v>76</v>
      </c>
      <c r="BH132" s="25" t="s">
        <v>70</v>
      </c>
      <c r="BI132" s="4" t="s">
        <v>69</v>
      </c>
      <c r="BJ132" s="4" t="s">
        <v>70</v>
      </c>
      <c r="BK132" s="4" t="s">
        <v>69</v>
      </c>
    </row>
    <row r="133" ht="22.5" customHeight="true">
      <c r="A133" s="27" t="s">
        <v>1180</v>
      </c>
      <c r="B133" s="4" t="s">
        <v>1181</v>
      </c>
      <c r="C133" s="4" t="s">
        <v>118</v>
      </c>
      <c r="D133" s="4" t="s">
        <v>1182</v>
      </c>
      <c r="E133" s="4" t="s">
        <v>68</v>
      </c>
      <c r="F133" s="4" t="s">
        <v>69</v>
      </c>
      <c r="G133" s="25" t="n">
        <v>1.0</v>
      </c>
      <c r="H133" s="25" t="n">
        <v>44.99</v>
      </c>
      <c r="I133" s="25" t="n">
        <v>3.66</v>
      </c>
      <c r="J133" s="25" t="n">
        <v>-3.66</v>
      </c>
      <c r="K133" s="25" t="n">
        <v>-12.35</v>
      </c>
      <c r="L133" s="25" t="n">
        <v>0.99</v>
      </c>
      <c r="M133" s="25" t="n">
        <v>-0.99</v>
      </c>
      <c r="N133" s="4" t="n">
        <v>-0.99</v>
      </c>
      <c r="O133" s="4" t="s">
        <v>70</v>
      </c>
      <c r="P133" s="25" t="s">
        <v>70</v>
      </c>
      <c r="Q133" s="25" t="n">
        <v>32.64</v>
      </c>
      <c r="R133" s="4" t="s">
        <v>71</v>
      </c>
      <c r="S133" s="4" t="s">
        <v>76</v>
      </c>
      <c r="T133" s="4" t="s">
        <v>92</v>
      </c>
      <c r="U133" s="4" t="s">
        <v>93</v>
      </c>
      <c r="V133" s="4" t="s">
        <v>74</v>
      </c>
      <c r="W133" s="4" t="s">
        <v>94</v>
      </c>
      <c r="X133" s="4" t="s">
        <v>76</v>
      </c>
      <c r="Y133" s="25" t="n">
        <v>44.99</v>
      </c>
      <c r="Z133" s="25" t="s">
        <v>95</v>
      </c>
      <c r="AA133" s="4" t="s">
        <v>124</v>
      </c>
      <c r="AB133" s="4" t="s">
        <v>76</v>
      </c>
      <c r="AC133" s="4" t="s">
        <v>76</v>
      </c>
      <c r="AD133" s="4" t="s">
        <v>76</v>
      </c>
      <c r="AE133" s="4" t="s">
        <v>76</v>
      </c>
      <c r="AF133" s="4" t="s">
        <v>76</v>
      </c>
      <c r="AG133" s="4" t="s">
        <v>1183</v>
      </c>
      <c r="AH133" s="4" t="s">
        <v>69</v>
      </c>
      <c r="AI133" s="4" t="s">
        <v>1184</v>
      </c>
      <c r="AJ133" s="4" t="s">
        <v>1185</v>
      </c>
      <c r="AK133" s="4" t="s">
        <v>1186</v>
      </c>
      <c r="AL133" s="4" t="s">
        <v>1187</v>
      </c>
      <c r="AM133" s="4" t="s">
        <v>1188</v>
      </c>
      <c r="AN133" s="4" t="s">
        <v>84</v>
      </c>
      <c r="AO133" s="4" t="s">
        <v>85</v>
      </c>
      <c r="AP133" s="4" t="s">
        <v>1189</v>
      </c>
      <c r="AQ133" s="4" t="s">
        <v>76</v>
      </c>
      <c r="AR133" s="4" t="s">
        <v>86</v>
      </c>
      <c r="AS133" s="4" t="s">
        <v>1190</v>
      </c>
      <c r="AT133" s="4" t="s">
        <v>76</v>
      </c>
      <c r="AU133" s="25" t="s">
        <v>76</v>
      </c>
      <c r="AV133" s="4" t="s">
        <v>76</v>
      </c>
      <c r="AW133" s="4" t="s">
        <v>76</v>
      </c>
      <c r="AX133" s="4" t="s">
        <v>76</v>
      </c>
      <c r="AY133" s="4" t="s">
        <v>76</v>
      </c>
      <c r="AZ133" s="4" t="s">
        <v>76</v>
      </c>
      <c r="BA133" s="4" t="s">
        <v>76</v>
      </c>
      <c r="BB133" s="4" t="s">
        <v>76</v>
      </c>
      <c r="BC133" s="4" t="s">
        <v>76</v>
      </c>
      <c r="BD133" s="4" t="s">
        <v>76</v>
      </c>
      <c r="BE133" s="4" t="s">
        <v>76</v>
      </c>
      <c r="BF133" s="4" t="s">
        <v>76</v>
      </c>
      <c r="BG133" s="4" t="s">
        <v>76</v>
      </c>
      <c r="BH133" s="25" t="s">
        <v>70</v>
      </c>
      <c r="BI133" s="4" t="s">
        <v>69</v>
      </c>
      <c r="BJ133" s="4" t="s">
        <v>70</v>
      </c>
      <c r="BK133" s="4" t="s">
        <v>69</v>
      </c>
    </row>
    <row r="134" ht="22.5" customHeight="true">
      <c r="A134" s="27" t="s">
        <v>1191</v>
      </c>
      <c r="B134" s="4" t="s">
        <v>1192</v>
      </c>
      <c r="C134" s="4" t="s">
        <v>356</v>
      </c>
      <c r="D134" s="4" t="s">
        <v>357</v>
      </c>
      <c r="E134" s="4" t="s">
        <v>68</v>
      </c>
      <c r="F134" s="4" t="s">
        <v>69</v>
      </c>
      <c r="G134" s="25" t="n">
        <v>1.0</v>
      </c>
      <c r="H134" s="25" t="n">
        <v>44.99</v>
      </c>
      <c r="I134" s="25" t="s">
        <v>70</v>
      </c>
      <c r="J134" s="25" t="s">
        <v>70</v>
      </c>
      <c r="K134" s="25" t="n">
        <v>-12.35</v>
      </c>
      <c r="L134" s="25" t="s">
        <v>70</v>
      </c>
      <c r="M134" s="25" t="s">
        <v>70</v>
      </c>
      <c r="N134" s="4" t="s">
        <v>70</v>
      </c>
      <c r="O134" s="4" t="s">
        <v>70</v>
      </c>
      <c r="P134" s="25" t="s">
        <v>70</v>
      </c>
      <c r="Q134" s="25" t="n">
        <v>32.64</v>
      </c>
      <c r="R134" s="4" t="s">
        <v>71</v>
      </c>
      <c r="S134" s="4" t="s">
        <v>68</v>
      </c>
      <c r="T134" s="4" t="s">
        <v>92</v>
      </c>
      <c r="U134" s="4" t="s">
        <v>93</v>
      </c>
      <c r="V134" s="4" t="s">
        <v>74</v>
      </c>
      <c r="W134" s="4" t="s">
        <v>94</v>
      </c>
      <c r="X134" s="4" t="s">
        <v>76</v>
      </c>
      <c r="Y134" s="25" t="n">
        <v>44.99</v>
      </c>
      <c r="Z134" s="25" t="s">
        <v>95</v>
      </c>
      <c r="AA134" s="4" t="s">
        <v>124</v>
      </c>
      <c r="AB134" s="4" t="s">
        <v>76</v>
      </c>
      <c r="AC134" s="4" t="s">
        <v>76</v>
      </c>
      <c r="AD134" s="4" t="s">
        <v>76</v>
      </c>
      <c r="AE134" s="4" t="s">
        <v>76</v>
      </c>
      <c r="AF134" s="4" t="s">
        <v>76</v>
      </c>
      <c r="AG134" s="4" t="s">
        <v>1193</v>
      </c>
      <c r="AH134" s="4" t="s">
        <v>69</v>
      </c>
      <c r="AI134" s="4" t="s">
        <v>1194</v>
      </c>
      <c r="AJ134" s="4" t="s">
        <v>1195</v>
      </c>
      <c r="AK134" s="4" t="s">
        <v>1196</v>
      </c>
      <c r="AL134" s="4" t="s">
        <v>151</v>
      </c>
      <c r="AM134" s="4" t="s">
        <v>1197</v>
      </c>
      <c r="AN134" s="4" t="s">
        <v>84</v>
      </c>
      <c r="AO134" s="4" t="s">
        <v>85</v>
      </c>
      <c r="AP134" s="4" t="s">
        <v>1198</v>
      </c>
      <c r="AQ134" s="4" t="s">
        <v>1199</v>
      </c>
      <c r="AR134" s="4" t="s">
        <v>86</v>
      </c>
      <c r="AS134" s="4" t="s">
        <v>1200</v>
      </c>
      <c r="AT134" s="4" t="s">
        <v>76</v>
      </c>
      <c r="AU134" s="25" t="s">
        <v>76</v>
      </c>
      <c r="AV134" s="4" t="s">
        <v>76</v>
      </c>
      <c r="AW134" s="4" t="s">
        <v>76</v>
      </c>
      <c r="AX134" s="4" t="s">
        <v>76</v>
      </c>
      <c r="AY134" s="4" t="s">
        <v>76</v>
      </c>
      <c r="AZ134" s="4" t="s">
        <v>76</v>
      </c>
      <c r="BA134" s="4" t="s">
        <v>76</v>
      </c>
      <c r="BB134" s="4" t="s">
        <v>76</v>
      </c>
      <c r="BC134" s="4" t="s">
        <v>76</v>
      </c>
      <c r="BD134" s="4" t="s">
        <v>76</v>
      </c>
      <c r="BE134" s="4" t="s">
        <v>76</v>
      </c>
      <c r="BF134" s="4" t="s">
        <v>76</v>
      </c>
      <c r="BG134" s="4" t="s">
        <v>76</v>
      </c>
      <c r="BH134" s="25" t="s">
        <v>70</v>
      </c>
      <c r="BI134" s="4" t="s">
        <v>69</v>
      </c>
      <c r="BJ134" s="4" t="s">
        <v>70</v>
      </c>
      <c r="BK134" s="4" t="s">
        <v>69</v>
      </c>
    </row>
    <row r="135" ht="22.5" customHeight="true">
      <c r="A135" s="27" t="s">
        <v>1201</v>
      </c>
      <c r="B135" s="4" t="s">
        <v>1202</v>
      </c>
      <c r="C135" s="4" t="s">
        <v>118</v>
      </c>
      <c r="D135" s="4" t="s">
        <v>146</v>
      </c>
      <c r="E135" s="4" t="s">
        <v>68</v>
      </c>
      <c r="F135" s="4" t="s">
        <v>69</v>
      </c>
      <c r="G135" s="25" t="n">
        <v>1.0</v>
      </c>
      <c r="H135" s="25" t="n">
        <v>53.99</v>
      </c>
      <c r="I135" s="25" t="s">
        <v>70</v>
      </c>
      <c r="J135" s="25" t="s">
        <v>70</v>
      </c>
      <c r="K135" s="25" t="n">
        <v>-13.77</v>
      </c>
      <c r="L135" s="25" t="s">
        <v>70</v>
      </c>
      <c r="M135" s="25" t="s">
        <v>70</v>
      </c>
      <c r="N135" s="4" t="s">
        <v>70</v>
      </c>
      <c r="O135" s="4" t="s">
        <v>70</v>
      </c>
      <c r="P135" s="25" t="s">
        <v>70</v>
      </c>
      <c r="Q135" s="25" t="n">
        <v>40.22</v>
      </c>
      <c r="R135" s="4" t="s">
        <v>71</v>
      </c>
      <c r="S135" s="4" t="s">
        <v>68</v>
      </c>
      <c r="T135" s="4" t="s">
        <v>386</v>
      </c>
      <c r="U135" s="4" t="s">
        <v>387</v>
      </c>
      <c r="V135" s="4" t="s">
        <v>74</v>
      </c>
      <c r="W135" s="4" t="s">
        <v>388</v>
      </c>
      <c r="X135" s="4" t="s">
        <v>76</v>
      </c>
      <c r="Y135" s="25" t="n">
        <v>53.99</v>
      </c>
      <c r="Z135" s="25" t="s">
        <v>95</v>
      </c>
      <c r="AA135" s="4" t="s">
        <v>124</v>
      </c>
      <c r="AB135" s="4" t="s">
        <v>76</v>
      </c>
      <c r="AC135" s="4" t="s">
        <v>76</v>
      </c>
      <c r="AD135" s="4" t="s">
        <v>76</v>
      </c>
      <c r="AE135" s="4" t="s">
        <v>76</v>
      </c>
      <c r="AF135" s="4" t="s">
        <v>76</v>
      </c>
      <c r="AG135" s="4" t="s">
        <v>1203</v>
      </c>
      <c r="AH135" s="4" t="s">
        <v>69</v>
      </c>
      <c r="AI135" s="4" t="s">
        <v>1204</v>
      </c>
      <c r="AJ135" s="4" t="s">
        <v>1205</v>
      </c>
      <c r="AK135" s="4" t="s">
        <v>232</v>
      </c>
      <c r="AL135" s="4" t="s">
        <v>101</v>
      </c>
      <c r="AM135" s="4" t="s">
        <v>1206</v>
      </c>
      <c r="AN135" s="4" t="s">
        <v>84</v>
      </c>
      <c r="AO135" s="4" t="s">
        <v>85</v>
      </c>
      <c r="AP135" s="4" t="s">
        <v>1207</v>
      </c>
      <c r="AQ135" s="4" t="s">
        <v>76</v>
      </c>
      <c r="AR135" s="4" t="s">
        <v>86</v>
      </c>
      <c r="AS135" s="4" t="s">
        <v>1208</v>
      </c>
      <c r="AT135" s="4" t="s">
        <v>76</v>
      </c>
      <c r="AU135" s="25" t="s">
        <v>76</v>
      </c>
      <c r="AV135" s="4" t="s">
        <v>76</v>
      </c>
      <c r="AW135" s="4" t="s">
        <v>76</v>
      </c>
      <c r="AX135" s="4" t="s">
        <v>76</v>
      </c>
      <c r="AY135" s="4" t="s">
        <v>76</v>
      </c>
      <c r="AZ135" s="4" t="s">
        <v>76</v>
      </c>
      <c r="BA135" s="4" t="s">
        <v>76</v>
      </c>
      <c r="BB135" s="4" t="s">
        <v>76</v>
      </c>
      <c r="BC135" s="4" t="s">
        <v>76</v>
      </c>
      <c r="BD135" s="4" t="s">
        <v>76</v>
      </c>
      <c r="BE135" s="4" t="s">
        <v>76</v>
      </c>
      <c r="BF135" s="4" t="s">
        <v>76</v>
      </c>
      <c r="BG135" s="4" t="s">
        <v>76</v>
      </c>
      <c r="BH135" s="25" t="s">
        <v>70</v>
      </c>
      <c r="BI135" s="4" t="s">
        <v>69</v>
      </c>
      <c r="BJ135" s="4" t="s">
        <v>70</v>
      </c>
      <c r="BK135" s="4" t="s">
        <v>69</v>
      </c>
    </row>
    <row r="136" ht="22.5" customHeight="true">
      <c r="A136" s="27" t="s">
        <v>1209</v>
      </c>
      <c r="B136" s="4" t="s">
        <v>1210</v>
      </c>
      <c r="C136" s="4" t="s">
        <v>118</v>
      </c>
      <c r="D136" s="4" t="s">
        <v>119</v>
      </c>
      <c r="E136" s="4" t="s">
        <v>68</v>
      </c>
      <c r="F136" s="4" t="s">
        <v>69</v>
      </c>
      <c r="G136" s="25" t="n">
        <v>1.0</v>
      </c>
      <c r="H136" s="25" t="n">
        <v>44.99</v>
      </c>
      <c r="I136" s="25" t="s">
        <v>70</v>
      </c>
      <c r="J136" s="25" t="s">
        <v>70</v>
      </c>
      <c r="K136" s="25" t="n">
        <v>-12.35</v>
      </c>
      <c r="L136" s="25" t="s">
        <v>70</v>
      </c>
      <c r="M136" s="25" t="s">
        <v>70</v>
      </c>
      <c r="N136" s="4" t="s">
        <v>70</v>
      </c>
      <c r="O136" s="4" t="s">
        <v>70</v>
      </c>
      <c r="P136" s="25" t="s">
        <v>70</v>
      </c>
      <c r="Q136" s="25" t="n">
        <v>32.64</v>
      </c>
      <c r="R136" s="4" t="s">
        <v>71</v>
      </c>
      <c r="S136" s="4" t="s">
        <v>76</v>
      </c>
      <c r="T136" s="4" t="s">
        <v>92</v>
      </c>
      <c r="U136" s="4" t="s">
        <v>93</v>
      </c>
      <c r="V136" s="4" t="s">
        <v>74</v>
      </c>
      <c r="W136" s="4" t="s">
        <v>94</v>
      </c>
      <c r="X136" s="4" t="s">
        <v>76</v>
      </c>
      <c r="Y136" s="25" t="n">
        <v>44.99</v>
      </c>
      <c r="Z136" s="25" t="s">
        <v>95</v>
      </c>
      <c r="AA136" s="4" t="s">
        <v>124</v>
      </c>
      <c r="AB136" s="4" t="s">
        <v>76</v>
      </c>
      <c r="AC136" s="4" t="s">
        <v>76</v>
      </c>
      <c r="AD136" s="4" t="s">
        <v>76</v>
      </c>
      <c r="AE136" s="4" t="s">
        <v>76</v>
      </c>
      <c r="AF136" s="4" t="s">
        <v>76</v>
      </c>
      <c r="AG136" s="4" t="s">
        <v>1211</v>
      </c>
      <c r="AH136" s="4" t="s">
        <v>69</v>
      </c>
      <c r="AI136" s="4" t="s">
        <v>1212</v>
      </c>
      <c r="AJ136" s="4" t="s">
        <v>1213</v>
      </c>
      <c r="AK136" s="4" t="s">
        <v>1214</v>
      </c>
      <c r="AL136" s="4" t="s">
        <v>101</v>
      </c>
      <c r="AM136" s="4" t="s">
        <v>1215</v>
      </c>
      <c r="AN136" s="4" t="s">
        <v>84</v>
      </c>
      <c r="AO136" s="4" t="s">
        <v>85</v>
      </c>
      <c r="AP136" s="4" t="s">
        <v>1216</v>
      </c>
      <c r="AQ136" s="4" t="s">
        <v>76</v>
      </c>
      <c r="AR136" s="4" t="s">
        <v>86</v>
      </c>
      <c r="AS136" s="4" t="s">
        <v>1217</v>
      </c>
      <c r="AT136" s="4" t="s">
        <v>76</v>
      </c>
      <c r="AU136" s="25" t="s">
        <v>76</v>
      </c>
      <c r="AV136" s="4" t="s">
        <v>76</v>
      </c>
      <c r="AW136" s="4" t="s">
        <v>76</v>
      </c>
      <c r="AX136" s="4" t="s">
        <v>76</v>
      </c>
      <c r="AY136" s="4" t="s">
        <v>76</v>
      </c>
      <c r="AZ136" s="4" t="s">
        <v>76</v>
      </c>
      <c r="BA136" s="4" t="s">
        <v>76</v>
      </c>
      <c r="BB136" s="4" t="s">
        <v>76</v>
      </c>
      <c r="BC136" s="4" t="s">
        <v>76</v>
      </c>
      <c r="BD136" s="4" t="s">
        <v>76</v>
      </c>
      <c r="BE136" s="4" t="s">
        <v>76</v>
      </c>
      <c r="BF136" s="4" t="s">
        <v>76</v>
      </c>
      <c r="BG136" s="4" t="s">
        <v>76</v>
      </c>
      <c r="BH136" s="25" t="s">
        <v>70</v>
      </c>
      <c r="BI136" s="4" t="s">
        <v>69</v>
      </c>
      <c r="BJ136" s="4" t="s">
        <v>70</v>
      </c>
      <c r="BK136" s="4" t="s">
        <v>69</v>
      </c>
    </row>
    <row r="137" ht="22.5" customHeight="true">
      <c r="A137" s="27" t="s">
        <v>1218</v>
      </c>
      <c r="B137" s="4" t="s">
        <v>1219</v>
      </c>
      <c r="C137" s="4" t="s">
        <v>135</v>
      </c>
      <c r="D137" s="4" t="s">
        <v>146</v>
      </c>
      <c r="E137" s="4" t="s">
        <v>68</v>
      </c>
      <c r="F137" s="4" t="s">
        <v>69</v>
      </c>
      <c r="G137" s="25" t="n">
        <v>1.0</v>
      </c>
      <c r="H137" s="25" t="n">
        <v>44.99</v>
      </c>
      <c r="I137" s="25" t="s">
        <v>70</v>
      </c>
      <c r="J137" s="25" t="s">
        <v>70</v>
      </c>
      <c r="K137" s="25" t="n">
        <v>-12.35</v>
      </c>
      <c r="L137" s="25" t="s">
        <v>70</v>
      </c>
      <c r="M137" s="25" t="s">
        <v>70</v>
      </c>
      <c r="N137" s="4" t="s">
        <v>70</v>
      </c>
      <c r="O137" s="4" t="s">
        <v>70</v>
      </c>
      <c r="P137" s="25" t="s">
        <v>70</v>
      </c>
      <c r="Q137" s="25" t="n">
        <v>32.64</v>
      </c>
      <c r="R137" s="4" t="s">
        <v>71</v>
      </c>
      <c r="S137" s="4" t="s">
        <v>68</v>
      </c>
      <c r="T137" s="4" t="s">
        <v>92</v>
      </c>
      <c r="U137" s="4" t="s">
        <v>93</v>
      </c>
      <c r="V137" s="4" t="s">
        <v>74</v>
      </c>
      <c r="W137" s="4" t="s">
        <v>94</v>
      </c>
      <c r="X137" s="4" t="s">
        <v>76</v>
      </c>
      <c r="Y137" s="25" t="n">
        <v>44.99</v>
      </c>
      <c r="Z137" s="25" t="s">
        <v>95</v>
      </c>
      <c r="AA137" s="4" t="s">
        <v>124</v>
      </c>
      <c r="AB137" s="4" t="s">
        <v>76</v>
      </c>
      <c r="AC137" s="4" t="s">
        <v>76</v>
      </c>
      <c r="AD137" s="4" t="s">
        <v>76</v>
      </c>
      <c r="AE137" s="4" t="s">
        <v>76</v>
      </c>
      <c r="AF137" s="4" t="s">
        <v>76</v>
      </c>
      <c r="AG137" s="4" t="s">
        <v>1220</v>
      </c>
      <c r="AH137" s="4" t="s">
        <v>69</v>
      </c>
      <c r="AI137" s="4" t="s">
        <v>1221</v>
      </c>
      <c r="AJ137" s="4" t="s">
        <v>1222</v>
      </c>
      <c r="AK137" s="4" t="s">
        <v>1223</v>
      </c>
      <c r="AL137" s="4" t="s">
        <v>151</v>
      </c>
      <c r="AM137" s="4" t="s">
        <v>1224</v>
      </c>
      <c r="AN137" s="4" t="s">
        <v>84</v>
      </c>
      <c r="AO137" s="4" t="s">
        <v>85</v>
      </c>
      <c r="AP137" s="4" t="s">
        <v>76</v>
      </c>
      <c r="AQ137" s="4" t="s">
        <v>76</v>
      </c>
      <c r="AR137" s="4" t="s">
        <v>86</v>
      </c>
      <c r="AS137" s="4" t="s">
        <v>1225</v>
      </c>
      <c r="AT137" s="4" t="s">
        <v>76</v>
      </c>
      <c r="AU137" s="25" t="s">
        <v>76</v>
      </c>
      <c r="AV137" s="4" t="s">
        <v>76</v>
      </c>
      <c r="AW137" s="4" t="s">
        <v>76</v>
      </c>
      <c r="AX137" s="4" t="s">
        <v>76</v>
      </c>
      <c r="AY137" s="4" t="s">
        <v>76</v>
      </c>
      <c r="AZ137" s="4" t="s">
        <v>76</v>
      </c>
      <c r="BA137" s="4" t="s">
        <v>76</v>
      </c>
      <c r="BB137" s="4" t="s">
        <v>76</v>
      </c>
      <c r="BC137" s="4" t="s">
        <v>76</v>
      </c>
      <c r="BD137" s="4" t="s">
        <v>76</v>
      </c>
      <c r="BE137" s="4" t="s">
        <v>76</v>
      </c>
      <c r="BF137" s="4" t="s">
        <v>76</v>
      </c>
      <c r="BG137" s="4" t="s">
        <v>76</v>
      </c>
      <c r="BH137" s="25" t="s">
        <v>70</v>
      </c>
      <c r="BI137" s="4" t="s">
        <v>69</v>
      </c>
      <c r="BJ137" s="4" t="s">
        <v>70</v>
      </c>
      <c r="BK137" s="4" t="s">
        <v>69</v>
      </c>
    </row>
    <row r="138" ht="22.5" customHeight="true">
      <c r="A138" s="27" t="s">
        <v>1226</v>
      </c>
      <c r="B138" s="4" t="s">
        <v>1227</v>
      </c>
      <c r="C138" s="4" t="s">
        <v>356</v>
      </c>
      <c r="D138" s="4" t="s">
        <v>357</v>
      </c>
      <c r="E138" s="4" t="s">
        <v>69</v>
      </c>
      <c r="F138" s="4" t="s">
        <v>69</v>
      </c>
      <c r="G138" s="25" t="n">
        <v>1.0</v>
      </c>
      <c r="H138" s="25" t="n">
        <v>53.99</v>
      </c>
      <c r="I138" s="25" t="s">
        <v>70</v>
      </c>
      <c r="J138" s="25" t="s">
        <v>70</v>
      </c>
      <c r="K138" s="25" t="n">
        <v>-13.77</v>
      </c>
      <c r="L138" s="25" t="n">
        <v>12.99</v>
      </c>
      <c r="M138" s="25" t="n">
        <v>-12.99</v>
      </c>
      <c r="N138" s="4" t="n">
        <v>-12.99</v>
      </c>
      <c r="O138" s="4" t="s">
        <v>70</v>
      </c>
      <c r="P138" s="25" t="s">
        <v>70</v>
      </c>
      <c r="Q138" s="25" t="n">
        <v>40.22</v>
      </c>
      <c r="R138" s="4" t="s">
        <v>71</v>
      </c>
      <c r="S138" s="4" t="s">
        <v>76</v>
      </c>
      <c r="T138" s="4" t="s">
        <v>386</v>
      </c>
      <c r="U138" s="4" t="s">
        <v>387</v>
      </c>
      <c r="V138" s="4" t="s">
        <v>74</v>
      </c>
      <c r="W138" s="4" t="s">
        <v>388</v>
      </c>
      <c r="X138" s="4" t="s">
        <v>76</v>
      </c>
      <c r="Y138" s="25" t="n">
        <v>53.99</v>
      </c>
      <c r="Z138" s="25" t="s">
        <v>95</v>
      </c>
      <c r="AA138" s="4" t="s">
        <v>124</v>
      </c>
      <c r="AB138" s="4" t="s">
        <v>76</v>
      </c>
      <c r="AC138" s="4" t="s">
        <v>76</v>
      </c>
      <c r="AD138" s="4" t="s">
        <v>76</v>
      </c>
      <c r="AE138" s="4" t="s">
        <v>76</v>
      </c>
      <c r="AF138" s="4" t="s">
        <v>76</v>
      </c>
      <c r="AG138" s="4" t="s">
        <v>1228</v>
      </c>
      <c r="AH138" s="4" t="s">
        <v>69</v>
      </c>
      <c r="AI138" s="4" t="s">
        <v>1229</v>
      </c>
      <c r="AJ138" s="4" t="s">
        <v>1230</v>
      </c>
      <c r="AK138" s="4" t="s">
        <v>1231</v>
      </c>
      <c r="AL138" s="4" t="s">
        <v>129</v>
      </c>
      <c r="AM138" s="4" t="s">
        <v>1232</v>
      </c>
      <c r="AN138" s="4" t="s">
        <v>84</v>
      </c>
      <c r="AO138" s="4" t="s">
        <v>85</v>
      </c>
      <c r="AP138" s="4" t="s">
        <v>1233</v>
      </c>
      <c r="AQ138" s="4" t="s">
        <v>1234</v>
      </c>
      <c r="AR138" s="4" t="s">
        <v>86</v>
      </c>
      <c r="AS138" s="4" t="s">
        <v>1235</v>
      </c>
      <c r="AT138" s="4" t="s">
        <v>76</v>
      </c>
      <c r="AU138" s="25" t="s">
        <v>76</v>
      </c>
      <c r="AV138" s="4" t="s">
        <v>76</v>
      </c>
      <c r="AW138" s="4" t="s">
        <v>76</v>
      </c>
      <c r="AX138" s="4" t="s">
        <v>76</v>
      </c>
      <c r="AY138" s="4" t="s">
        <v>76</v>
      </c>
      <c r="AZ138" s="4" t="s">
        <v>76</v>
      </c>
      <c r="BA138" s="4" t="s">
        <v>76</v>
      </c>
      <c r="BB138" s="4" t="s">
        <v>76</v>
      </c>
      <c r="BC138" s="4" t="s">
        <v>76</v>
      </c>
      <c r="BD138" s="4" t="s">
        <v>76</v>
      </c>
      <c r="BE138" s="4" t="s">
        <v>76</v>
      </c>
      <c r="BF138" s="4" t="s">
        <v>76</v>
      </c>
      <c r="BG138" s="4" t="s">
        <v>76</v>
      </c>
      <c r="BH138" s="25" t="s">
        <v>70</v>
      </c>
      <c r="BI138" s="4" t="s">
        <v>69</v>
      </c>
      <c r="BJ138" s="4" t="s">
        <v>70</v>
      </c>
      <c r="BK138" s="4" t="s">
        <v>69</v>
      </c>
    </row>
    <row r="139" ht="22.5" customHeight="true">
      <c r="A139" s="30" t="s">
        <v>1236</v>
      </c>
      <c r="B139" s="4" t="s">
        <v>1237</v>
      </c>
      <c r="C139" s="4" t="s">
        <v>66</v>
      </c>
      <c r="D139" s="4" t="s">
        <v>1238</v>
      </c>
      <c r="E139" s="4" t="s">
        <v>69</v>
      </c>
      <c r="F139" s="4" t="s">
        <v>69</v>
      </c>
      <c r="G139" s="25" t="n">
        <v>1.0</v>
      </c>
      <c r="H139" s="26" t="s">
        <v>70</v>
      </c>
      <c r="I139" s="26" t="s">
        <v>70</v>
      </c>
      <c r="J139" s="26" t="s">
        <v>70</v>
      </c>
      <c r="K139" s="26" t="s">
        <v>70</v>
      </c>
      <c r="L139" s="26" t="s">
        <v>70</v>
      </c>
      <c r="M139" s="26" t="s">
        <v>70</v>
      </c>
      <c r="N139" s="4" t="s">
        <v>70</v>
      </c>
      <c r="O139" s="4" t="s">
        <v>70</v>
      </c>
      <c r="P139" s="26" t="s">
        <v>70</v>
      </c>
      <c r="Q139" s="26" t="s">
        <v>70</v>
      </c>
      <c r="R139" s="4" t="s">
        <v>71</v>
      </c>
      <c r="S139" s="4" t="s">
        <v>68</v>
      </c>
      <c r="T139" s="4" t="s">
        <v>92</v>
      </c>
      <c r="U139" s="4" t="s">
        <v>93</v>
      </c>
      <c r="V139" s="4" t="s">
        <v>74</v>
      </c>
      <c r="W139" s="4" t="s">
        <v>94</v>
      </c>
      <c r="X139" s="4" t="s">
        <v>76</v>
      </c>
      <c r="Y139" s="25" t="n">
        <v>44.99</v>
      </c>
      <c r="Z139" s="25" t="s">
        <v>95</v>
      </c>
      <c r="AA139" s="4" t="s">
        <v>78</v>
      </c>
      <c r="AB139" s="4" t="s">
        <v>76</v>
      </c>
      <c r="AC139" s="4" t="s">
        <v>76</v>
      </c>
      <c r="AD139" s="4" t="s">
        <v>76</v>
      </c>
      <c r="AE139" s="4" t="s">
        <v>76</v>
      </c>
      <c r="AF139" s="4" t="s">
        <v>76</v>
      </c>
      <c r="AG139" s="4" t="s">
        <v>1239</v>
      </c>
      <c r="AH139" s="4" t="s">
        <v>69</v>
      </c>
      <c r="AI139" s="4" t="s">
        <v>1240</v>
      </c>
      <c r="AJ139" s="4" t="s">
        <v>76</v>
      </c>
      <c r="AK139" s="4" t="s">
        <v>1241</v>
      </c>
      <c r="AL139" s="4" t="s">
        <v>197</v>
      </c>
      <c r="AM139" s="4" t="s">
        <v>1242</v>
      </c>
      <c r="AN139" s="4" t="s">
        <v>84</v>
      </c>
      <c r="AO139" s="4" t="s">
        <v>85</v>
      </c>
      <c r="AP139" s="4" t="s">
        <v>76</v>
      </c>
      <c r="AQ139" s="4" t="s">
        <v>76</v>
      </c>
      <c r="AR139" s="4" t="s">
        <v>86</v>
      </c>
      <c r="AS139" s="4" t="s">
        <v>1243</v>
      </c>
      <c r="AT139" s="4" t="s">
        <v>76</v>
      </c>
      <c r="AU139" s="25" t="s">
        <v>76</v>
      </c>
      <c r="AV139" s="4" t="s">
        <v>76</v>
      </c>
      <c r="AW139" s="4" t="s">
        <v>76</v>
      </c>
      <c r="AX139" s="4" t="s">
        <v>76</v>
      </c>
      <c r="AY139" s="4" t="s">
        <v>76</v>
      </c>
      <c r="AZ139" s="4" t="s">
        <v>76</v>
      </c>
      <c r="BA139" s="4" t="s">
        <v>76</v>
      </c>
      <c r="BB139" s="4" t="s">
        <v>76</v>
      </c>
      <c r="BC139" s="4" t="s">
        <v>76</v>
      </c>
      <c r="BD139" s="4" t="s">
        <v>76</v>
      </c>
      <c r="BE139" s="4" t="s">
        <v>76</v>
      </c>
      <c r="BF139" s="4" t="s">
        <v>76</v>
      </c>
      <c r="BG139" s="4" t="s">
        <v>76</v>
      </c>
      <c r="BH139" s="25" t="s">
        <v>70</v>
      </c>
      <c r="BI139" s="4" t="s">
        <v>69</v>
      </c>
      <c r="BJ139" s="4" t="s">
        <v>70</v>
      </c>
      <c r="BK139" s="4" t="s">
        <v>69</v>
      </c>
    </row>
    <row r="140" ht="22.5" customHeight="true">
      <c r="A140" s="27" t="s">
        <v>1244</v>
      </c>
      <c r="B140" s="4" t="s">
        <v>1245</v>
      </c>
      <c r="C140" s="4" t="s">
        <v>118</v>
      </c>
      <c r="D140" s="4" t="s">
        <v>119</v>
      </c>
      <c r="E140" s="4" t="s">
        <v>68</v>
      </c>
      <c r="F140" s="4" t="s">
        <v>69</v>
      </c>
      <c r="G140" s="25" t="n">
        <v>1.0</v>
      </c>
      <c r="H140" s="25" t="n">
        <v>37.01</v>
      </c>
      <c r="I140" s="25" t="n">
        <v>6.73</v>
      </c>
      <c r="J140" s="25" t="n">
        <v>-6.73</v>
      </c>
      <c r="K140" s="25" t="n">
        <v>-11.31</v>
      </c>
      <c r="L140" s="25" t="s">
        <v>70</v>
      </c>
      <c r="M140" s="25" t="s">
        <v>70</v>
      </c>
      <c r="N140" s="4" t="s">
        <v>70</v>
      </c>
      <c r="O140" s="4" t="s">
        <v>70</v>
      </c>
      <c r="P140" s="25" t="s">
        <v>70</v>
      </c>
      <c r="Q140" s="25" t="n">
        <v>25.7</v>
      </c>
      <c r="R140" s="4" t="s">
        <v>71</v>
      </c>
      <c r="S140" s="4" t="s">
        <v>76</v>
      </c>
      <c r="T140" s="4" t="s">
        <v>1246</v>
      </c>
      <c r="U140" s="4" t="s">
        <v>1247</v>
      </c>
      <c r="V140" s="4" t="s">
        <v>74</v>
      </c>
      <c r="W140" s="4" t="s">
        <v>1248</v>
      </c>
      <c r="X140" s="4" t="s">
        <v>76</v>
      </c>
      <c r="Y140" s="25" t="n">
        <v>37.01</v>
      </c>
      <c r="Z140" s="25" t="s">
        <v>95</v>
      </c>
      <c r="AA140" s="4" t="s">
        <v>124</v>
      </c>
      <c r="AB140" s="4" t="s">
        <v>76</v>
      </c>
      <c r="AC140" s="4" t="s">
        <v>76</v>
      </c>
      <c r="AD140" s="4" t="s">
        <v>76</v>
      </c>
      <c r="AE140" s="4" t="s">
        <v>76</v>
      </c>
      <c r="AF140" s="4" t="s">
        <v>76</v>
      </c>
      <c r="AG140" s="4" t="s">
        <v>1249</v>
      </c>
      <c r="AH140" s="4" t="s">
        <v>69</v>
      </c>
      <c r="AI140" s="4" t="s">
        <v>1250</v>
      </c>
      <c r="AJ140" s="4" t="s">
        <v>1251</v>
      </c>
      <c r="AK140" s="4" t="s">
        <v>1252</v>
      </c>
      <c r="AL140" s="4" t="s">
        <v>757</v>
      </c>
      <c r="AM140" s="4" t="s">
        <v>1253</v>
      </c>
      <c r="AN140" s="4" t="s">
        <v>84</v>
      </c>
      <c r="AO140" s="4" t="s">
        <v>85</v>
      </c>
      <c r="AP140" s="4" t="s">
        <v>1254</v>
      </c>
      <c r="AQ140" s="4" t="s">
        <v>76</v>
      </c>
      <c r="AR140" s="4" t="s">
        <v>86</v>
      </c>
      <c r="AS140" s="4" t="s">
        <v>1255</v>
      </c>
      <c r="AT140" s="4" t="s">
        <v>76</v>
      </c>
      <c r="AU140" s="25" t="s">
        <v>76</v>
      </c>
      <c r="AV140" s="4" t="s">
        <v>76</v>
      </c>
      <c r="AW140" s="4" t="s">
        <v>76</v>
      </c>
      <c r="AX140" s="4" t="s">
        <v>76</v>
      </c>
      <c r="AY140" s="4" t="s">
        <v>76</v>
      </c>
      <c r="AZ140" s="4" t="s">
        <v>76</v>
      </c>
      <c r="BA140" s="4" t="s">
        <v>76</v>
      </c>
      <c r="BB140" s="4" t="s">
        <v>76</v>
      </c>
      <c r="BC140" s="4" t="s">
        <v>76</v>
      </c>
      <c r="BD140" s="4" t="s">
        <v>76</v>
      </c>
      <c r="BE140" s="4" t="s">
        <v>76</v>
      </c>
      <c r="BF140" s="4" t="s">
        <v>76</v>
      </c>
      <c r="BG140" s="4" t="s">
        <v>76</v>
      </c>
      <c r="BH140" s="25" t="s">
        <v>70</v>
      </c>
      <c r="BI140" s="4" t="s">
        <v>69</v>
      </c>
      <c r="BJ140" s="4" t="s">
        <v>70</v>
      </c>
      <c r="BK140" s="4" t="s">
        <v>69</v>
      </c>
    </row>
    <row r="141" ht="22.5" customHeight="true">
      <c r="A141" s="27" t="s">
        <v>1256</v>
      </c>
      <c r="B141" s="4" t="s">
        <v>1257</v>
      </c>
      <c r="C141" s="4" t="s">
        <v>135</v>
      </c>
      <c r="D141" s="4" t="s">
        <v>146</v>
      </c>
      <c r="E141" s="4" t="s">
        <v>68</v>
      </c>
      <c r="F141" s="4" t="s">
        <v>69</v>
      </c>
      <c r="G141" s="25" t="n">
        <v>1.0</v>
      </c>
      <c r="H141" s="25" t="n">
        <v>44.99</v>
      </c>
      <c r="I141" s="25" t="s">
        <v>70</v>
      </c>
      <c r="J141" s="25" t="s">
        <v>70</v>
      </c>
      <c r="K141" s="25" t="n">
        <v>-12.35</v>
      </c>
      <c r="L141" s="25" t="s">
        <v>70</v>
      </c>
      <c r="M141" s="25" t="s">
        <v>70</v>
      </c>
      <c r="N141" s="4" t="s">
        <v>70</v>
      </c>
      <c r="O141" s="4" t="s">
        <v>70</v>
      </c>
      <c r="P141" s="25" t="s">
        <v>70</v>
      </c>
      <c r="Q141" s="25" t="n">
        <v>32.64</v>
      </c>
      <c r="R141" s="4" t="s">
        <v>71</v>
      </c>
      <c r="S141" s="4" t="s">
        <v>76</v>
      </c>
      <c r="T141" s="4" t="s">
        <v>92</v>
      </c>
      <c r="U141" s="4" t="s">
        <v>93</v>
      </c>
      <c r="V141" s="4" t="s">
        <v>74</v>
      </c>
      <c r="W141" s="4" t="s">
        <v>94</v>
      </c>
      <c r="X141" s="4" t="s">
        <v>76</v>
      </c>
      <c r="Y141" s="25" t="n">
        <v>44.99</v>
      </c>
      <c r="Z141" s="25" t="s">
        <v>95</v>
      </c>
      <c r="AA141" s="4" t="s">
        <v>124</v>
      </c>
      <c r="AB141" s="4" t="s">
        <v>76</v>
      </c>
      <c r="AC141" s="4" t="s">
        <v>76</v>
      </c>
      <c r="AD141" s="4" t="s">
        <v>76</v>
      </c>
      <c r="AE141" s="4" t="s">
        <v>76</v>
      </c>
      <c r="AF141" s="4" t="s">
        <v>76</v>
      </c>
      <c r="AG141" s="4" t="s">
        <v>1258</v>
      </c>
      <c r="AH141" s="4" t="s">
        <v>69</v>
      </c>
      <c r="AI141" s="4" t="s">
        <v>1259</v>
      </c>
      <c r="AJ141" s="4" t="s">
        <v>1260</v>
      </c>
      <c r="AK141" s="4" t="s">
        <v>232</v>
      </c>
      <c r="AL141" s="4" t="s">
        <v>101</v>
      </c>
      <c r="AM141" s="4" t="s">
        <v>1261</v>
      </c>
      <c r="AN141" s="4" t="s">
        <v>84</v>
      </c>
      <c r="AO141" s="4" t="s">
        <v>85</v>
      </c>
      <c r="AP141" s="4" t="s">
        <v>76</v>
      </c>
      <c r="AQ141" s="4" t="s">
        <v>76</v>
      </c>
      <c r="AR141" s="4" t="s">
        <v>86</v>
      </c>
      <c r="AS141" s="4" t="s">
        <v>1262</v>
      </c>
      <c r="AT141" s="4" t="s">
        <v>76</v>
      </c>
      <c r="AU141" s="25" t="s">
        <v>76</v>
      </c>
      <c r="AV141" s="4" t="s">
        <v>76</v>
      </c>
      <c r="AW141" s="4" t="s">
        <v>76</v>
      </c>
      <c r="AX141" s="4" t="s">
        <v>76</v>
      </c>
      <c r="AY141" s="4" t="s">
        <v>76</v>
      </c>
      <c r="AZ141" s="4" t="s">
        <v>76</v>
      </c>
      <c r="BA141" s="4" t="s">
        <v>76</v>
      </c>
      <c r="BB141" s="4" t="s">
        <v>76</v>
      </c>
      <c r="BC141" s="4" t="s">
        <v>76</v>
      </c>
      <c r="BD141" s="4" t="s">
        <v>76</v>
      </c>
      <c r="BE141" s="4" t="s">
        <v>76</v>
      </c>
      <c r="BF141" s="4" t="s">
        <v>76</v>
      </c>
      <c r="BG141" s="4" t="s">
        <v>76</v>
      </c>
      <c r="BH141" s="25" t="s">
        <v>70</v>
      </c>
      <c r="BI141" s="4" t="s">
        <v>69</v>
      </c>
      <c r="BJ141" s="4" t="s">
        <v>70</v>
      </c>
      <c r="BK141" s="4" t="s">
        <v>69</v>
      </c>
    </row>
    <row r="142" ht="22.5" customHeight="true">
      <c r="A142" s="27" t="s">
        <v>1263</v>
      </c>
      <c r="B142" s="4" t="s">
        <v>1257</v>
      </c>
      <c r="C142" s="4" t="s">
        <v>118</v>
      </c>
      <c r="D142" s="4" t="s">
        <v>1264</v>
      </c>
      <c r="E142" s="4" t="s">
        <v>69</v>
      </c>
      <c r="F142" s="4" t="s">
        <v>69</v>
      </c>
      <c r="G142" s="25" t="n">
        <v>1.0</v>
      </c>
      <c r="H142" s="25" t="n">
        <v>44.99</v>
      </c>
      <c r="I142" s="25" t="s">
        <v>70</v>
      </c>
      <c r="J142" s="25" t="s">
        <v>70</v>
      </c>
      <c r="K142" s="25" t="n">
        <v>-12.35</v>
      </c>
      <c r="L142" s="25" t="n">
        <v>9.99</v>
      </c>
      <c r="M142" s="25" t="n">
        <v>-9.99</v>
      </c>
      <c r="N142" s="4" t="n">
        <v>-9.99</v>
      </c>
      <c r="O142" s="4" t="s">
        <v>70</v>
      </c>
      <c r="P142" s="25" t="s">
        <v>70</v>
      </c>
      <c r="Q142" s="25" t="n">
        <v>32.64</v>
      </c>
      <c r="R142" s="4" t="s">
        <v>71</v>
      </c>
      <c r="S142" s="4" t="s">
        <v>68</v>
      </c>
      <c r="T142" s="4" t="s">
        <v>92</v>
      </c>
      <c r="U142" s="4" t="s">
        <v>93</v>
      </c>
      <c r="V142" s="4" t="s">
        <v>74</v>
      </c>
      <c r="W142" s="4" t="s">
        <v>94</v>
      </c>
      <c r="X142" s="4" t="s">
        <v>76</v>
      </c>
      <c r="Y142" s="25" t="n">
        <v>44.99</v>
      </c>
      <c r="Z142" s="25" t="s">
        <v>95</v>
      </c>
      <c r="AA142" s="4" t="s">
        <v>124</v>
      </c>
      <c r="AB142" s="4" t="s">
        <v>76</v>
      </c>
      <c r="AC142" s="4" t="s">
        <v>76</v>
      </c>
      <c r="AD142" s="4" t="s">
        <v>76</v>
      </c>
      <c r="AE142" s="4" t="s">
        <v>76</v>
      </c>
      <c r="AF142" s="4" t="s">
        <v>76</v>
      </c>
      <c r="AG142" s="4" t="s">
        <v>1265</v>
      </c>
      <c r="AH142" s="4" t="s">
        <v>69</v>
      </c>
      <c r="AI142" s="4" t="s">
        <v>1266</v>
      </c>
      <c r="AJ142" s="4" t="s">
        <v>1267</v>
      </c>
      <c r="AK142" s="4" t="s">
        <v>114</v>
      </c>
      <c r="AL142" s="4" t="s">
        <v>82</v>
      </c>
      <c r="AM142" s="4" t="s">
        <v>1268</v>
      </c>
      <c r="AN142" s="4" t="s">
        <v>84</v>
      </c>
      <c r="AO142" s="4" t="s">
        <v>85</v>
      </c>
      <c r="AP142" s="4" t="s">
        <v>1269</v>
      </c>
      <c r="AQ142" s="4" t="s">
        <v>76</v>
      </c>
      <c r="AR142" s="4" t="s">
        <v>86</v>
      </c>
      <c r="AS142" s="4" t="s">
        <v>1270</v>
      </c>
      <c r="AT142" s="4" t="s">
        <v>76</v>
      </c>
      <c r="AU142" s="25" t="s">
        <v>76</v>
      </c>
      <c r="AV142" s="4" t="s">
        <v>76</v>
      </c>
      <c r="AW142" s="4" t="s">
        <v>76</v>
      </c>
      <c r="AX142" s="4" t="s">
        <v>76</v>
      </c>
      <c r="AY142" s="4" t="s">
        <v>76</v>
      </c>
      <c r="AZ142" s="4" t="s">
        <v>76</v>
      </c>
      <c r="BA142" s="4" t="s">
        <v>76</v>
      </c>
      <c r="BB142" s="4" t="s">
        <v>76</v>
      </c>
      <c r="BC142" s="4" t="s">
        <v>76</v>
      </c>
      <c r="BD142" s="4" t="s">
        <v>76</v>
      </c>
      <c r="BE142" s="4" t="s">
        <v>76</v>
      </c>
      <c r="BF142" s="4" t="s">
        <v>76</v>
      </c>
      <c r="BG142" s="4" t="s">
        <v>76</v>
      </c>
      <c r="BH142" s="25" t="s">
        <v>70</v>
      </c>
      <c r="BI142" s="4" t="s">
        <v>69</v>
      </c>
      <c r="BJ142" s="4" t="s">
        <v>70</v>
      </c>
      <c r="BK142" s="4" t="s">
        <v>69</v>
      </c>
    </row>
    <row r="143" ht="22.5" customHeight="true">
      <c r="A143" s="27" t="s">
        <v>1271</v>
      </c>
      <c r="B143" s="4" t="s">
        <v>1272</v>
      </c>
      <c r="C143" s="4" t="s">
        <v>356</v>
      </c>
      <c r="D143" s="4" t="s">
        <v>357</v>
      </c>
      <c r="E143" s="4" t="s">
        <v>68</v>
      </c>
      <c r="F143" s="4" t="s">
        <v>69</v>
      </c>
      <c r="G143" s="25" t="n">
        <v>1.0</v>
      </c>
      <c r="H143" s="25" t="n">
        <v>44.99</v>
      </c>
      <c r="I143" s="25" t="n">
        <v>4.95</v>
      </c>
      <c r="J143" s="25" t="n">
        <v>-4.95</v>
      </c>
      <c r="K143" s="25" t="n">
        <v>-12.35</v>
      </c>
      <c r="L143" s="25" t="s">
        <v>70</v>
      </c>
      <c r="M143" s="25" t="s">
        <v>70</v>
      </c>
      <c r="N143" s="4" t="s">
        <v>70</v>
      </c>
      <c r="O143" s="4" t="s">
        <v>70</v>
      </c>
      <c r="P143" s="25" t="s">
        <v>70</v>
      </c>
      <c r="Q143" s="25" t="n">
        <v>32.64</v>
      </c>
      <c r="R143" s="4" t="s">
        <v>71</v>
      </c>
      <c r="S143" s="4" t="s">
        <v>76</v>
      </c>
      <c r="T143" s="4" t="s">
        <v>92</v>
      </c>
      <c r="U143" s="4" t="s">
        <v>93</v>
      </c>
      <c r="V143" s="4" t="s">
        <v>74</v>
      </c>
      <c r="W143" s="4" t="s">
        <v>94</v>
      </c>
      <c r="X143" s="4" t="s">
        <v>76</v>
      </c>
      <c r="Y143" s="25" t="n">
        <v>44.99</v>
      </c>
      <c r="Z143" s="25" t="s">
        <v>95</v>
      </c>
      <c r="AA143" s="4" t="s">
        <v>124</v>
      </c>
      <c r="AB143" s="4" t="s">
        <v>76</v>
      </c>
      <c r="AC143" s="4" t="s">
        <v>76</v>
      </c>
      <c r="AD143" s="4" t="s">
        <v>76</v>
      </c>
      <c r="AE143" s="4" t="s">
        <v>76</v>
      </c>
      <c r="AF143" s="4" t="s">
        <v>76</v>
      </c>
      <c r="AG143" s="4" t="s">
        <v>1273</v>
      </c>
      <c r="AH143" s="4" t="s">
        <v>69</v>
      </c>
      <c r="AI143" s="4" t="s">
        <v>1274</v>
      </c>
      <c r="AJ143" s="4" t="s">
        <v>1275</v>
      </c>
      <c r="AK143" s="4" t="s">
        <v>1276</v>
      </c>
      <c r="AL143" s="4" t="s">
        <v>151</v>
      </c>
      <c r="AM143" s="4" t="s">
        <v>1277</v>
      </c>
      <c r="AN143" s="4" t="s">
        <v>84</v>
      </c>
      <c r="AO143" s="4" t="s">
        <v>85</v>
      </c>
      <c r="AP143" s="4" t="s">
        <v>1278</v>
      </c>
      <c r="AQ143" s="4" t="s">
        <v>1279</v>
      </c>
      <c r="AR143" s="4" t="s">
        <v>86</v>
      </c>
      <c r="AS143" s="4" t="s">
        <v>1280</v>
      </c>
      <c r="AT143" s="4" t="s">
        <v>76</v>
      </c>
      <c r="AU143" s="25" t="s">
        <v>76</v>
      </c>
      <c r="AV143" s="4" t="s">
        <v>76</v>
      </c>
      <c r="AW143" s="4" t="s">
        <v>76</v>
      </c>
      <c r="AX143" s="4" t="s">
        <v>76</v>
      </c>
      <c r="AY143" s="4" t="s">
        <v>76</v>
      </c>
      <c r="AZ143" s="4" t="s">
        <v>76</v>
      </c>
      <c r="BA143" s="4" t="s">
        <v>76</v>
      </c>
      <c r="BB143" s="4" t="s">
        <v>76</v>
      </c>
      <c r="BC143" s="4" t="s">
        <v>76</v>
      </c>
      <c r="BD143" s="4" t="s">
        <v>76</v>
      </c>
      <c r="BE143" s="4" t="s">
        <v>76</v>
      </c>
      <c r="BF143" s="4" t="s">
        <v>76</v>
      </c>
      <c r="BG143" s="4" t="s">
        <v>76</v>
      </c>
      <c r="BH143" s="25" t="s">
        <v>70</v>
      </c>
      <c r="BI143" s="4" t="s">
        <v>69</v>
      </c>
      <c r="BJ143" s="4" t="s">
        <v>70</v>
      </c>
      <c r="BK143" s="4" t="s">
        <v>69</v>
      </c>
    </row>
    <row r="144" ht="22.5" customHeight="true">
      <c r="A144" s="27" t="s">
        <v>1281</v>
      </c>
      <c r="B144" s="4" t="s">
        <v>1282</v>
      </c>
      <c r="C144" s="4" t="s">
        <v>186</v>
      </c>
      <c r="D144" s="4" t="s">
        <v>187</v>
      </c>
      <c r="E144" s="4" t="s">
        <v>68</v>
      </c>
      <c r="F144" s="4" t="s">
        <v>69</v>
      </c>
      <c r="G144" s="25" t="n">
        <v>1.0</v>
      </c>
      <c r="H144" s="25" t="n">
        <v>44.99</v>
      </c>
      <c r="I144" s="25" t="s">
        <v>70</v>
      </c>
      <c r="J144" s="25" t="s">
        <v>70</v>
      </c>
      <c r="K144" s="25" t="n">
        <v>-12.35</v>
      </c>
      <c r="L144" s="25" t="s">
        <v>70</v>
      </c>
      <c r="M144" s="25" t="s">
        <v>70</v>
      </c>
      <c r="N144" s="4" t="s">
        <v>70</v>
      </c>
      <c r="O144" s="4" t="s">
        <v>70</v>
      </c>
      <c r="P144" s="25" t="s">
        <v>70</v>
      </c>
      <c r="Q144" s="25" t="n">
        <v>32.64</v>
      </c>
      <c r="R144" s="4" t="s">
        <v>71</v>
      </c>
      <c r="S144" s="4" t="s">
        <v>68</v>
      </c>
      <c r="T144" s="4" t="s">
        <v>92</v>
      </c>
      <c r="U144" s="4" t="s">
        <v>93</v>
      </c>
      <c r="V144" s="4" t="s">
        <v>74</v>
      </c>
      <c r="W144" s="4" t="s">
        <v>94</v>
      </c>
      <c r="X144" s="4" t="s">
        <v>76</v>
      </c>
      <c r="Y144" s="25" t="n">
        <v>44.99</v>
      </c>
      <c r="Z144" s="25" t="s">
        <v>95</v>
      </c>
      <c r="AA144" s="4" t="s">
        <v>96</v>
      </c>
      <c r="AB144" s="4" t="s">
        <v>76</v>
      </c>
      <c r="AC144" s="4" t="s">
        <v>76</v>
      </c>
      <c r="AD144" s="4" t="s">
        <v>76</v>
      </c>
      <c r="AE144" s="4" t="s">
        <v>76</v>
      </c>
      <c r="AF144" s="4" t="s">
        <v>76</v>
      </c>
      <c r="AG144" s="4" t="s">
        <v>1283</v>
      </c>
      <c r="AH144" s="4" t="s">
        <v>69</v>
      </c>
      <c r="AI144" s="4" t="s">
        <v>1284</v>
      </c>
      <c r="AJ144" s="4" t="s">
        <v>1285</v>
      </c>
      <c r="AK144" s="4" t="s">
        <v>601</v>
      </c>
      <c r="AL144" s="4" t="s">
        <v>129</v>
      </c>
      <c r="AM144" s="4" t="s">
        <v>1286</v>
      </c>
      <c r="AN144" s="4" t="s">
        <v>84</v>
      </c>
      <c r="AO144" s="4" t="s">
        <v>85</v>
      </c>
      <c r="AP144" s="4" t="s">
        <v>76</v>
      </c>
      <c r="AQ144" s="4" t="s">
        <v>76</v>
      </c>
      <c r="AR144" s="4" t="s">
        <v>86</v>
      </c>
      <c r="AS144" s="4" t="s">
        <v>76</v>
      </c>
      <c r="AT144" s="4" t="s">
        <v>76</v>
      </c>
      <c r="AU144" s="25" t="s">
        <v>76</v>
      </c>
      <c r="AV144" s="4" t="s">
        <v>76</v>
      </c>
      <c r="AW144" s="4" t="s">
        <v>76</v>
      </c>
      <c r="AX144" s="4" t="s">
        <v>76</v>
      </c>
      <c r="AY144" s="4" t="s">
        <v>76</v>
      </c>
      <c r="AZ144" s="4" t="s">
        <v>76</v>
      </c>
      <c r="BA144" s="4" t="s">
        <v>76</v>
      </c>
      <c r="BB144" s="4" t="s">
        <v>76</v>
      </c>
      <c r="BC144" s="4" t="s">
        <v>76</v>
      </c>
      <c r="BD144" s="4" t="s">
        <v>76</v>
      </c>
      <c r="BE144" s="4" t="s">
        <v>76</v>
      </c>
      <c r="BF144" s="4" t="s">
        <v>76</v>
      </c>
      <c r="BG144" s="4" t="s">
        <v>76</v>
      </c>
      <c r="BH144" s="25" t="s">
        <v>70</v>
      </c>
      <c r="BI144" s="4" t="s">
        <v>69</v>
      </c>
      <c r="BJ144" s="4" t="s">
        <v>70</v>
      </c>
      <c r="BK144" s="4" t="s">
        <v>69</v>
      </c>
    </row>
    <row r="145" ht="22.5" customHeight="true">
      <c r="A145" s="27" t="s">
        <v>1287</v>
      </c>
      <c r="B145" s="4" t="s">
        <v>1288</v>
      </c>
      <c r="C145" s="4" t="s">
        <v>356</v>
      </c>
      <c r="D145" s="4" t="s">
        <v>357</v>
      </c>
      <c r="E145" s="4" t="s">
        <v>69</v>
      </c>
      <c r="F145" s="4" t="s">
        <v>69</v>
      </c>
      <c r="G145" s="25" t="n">
        <v>1.0</v>
      </c>
      <c r="H145" s="25" t="n">
        <v>48.0</v>
      </c>
      <c r="I145" s="25" t="s">
        <v>70</v>
      </c>
      <c r="J145" s="25" t="s">
        <v>70</v>
      </c>
      <c r="K145" s="25" t="n">
        <v>-12.74</v>
      </c>
      <c r="L145" s="25" t="n">
        <v>9.99</v>
      </c>
      <c r="M145" s="25" t="n">
        <v>-9.99</v>
      </c>
      <c r="N145" s="4" t="n">
        <v>-9.99</v>
      </c>
      <c r="O145" s="4" t="s">
        <v>70</v>
      </c>
      <c r="P145" s="25" t="s">
        <v>70</v>
      </c>
      <c r="Q145" s="25" t="n">
        <v>35.26</v>
      </c>
      <c r="R145" s="4" t="s">
        <v>71</v>
      </c>
      <c r="S145" s="4" t="s">
        <v>68</v>
      </c>
      <c r="T145" s="4" t="s">
        <v>176</v>
      </c>
      <c r="U145" s="4" t="s">
        <v>177</v>
      </c>
      <c r="V145" s="4" t="s">
        <v>74</v>
      </c>
      <c r="W145" s="4" t="s">
        <v>178</v>
      </c>
      <c r="X145" s="4" t="s">
        <v>76</v>
      </c>
      <c r="Y145" s="25" t="n">
        <v>48.0</v>
      </c>
      <c r="Z145" s="25" t="s">
        <v>95</v>
      </c>
      <c r="AA145" s="4" t="s">
        <v>124</v>
      </c>
      <c r="AB145" s="4" t="s">
        <v>76</v>
      </c>
      <c r="AC145" s="4" t="s">
        <v>76</v>
      </c>
      <c r="AD145" s="4" t="s">
        <v>76</v>
      </c>
      <c r="AE145" s="4" t="s">
        <v>76</v>
      </c>
      <c r="AF145" s="4" t="s">
        <v>76</v>
      </c>
      <c r="AG145" s="4" t="s">
        <v>1289</v>
      </c>
      <c r="AH145" s="4" t="s">
        <v>69</v>
      </c>
      <c r="AI145" s="4" t="s">
        <v>1290</v>
      </c>
      <c r="AJ145" s="4" t="s">
        <v>1291</v>
      </c>
      <c r="AK145" s="4" t="s">
        <v>1292</v>
      </c>
      <c r="AL145" s="4" t="s">
        <v>609</v>
      </c>
      <c r="AM145" s="4" t="s">
        <v>1293</v>
      </c>
      <c r="AN145" s="4" t="s">
        <v>84</v>
      </c>
      <c r="AO145" s="4" t="s">
        <v>85</v>
      </c>
      <c r="AP145" s="4" t="s">
        <v>1294</v>
      </c>
      <c r="AQ145" s="4" t="s">
        <v>1295</v>
      </c>
      <c r="AR145" s="4" t="s">
        <v>86</v>
      </c>
      <c r="AS145" s="4" t="s">
        <v>1296</v>
      </c>
      <c r="AT145" s="4" t="s">
        <v>76</v>
      </c>
      <c r="AU145" s="25" t="s">
        <v>76</v>
      </c>
      <c r="AV145" s="4" t="s">
        <v>76</v>
      </c>
      <c r="AW145" s="4" t="s">
        <v>76</v>
      </c>
      <c r="AX145" s="4" t="s">
        <v>76</v>
      </c>
      <c r="AY145" s="4" t="s">
        <v>76</v>
      </c>
      <c r="AZ145" s="4" t="s">
        <v>76</v>
      </c>
      <c r="BA145" s="4" t="s">
        <v>76</v>
      </c>
      <c r="BB145" s="4" t="s">
        <v>76</v>
      </c>
      <c r="BC145" s="4" t="s">
        <v>76</v>
      </c>
      <c r="BD145" s="4" t="s">
        <v>76</v>
      </c>
      <c r="BE145" s="4" t="s">
        <v>76</v>
      </c>
      <c r="BF145" s="4" t="s">
        <v>76</v>
      </c>
      <c r="BG145" s="4" t="s">
        <v>76</v>
      </c>
      <c r="BH145" s="25" t="s">
        <v>70</v>
      </c>
      <c r="BI145" s="4" t="s">
        <v>69</v>
      </c>
      <c r="BJ145" s="4" t="s">
        <v>70</v>
      </c>
      <c r="BK145" s="4" t="s">
        <v>69</v>
      </c>
    </row>
    <row r="146" ht="22.5" customHeight="true">
      <c r="A146" s="27" t="s">
        <v>1297</v>
      </c>
      <c r="B146" s="4" t="s">
        <v>1298</v>
      </c>
      <c r="C146" s="4" t="s">
        <v>356</v>
      </c>
      <c r="D146" s="4" t="s">
        <v>925</v>
      </c>
      <c r="E146" s="4" t="s">
        <v>68</v>
      </c>
      <c r="F146" s="4" t="s">
        <v>69</v>
      </c>
      <c r="G146" s="25" t="n">
        <v>1.0</v>
      </c>
      <c r="H146" s="25" t="n">
        <v>72.9</v>
      </c>
      <c r="I146" s="25" t="s">
        <v>70</v>
      </c>
      <c r="J146" s="25" t="s">
        <v>70</v>
      </c>
      <c r="K146" s="25" t="n">
        <v>-16.23</v>
      </c>
      <c r="L146" s="25" t="n">
        <v>12.99</v>
      </c>
      <c r="M146" s="25" t="n">
        <v>-12.99</v>
      </c>
      <c r="N146" s="4" t="n">
        <v>-12.99</v>
      </c>
      <c r="O146" s="4" t="s">
        <v>70</v>
      </c>
      <c r="P146" s="25" t="s">
        <v>70</v>
      </c>
      <c r="Q146" s="25" t="n">
        <v>56.67</v>
      </c>
      <c r="R146" s="4" t="s">
        <v>71</v>
      </c>
      <c r="S146" s="4" t="s">
        <v>68</v>
      </c>
      <c r="T146" s="4" t="s">
        <v>204</v>
      </c>
      <c r="U146" s="4" t="s">
        <v>205</v>
      </c>
      <c r="V146" s="4" t="s">
        <v>74</v>
      </c>
      <c r="W146" s="4" t="s">
        <v>206</v>
      </c>
      <c r="X146" s="4" t="s">
        <v>76</v>
      </c>
      <c r="Y146" s="25" t="n">
        <v>72.9</v>
      </c>
      <c r="Z146" s="25" t="s">
        <v>95</v>
      </c>
      <c r="AA146" s="4" t="s">
        <v>124</v>
      </c>
      <c r="AB146" s="4" t="s">
        <v>76</v>
      </c>
      <c r="AC146" s="4" t="s">
        <v>76</v>
      </c>
      <c r="AD146" s="4" t="s">
        <v>76</v>
      </c>
      <c r="AE146" s="4" t="s">
        <v>76</v>
      </c>
      <c r="AF146" s="4" t="s">
        <v>76</v>
      </c>
      <c r="AG146" s="4" t="s">
        <v>1299</v>
      </c>
      <c r="AH146" s="4" t="s">
        <v>69</v>
      </c>
      <c r="AI146" s="4" t="s">
        <v>1300</v>
      </c>
      <c r="AJ146" s="4" t="s">
        <v>1301</v>
      </c>
      <c r="AK146" s="4" t="s">
        <v>1302</v>
      </c>
      <c r="AL146" s="4" t="s">
        <v>609</v>
      </c>
      <c r="AM146" s="4" t="s">
        <v>1303</v>
      </c>
      <c r="AN146" s="4" t="s">
        <v>84</v>
      </c>
      <c r="AO146" s="4" t="s">
        <v>85</v>
      </c>
      <c r="AP146" s="4" t="s">
        <v>1304</v>
      </c>
      <c r="AQ146" s="4" t="s">
        <v>1305</v>
      </c>
      <c r="AR146" s="4" t="s">
        <v>86</v>
      </c>
      <c r="AS146" s="4" t="s">
        <v>1306</v>
      </c>
      <c r="AT146" s="4" t="s">
        <v>76</v>
      </c>
      <c r="AU146" s="25" t="s">
        <v>76</v>
      </c>
      <c r="AV146" s="4" t="s">
        <v>76</v>
      </c>
      <c r="AW146" s="4" t="s">
        <v>76</v>
      </c>
      <c r="AX146" s="4" t="s">
        <v>76</v>
      </c>
      <c r="AY146" s="4" t="s">
        <v>76</v>
      </c>
      <c r="AZ146" s="4" t="s">
        <v>76</v>
      </c>
      <c r="BA146" s="4" t="s">
        <v>76</v>
      </c>
      <c r="BB146" s="4" t="s">
        <v>76</v>
      </c>
      <c r="BC146" s="4" t="s">
        <v>76</v>
      </c>
      <c r="BD146" s="4" t="s">
        <v>76</v>
      </c>
      <c r="BE146" s="4" t="s">
        <v>76</v>
      </c>
      <c r="BF146" s="4" t="s">
        <v>76</v>
      </c>
      <c r="BG146" s="4" t="s">
        <v>76</v>
      </c>
      <c r="BH146" s="25" t="s">
        <v>70</v>
      </c>
      <c r="BI146" s="4" t="s">
        <v>69</v>
      </c>
      <c r="BJ146" s="4" t="s">
        <v>70</v>
      </c>
      <c r="BK146" s="4" t="s">
        <v>69</v>
      </c>
    </row>
    <row r="147" ht="22.5" customHeight="true">
      <c r="A147" s="27" t="s">
        <v>1307</v>
      </c>
      <c r="B147" s="4" t="s">
        <v>1308</v>
      </c>
      <c r="C147" s="4" t="s">
        <v>356</v>
      </c>
      <c r="D147" s="4" t="s">
        <v>357</v>
      </c>
      <c r="E147" s="4" t="s">
        <v>68</v>
      </c>
      <c r="F147" s="4" t="s">
        <v>69</v>
      </c>
      <c r="G147" s="25" t="n">
        <v>1.0</v>
      </c>
      <c r="H147" s="25" t="n">
        <v>44.99</v>
      </c>
      <c r="I147" s="25" t="s">
        <v>70</v>
      </c>
      <c r="J147" s="25" t="s">
        <v>70</v>
      </c>
      <c r="K147" s="25" t="n">
        <v>-12.35</v>
      </c>
      <c r="L147" s="25" t="s">
        <v>70</v>
      </c>
      <c r="M147" s="25" t="s">
        <v>70</v>
      </c>
      <c r="N147" s="4" t="s">
        <v>70</v>
      </c>
      <c r="O147" s="4" t="s">
        <v>70</v>
      </c>
      <c r="P147" s="25" t="s">
        <v>70</v>
      </c>
      <c r="Q147" s="25" t="n">
        <v>32.64</v>
      </c>
      <c r="R147" s="4" t="s">
        <v>71</v>
      </c>
      <c r="S147" s="4" t="s">
        <v>68</v>
      </c>
      <c r="T147" s="4" t="s">
        <v>92</v>
      </c>
      <c r="U147" s="4" t="s">
        <v>93</v>
      </c>
      <c r="V147" s="4" t="s">
        <v>74</v>
      </c>
      <c r="W147" s="4" t="s">
        <v>94</v>
      </c>
      <c r="X147" s="4" t="s">
        <v>76</v>
      </c>
      <c r="Y147" s="25" t="n">
        <v>44.99</v>
      </c>
      <c r="Z147" s="25" t="s">
        <v>95</v>
      </c>
      <c r="AA147" s="4" t="s">
        <v>124</v>
      </c>
      <c r="AB147" s="4" t="s">
        <v>76</v>
      </c>
      <c r="AC147" s="4" t="s">
        <v>76</v>
      </c>
      <c r="AD147" s="4" t="s">
        <v>76</v>
      </c>
      <c r="AE147" s="4" t="s">
        <v>76</v>
      </c>
      <c r="AF147" s="4" t="s">
        <v>76</v>
      </c>
      <c r="AG147" s="4" t="s">
        <v>1309</v>
      </c>
      <c r="AH147" s="4" t="s">
        <v>69</v>
      </c>
      <c r="AI147" s="4" t="s">
        <v>1310</v>
      </c>
      <c r="AJ147" s="4" t="s">
        <v>1311</v>
      </c>
      <c r="AK147" s="4" t="s">
        <v>151</v>
      </c>
      <c r="AL147" s="4" t="s">
        <v>151</v>
      </c>
      <c r="AM147" s="4" t="s">
        <v>1312</v>
      </c>
      <c r="AN147" s="4" t="s">
        <v>84</v>
      </c>
      <c r="AO147" s="4" t="s">
        <v>85</v>
      </c>
      <c r="AP147" s="4" t="s">
        <v>1313</v>
      </c>
      <c r="AQ147" s="4" t="s">
        <v>1314</v>
      </c>
      <c r="AR147" s="4" t="s">
        <v>86</v>
      </c>
      <c r="AS147" s="4" t="s">
        <v>1315</v>
      </c>
      <c r="AT147" s="4" t="s">
        <v>76</v>
      </c>
      <c r="AU147" s="25" t="s">
        <v>76</v>
      </c>
      <c r="AV147" s="4" t="s">
        <v>76</v>
      </c>
      <c r="AW147" s="4" t="s">
        <v>76</v>
      </c>
      <c r="AX147" s="4" t="s">
        <v>76</v>
      </c>
      <c r="AY147" s="4" t="s">
        <v>76</v>
      </c>
      <c r="AZ147" s="4" t="s">
        <v>76</v>
      </c>
      <c r="BA147" s="4" t="s">
        <v>76</v>
      </c>
      <c r="BB147" s="4" t="s">
        <v>76</v>
      </c>
      <c r="BC147" s="4" t="s">
        <v>76</v>
      </c>
      <c r="BD147" s="4" t="s">
        <v>76</v>
      </c>
      <c r="BE147" s="4" t="s">
        <v>76</v>
      </c>
      <c r="BF147" s="4" t="s">
        <v>76</v>
      </c>
      <c r="BG147" s="4" t="s">
        <v>76</v>
      </c>
      <c r="BH147" s="25" t="s">
        <v>70</v>
      </c>
      <c r="BI147" s="4" t="s">
        <v>69</v>
      </c>
      <c r="BJ147" s="4" t="s">
        <v>70</v>
      </c>
      <c r="BK147" s="4" t="s">
        <v>69</v>
      </c>
    </row>
    <row r="148" ht="22.5" customHeight="true">
      <c r="A148" s="27" t="s">
        <v>1316</v>
      </c>
      <c r="B148" s="4" t="s">
        <v>1317</v>
      </c>
      <c r="C148" s="4" t="s">
        <v>135</v>
      </c>
      <c r="D148" s="4" t="s">
        <v>960</v>
      </c>
      <c r="E148" s="4" t="s">
        <v>68</v>
      </c>
      <c r="F148" s="4" t="s">
        <v>69</v>
      </c>
      <c r="G148" s="25" t="n">
        <v>1.0</v>
      </c>
      <c r="H148" s="25" t="n">
        <v>35.41</v>
      </c>
      <c r="I148" s="25" t="s">
        <v>70</v>
      </c>
      <c r="J148" s="25" t="s">
        <v>70</v>
      </c>
      <c r="K148" s="25" t="n">
        <v>-11.1</v>
      </c>
      <c r="L148" s="25" t="s">
        <v>70</v>
      </c>
      <c r="M148" s="25" t="s">
        <v>70</v>
      </c>
      <c r="N148" s="4" t="s">
        <v>70</v>
      </c>
      <c r="O148" s="4" t="s">
        <v>70</v>
      </c>
      <c r="P148" s="25" t="s">
        <v>70</v>
      </c>
      <c r="Q148" s="25" t="n">
        <v>24.31</v>
      </c>
      <c r="R148" s="4" t="s">
        <v>71</v>
      </c>
      <c r="S148" s="4" t="s">
        <v>68</v>
      </c>
      <c r="T148" s="4" t="s">
        <v>107</v>
      </c>
      <c r="U148" s="4" t="s">
        <v>108</v>
      </c>
      <c r="V148" s="4" t="s">
        <v>74</v>
      </c>
      <c r="W148" s="4" t="s">
        <v>109</v>
      </c>
      <c r="X148" s="4" t="s">
        <v>110</v>
      </c>
      <c r="Y148" s="25" t="n">
        <v>35.41</v>
      </c>
      <c r="Z148" s="25" t="s">
        <v>95</v>
      </c>
      <c r="AA148" s="4" t="s">
        <v>96</v>
      </c>
      <c r="AB148" s="4" t="s">
        <v>76</v>
      </c>
      <c r="AC148" s="4" t="s">
        <v>76</v>
      </c>
      <c r="AD148" s="4" t="s">
        <v>76</v>
      </c>
      <c r="AE148" s="4" t="s">
        <v>76</v>
      </c>
      <c r="AF148" s="4" t="s">
        <v>76</v>
      </c>
      <c r="AG148" s="4" t="s">
        <v>1318</v>
      </c>
      <c r="AH148" s="4" t="s">
        <v>69</v>
      </c>
      <c r="AI148" s="4" t="s">
        <v>1319</v>
      </c>
      <c r="AJ148" s="4" t="s">
        <v>1320</v>
      </c>
      <c r="AK148" s="4" t="s">
        <v>1321</v>
      </c>
      <c r="AL148" s="4" t="s">
        <v>101</v>
      </c>
      <c r="AM148" s="4" t="s">
        <v>1322</v>
      </c>
      <c r="AN148" s="4" t="s">
        <v>84</v>
      </c>
      <c r="AO148" s="4" t="s">
        <v>85</v>
      </c>
      <c r="AP148" s="4" t="s">
        <v>76</v>
      </c>
      <c r="AQ148" s="4" t="s">
        <v>76</v>
      </c>
      <c r="AR148" s="4" t="s">
        <v>86</v>
      </c>
      <c r="AS148" s="4" t="s">
        <v>76</v>
      </c>
      <c r="AT148" s="4" t="s">
        <v>76</v>
      </c>
      <c r="AU148" s="25" t="s">
        <v>76</v>
      </c>
      <c r="AV148" s="4" t="s">
        <v>76</v>
      </c>
      <c r="AW148" s="4" t="s">
        <v>76</v>
      </c>
      <c r="AX148" s="4" t="s">
        <v>76</v>
      </c>
      <c r="AY148" s="4" t="s">
        <v>76</v>
      </c>
      <c r="AZ148" s="4" t="s">
        <v>76</v>
      </c>
      <c r="BA148" s="4" t="s">
        <v>76</v>
      </c>
      <c r="BB148" s="4" t="s">
        <v>76</v>
      </c>
      <c r="BC148" s="4" t="s">
        <v>76</v>
      </c>
      <c r="BD148" s="4" t="s">
        <v>76</v>
      </c>
      <c r="BE148" s="4" t="s">
        <v>76</v>
      </c>
      <c r="BF148" s="4" t="s">
        <v>76</v>
      </c>
      <c r="BG148" s="4" t="s">
        <v>76</v>
      </c>
      <c r="BH148" s="25" t="s">
        <v>70</v>
      </c>
      <c r="BI148" s="4" t="s">
        <v>69</v>
      </c>
      <c r="BJ148" s="4" t="s">
        <v>70</v>
      </c>
      <c r="BK148" s="4" t="s">
        <v>69</v>
      </c>
    </row>
    <row r="149" ht="22.5" customHeight="true">
      <c r="A149" s="27" t="s">
        <v>1323</v>
      </c>
      <c r="B149" s="4" t="s">
        <v>1324</v>
      </c>
      <c r="C149" s="4" t="s">
        <v>118</v>
      </c>
      <c r="D149" s="4" t="s">
        <v>146</v>
      </c>
      <c r="E149" s="4" t="s">
        <v>68</v>
      </c>
      <c r="F149" s="4" t="s">
        <v>69</v>
      </c>
      <c r="G149" s="25" t="n">
        <v>1.0</v>
      </c>
      <c r="H149" s="25" t="n">
        <v>44.99</v>
      </c>
      <c r="I149" s="25" t="n">
        <v>8.36</v>
      </c>
      <c r="J149" s="25" t="n">
        <v>-8.36</v>
      </c>
      <c r="K149" s="25" t="n">
        <v>-12.35</v>
      </c>
      <c r="L149" s="25" t="s">
        <v>70</v>
      </c>
      <c r="M149" s="25" t="s">
        <v>70</v>
      </c>
      <c r="N149" s="4" t="s">
        <v>70</v>
      </c>
      <c r="O149" s="4" t="s">
        <v>70</v>
      </c>
      <c r="P149" s="25" t="s">
        <v>70</v>
      </c>
      <c r="Q149" s="25" t="n">
        <v>32.64</v>
      </c>
      <c r="R149" s="4" t="s">
        <v>71</v>
      </c>
      <c r="S149" s="4" t="s">
        <v>68</v>
      </c>
      <c r="T149" s="4" t="s">
        <v>92</v>
      </c>
      <c r="U149" s="4" t="s">
        <v>93</v>
      </c>
      <c r="V149" s="4" t="s">
        <v>74</v>
      </c>
      <c r="W149" s="4" t="s">
        <v>94</v>
      </c>
      <c r="X149" s="4" t="s">
        <v>76</v>
      </c>
      <c r="Y149" s="25" t="n">
        <v>44.99</v>
      </c>
      <c r="Z149" s="25" t="s">
        <v>95</v>
      </c>
      <c r="AA149" s="4" t="s">
        <v>124</v>
      </c>
      <c r="AB149" s="4" t="s">
        <v>76</v>
      </c>
      <c r="AC149" s="4" t="s">
        <v>76</v>
      </c>
      <c r="AD149" s="4" t="s">
        <v>76</v>
      </c>
      <c r="AE149" s="4" t="s">
        <v>76</v>
      </c>
      <c r="AF149" s="4" t="s">
        <v>76</v>
      </c>
      <c r="AG149" s="4" t="s">
        <v>1325</v>
      </c>
      <c r="AH149" s="4" t="s">
        <v>69</v>
      </c>
      <c r="AI149" s="4" t="s">
        <v>1326</v>
      </c>
      <c r="AJ149" s="4" t="s">
        <v>1327</v>
      </c>
      <c r="AK149" s="4" t="s">
        <v>426</v>
      </c>
      <c r="AL149" s="4" t="s">
        <v>241</v>
      </c>
      <c r="AM149" s="4" t="s">
        <v>1328</v>
      </c>
      <c r="AN149" s="4" t="s">
        <v>84</v>
      </c>
      <c r="AO149" s="4" t="s">
        <v>85</v>
      </c>
      <c r="AP149" s="4" t="s">
        <v>1329</v>
      </c>
      <c r="AQ149" s="4" t="s">
        <v>76</v>
      </c>
      <c r="AR149" s="4" t="s">
        <v>86</v>
      </c>
      <c r="AS149" s="4" t="s">
        <v>1330</v>
      </c>
      <c r="AT149" s="4" t="s">
        <v>76</v>
      </c>
      <c r="AU149" s="25" t="s">
        <v>76</v>
      </c>
      <c r="AV149" s="4" t="s">
        <v>76</v>
      </c>
      <c r="AW149" s="4" t="s">
        <v>76</v>
      </c>
      <c r="AX149" s="4" t="s">
        <v>76</v>
      </c>
      <c r="AY149" s="4" t="s">
        <v>76</v>
      </c>
      <c r="AZ149" s="4" t="s">
        <v>76</v>
      </c>
      <c r="BA149" s="4" t="s">
        <v>76</v>
      </c>
      <c r="BB149" s="4" t="s">
        <v>76</v>
      </c>
      <c r="BC149" s="4" t="s">
        <v>76</v>
      </c>
      <c r="BD149" s="4" t="s">
        <v>76</v>
      </c>
      <c r="BE149" s="4" t="s">
        <v>76</v>
      </c>
      <c r="BF149" s="4" t="s">
        <v>76</v>
      </c>
      <c r="BG149" s="4" t="s">
        <v>76</v>
      </c>
      <c r="BH149" s="25" t="s">
        <v>70</v>
      </c>
      <c r="BI149" s="4" t="s">
        <v>69</v>
      </c>
      <c r="BJ149" s="4" t="s">
        <v>70</v>
      </c>
      <c r="BK149" s="4" t="s">
        <v>69</v>
      </c>
    </row>
    <row r="150" ht="22.5" customHeight="true">
      <c r="A150" s="27" t="s">
        <v>1331</v>
      </c>
      <c r="B150" s="4" t="s">
        <v>1332</v>
      </c>
      <c r="C150" s="4" t="s">
        <v>186</v>
      </c>
      <c r="D150" s="4" t="s">
        <v>187</v>
      </c>
      <c r="E150" s="4" t="s">
        <v>69</v>
      </c>
      <c r="F150" s="4" t="s">
        <v>69</v>
      </c>
      <c r="G150" s="25" t="n">
        <v>1.0</v>
      </c>
      <c r="H150" s="25" t="n">
        <v>44.99</v>
      </c>
      <c r="I150" s="25" t="s">
        <v>70</v>
      </c>
      <c r="J150" s="25" t="s">
        <v>70</v>
      </c>
      <c r="K150" s="25" t="n">
        <v>-12.35</v>
      </c>
      <c r="L150" s="25" t="s">
        <v>70</v>
      </c>
      <c r="M150" s="25" t="s">
        <v>70</v>
      </c>
      <c r="N150" s="4" t="s">
        <v>70</v>
      </c>
      <c r="O150" s="4" t="s">
        <v>70</v>
      </c>
      <c r="P150" s="25" t="s">
        <v>70</v>
      </c>
      <c r="Q150" s="25" t="n">
        <v>32.64</v>
      </c>
      <c r="R150" s="4" t="s">
        <v>71</v>
      </c>
      <c r="S150" s="4" t="s">
        <v>76</v>
      </c>
      <c r="T150" s="4" t="s">
        <v>92</v>
      </c>
      <c r="U150" s="4" t="s">
        <v>93</v>
      </c>
      <c r="V150" s="4" t="s">
        <v>74</v>
      </c>
      <c r="W150" s="4" t="s">
        <v>94</v>
      </c>
      <c r="X150" s="4" t="s">
        <v>76</v>
      </c>
      <c r="Y150" s="25" t="n">
        <v>44.99</v>
      </c>
      <c r="Z150" s="25" t="s">
        <v>95</v>
      </c>
      <c r="AA150" s="4" t="s">
        <v>96</v>
      </c>
      <c r="AB150" s="4" t="s">
        <v>76</v>
      </c>
      <c r="AC150" s="4" t="s">
        <v>76</v>
      </c>
      <c r="AD150" s="4" t="s">
        <v>76</v>
      </c>
      <c r="AE150" s="4" t="s">
        <v>76</v>
      </c>
      <c r="AF150" s="4" t="s">
        <v>76</v>
      </c>
      <c r="AG150" s="4" t="s">
        <v>1333</v>
      </c>
      <c r="AH150" s="4" t="s">
        <v>69</v>
      </c>
      <c r="AI150" s="4" t="s">
        <v>1334</v>
      </c>
      <c r="AJ150" s="4" t="s">
        <v>1335</v>
      </c>
      <c r="AK150" s="4" t="s">
        <v>1336</v>
      </c>
      <c r="AL150" s="4" t="s">
        <v>151</v>
      </c>
      <c r="AM150" s="4" t="s">
        <v>1337</v>
      </c>
      <c r="AN150" s="4" t="s">
        <v>84</v>
      </c>
      <c r="AO150" s="4" t="s">
        <v>85</v>
      </c>
      <c r="AP150" s="4" t="s">
        <v>76</v>
      </c>
      <c r="AQ150" s="4" t="s">
        <v>76</v>
      </c>
      <c r="AR150" s="4" t="s">
        <v>86</v>
      </c>
      <c r="AS150" s="4" t="s">
        <v>76</v>
      </c>
      <c r="AT150" s="4" t="s">
        <v>76</v>
      </c>
      <c r="AU150" s="25" t="s">
        <v>76</v>
      </c>
      <c r="AV150" s="4" t="s">
        <v>76</v>
      </c>
      <c r="AW150" s="4" t="s">
        <v>76</v>
      </c>
      <c r="AX150" s="4" t="s">
        <v>76</v>
      </c>
      <c r="AY150" s="4" t="s">
        <v>76</v>
      </c>
      <c r="AZ150" s="4" t="s">
        <v>76</v>
      </c>
      <c r="BA150" s="4" t="s">
        <v>76</v>
      </c>
      <c r="BB150" s="4" t="s">
        <v>76</v>
      </c>
      <c r="BC150" s="4" t="s">
        <v>76</v>
      </c>
      <c r="BD150" s="4" t="s">
        <v>76</v>
      </c>
      <c r="BE150" s="4" t="s">
        <v>76</v>
      </c>
      <c r="BF150" s="4" t="s">
        <v>76</v>
      </c>
      <c r="BG150" s="4" t="s">
        <v>76</v>
      </c>
      <c r="BH150" s="25" t="s">
        <v>70</v>
      </c>
      <c r="BI150" s="4" t="s">
        <v>69</v>
      </c>
      <c r="BJ150" s="4" t="s">
        <v>70</v>
      </c>
      <c r="BK150" s="4" t="s">
        <v>69</v>
      </c>
    </row>
    <row r="151" ht="22.5" customHeight="true">
      <c r="A151" s="27" t="s">
        <v>1338</v>
      </c>
      <c r="B151" s="4" t="s">
        <v>1339</v>
      </c>
      <c r="C151" s="4" t="s">
        <v>356</v>
      </c>
      <c r="D151" s="4" t="s">
        <v>357</v>
      </c>
      <c r="E151" s="4" t="s">
        <v>68</v>
      </c>
      <c r="F151" s="4" t="s">
        <v>69</v>
      </c>
      <c r="G151" s="25" t="n">
        <v>1.0</v>
      </c>
      <c r="H151" s="25" t="n">
        <v>37.01</v>
      </c>
      <c r="I151" s="25" t="s">
        <v>70</v>
      </c>
      <c r="J151" s="25" t="s">
        <v>70</v>
      </c>
      <c r="K151" s="25" t="n">
        <v>-11.31</v>
      </c>
      <c r="L151" s="25" t="s">
        <v>70</v>
      </c>
      <c r="M151" s="25" t="s">
        <v>70</v>
      </c>
      <c r="N151" s="4" t="s">
        <v>70</v>
      </c>
      <c r="O151" s="4" t="s">
        <v>70</v>
      </c>
      <c r="P151" s="25" t="s">
        <v>70</v>
      </c>
      <c r="Q151" s="25" t="n">
        <v>25.7</v>
      </c>
      <c r="R151" s="4" t="s">
        <v>71</v>
      </c>
      <c r="S151" s="4" t="s">
        <v>68</v>
      </c>
      <c r="T151" s="4" t="s">
        <v>1246</v>
      </c>
      <c r="U151" s="4" t="s">
        <v>1247</v>
      </c>
      <c r="V151" s="4" t="s">
        <v>74</v>
      </c>
      <c r="W151" s="4" t="s">
        <v>1248</v>
      </c>
      <c r="X151" s="4" t="s">
        <v>76</v>
      </c>
      <c r="Y151" s="25" t="n">
        <v>37.01</v>
      </c>
      <c r="Z151" s="25" t="s">
        <v>95</v>
      </c>
      <c r="AA151" s="4" t="s">
        <v>124</v>
      </c>
      <c r="AB151" s="4" t="s">
        <v>76</v>
      </c>
      <c r="AC151" s="4" t="s">
        <v>76</v>
      </c>
      <c r="AD151" s="4" t="s">
        <v>76</v>
      </c>
      <c r="AE151" s="4" t="s">
        <v>76</v>
      </c>
      <c r="AF151" s="4" t="s">
        <v>76</v>
      </c>
      <c r="AG151" s="4" t="s">
        <v>1340</v>
      </c>
      <c r="AH151" s="4" t="s">
        <v>69</v>
      </c>
      <c r="AI151" s="4" t="s">
        <v>1341</v>
      </c>
      <c r="AJ151" s="4" t="s">
        <v>1342</v>
      </c>
      <c r="AK151" s="4" t="s">
        <v>1343</v>
      </c>
      <c r="AL151" s="4" t="s">
        <v>101</v>
      </c>
      <c r="AM151" s="4" t="s">
        <v>1344</v>
      </c>
      <c r="AN151" s="4" t="s">
        <v>84</v>
      </c>
      <c r="AO151" s="4" t="s">
        <v>85</v>
      </c>
      <c r="AP151" s="4" t="s">
        <v>1345</v>
      </c>
      <c r="AQ151" s="4" t="s">
        <v>1346</v>
      </c>
      <c r="AR151" s="4" t="s">
        <v>86</v>
      </c>
      <c r="AS151" s="4" t="s">
        <v>1347</v>
      </c>
      <c r="AT151" s="4" t="s">
        <v>76</v>
      </c>
      <c r="AU151" s="25" t="s">
        <v>76</v>
      </c>
      <c r="AV151" s="4" t="s">
        <v>76</v>
      </c>
      <c r="AW151" s="4" t="s">
        <v>76</v>
      </c>
      <c r="AX151" s="4" t="s">
        <v>76</v>
      </c>
      <c r="AY151" s="4" t="s">
        <v>76</v>
      </c>
      <c r="AZ151" s="4" t="s">
        <v>76</v>
      </c>
      <c r="BA151" s="4" t="s">
        <v>76</v>
      </c>
      <c r="BB151" s="4" t="s">
        <v>76</v>
      </c>
      <c r="BC151" s="4" t="s">
        <v>76</v>
      </c>
      <c r="BD151" s="4" t="s">
        <v>76</v>
      </c>
      <c r="BE151" s="4" t="s">
        <v>76</v>
      </c>
      <c r="BF151" s="4" t="s">
        <v>76</v>
      </c>
      <c r="BG151" s="4" t="s">
        <v>76</v>
      </c>
      <c r="BH151" s="25" t="s">
        <v>70</v>
      </c>
      <c r="BI151" s="4" t="s">
        <v>69</v>
      </c>
      <c r="BJ151" s="4" t="s">
        <v>70</v>
      </c>
      <c r="BK151" s="4" t="s">
        <v>69</v>
      </c>
    </row>
    <row r="152" ht="22.5" customHeight="true">
      <c r="A152" s="27" t="s">
        <v>1348</v>
      </c>
      <c r="B152" s="4" t="s">
        <v>1349</v>
      </c>
      <c r="C152" s="4" t="s">
        <v>118</v>
      </c>
      <c r="D152" s="4" t="s">
        <v>146</v>
      </c>
      <c r="E152" s="4" t="s">
        <v>69</v>
      </c>
      <c r="F152" s="4" t="s">
        <v>69</v>
      </c>
      <c r="G152" s="25" t="n">
        <v>1.0</v>
      </c>
      <c r="H152" s="25" t="n">
        <v>48.0</v>
      </c>
      <c r="I152" s="25" t="s">
        <v>70</v>
      </c>
      <c r="J152" s="25" t="s">
        <v>70</v>
      </c>
      <c r="K152" s="25" t="n">
        <v>-12.74</v>
      </c>
      <c r="L152" s="25" t="n">
        <v>9.99</v>
      </c>
      <c r="M152" s="25" t="n">
        <v>-9.99</v>
      </c>
      <c r="N152" s="4" t="n">
        <v>-9.99</v>
      </c>
      <c r="O152" s="4" t="s">
        <v>70</v>
      </c>
      <c r="P152" s="25" t="s">
        <v>70</v>
      </c>
      <c r="Q152" s="25" t="n">
        <v>35.26</v>
      </c>
      <c r="R152" s="4" t="s">
        <v>71</v>
      </c>
      <c r="S152" s="4" t="s">
        <v>76</v>
      </c>
      <c r="T152" s="4" t="s">
        <v>176</v>
      </c>
      <c r="U152" s="4" t="s">
        <v>177</v>
      </c>
      <c r="V152" s="4" t="s">
        <v>74</v>
      </c>
      <c r="W152" s="4" t="s">
        <v>178</v>
      </c>
      <c r="X152" s="4" t="s">
        <v>76</v>
      </c>
      <c r="Y152" s="25" t="n">
        <v>48.0</v>
      </c>
      <c r="Z152" s="25" t="s">
        <v>95</v>
      </c>
      <c r="AA152" s="4" t="s">
        <v>124</v>
      </c>
      <c r="AB152" s="4" t="s">
        <v>76</v>
      </c>
      <c r="AC152" s="4" t="s">
        <v>76</v>
      </c>
      <c r="AD152" s="4" t="s">
        <v>76</v>
      </c>
      <c r="AE152" s="4" t="s">
        <v>76</v>
      </c>
      <c r="AF152" s="4" t="s">
        <v>76</v>
      </c>
      <c r="AG152" s="4" t="s">
        <v>1350</v>
      </c>
      <c r="AH152" s="4" t="s">
        <v>69</v>
      </c>
      <c r="AI152" s="4" t="s">
        <v>1351</v>
      </c>
      <c r="AJ152" s="4" t="s">
        <v>1352</v>
      </c>
      <c r="AK152" s="4" t="s">
        <v>541</v>
      </c>
      <c r="AL152" s="4" t="s">
        <v>541</v>
      </c>
      <c r="AM152" s="4" t="s">
        <v>1353</v>
      </c>
      <c r="AN152" s="4" t="s">
        <v>84</v>
      </c>
      <c r="AO152" s="4" t="s">
        <v>85</v>
      </c>
      <c r="AP152" s="4" t="s">
        <v>1354</v>
      </c>
      <c r="AQ152" s="4" t="s">
        <v>76</v>
      </c>
      <c r="AR152" s="4" t="s">
        <v>86</v>
      </c>
      <c r="AS152" s="4" t="s">
        <v>1355</v>
      </c>
      <c r="AT152" s="4" t="s">
        <v>76</v>
      </c>
      <c r="AU152" s="25" t="s">
        <v>76</v>
      </c>
      <c r="AV152" s="4" t="s">
        <v>76</v>
      </c>
      <c r="AW152" s="4" t="s">
        <v>76</v>
      </c>
      <c r="AX152" s="4" t="s">
        <v>76</v>
      </c>
      <c r="AY152" s="4" t="s">
        <v>76</v>
      </c>
      <c r="AZ152" s="4" t="s">
        <v>76</v>
      </c>
      <c r="BA152" s="4" t="s">
        <v>76</v>
      </c>
      <c r="BB152" s="4" t="s">
        <v>76</v>
      </c>
      <c r="BC152" s="4" t="s">
        <v>76</v>
      </c>
      <c r="BD152" s="4" t="s">
        <v>76</v>
      </c>
      <c r="BE152" s="4" t="s">
        <v>76</v>
      </c>
      <c r="BF152" s="4" t="s">
        <v>76</v>
      </c>
      <c r="BG152" s="4" t="s">
        <v>76</v>
      </c>
      <c r="BH152" s="25" t="s">
        <v>70</v>
      </c>
      <c r="BI152" s="4" t="s">
        <v>69</v>
      </c>
      <c r="BJ152" s="4" t="s">
        <v>70</v>
      </c>
      <c r="BK152" s="4" t="s">
        <v>69</v>
      </c>
    </row>
    <row r="153" ht="22.5" customHeight="true">
      <c r="A153" s="27" t="s">
        <v>1356</v>
      </c>
      <c r="B153" s="4" t="s">
        <v>1357</v>
      </c>
      <c r="C153" s="4" t="s">
        <v>356</v>
      </c>
      <c r="D153" s="4" t="s">
        <v>925</v>
      </c>
      <c r="E153" s="4" t="s">
        <v>68</v>
      </c>
      <c r="F153" s="4" t="s">
        <v>69</v>
      </c>
      <c r="G153" s="25" t="n">
        <v>1.0</v>
      </c>
      <c r="H153" s="25" t="n">
        <v>72.9</v>
      </c>
      <c r="I153" s="25" t="s">
        <v>70</v>
      </c>
      <c r="J153" s="25" t="s">
        <v>70</v>
      </c>
      <c r="K153" s="25" t="n">
        <v>-16.23</v>
      </c>
      <c r="L153" s="25" t="s">
        <v>70</v>
      </c>
      <c r="M153" s="25" t="s">
        <v>70</v>
      </c>
      <c r="N153" s="4" t="s">
        <v>70</v>
      </c>
      <c r="O153" s="4" t="s">
        <v>70</v>
      </c>
      <c r="P153" s="25" t="s">
        <v>70</v>
      </c>
      <c r="Q153" s="25" t="n">
        <v>56.67</v>
      </c>
      <c r="R153" s="4" t="s">
        <v>71</v>
      </c>
      <c r="S153" s="4" t="s">
        <v>68</v>
      </c>
      <c r="T153" s="4" t="s">
        <v>204</v>
      </c>
      <c r="U153" s="4" t="s">
        <v>205</v>
      </c>
      <c r="V153" s="4" t="s">
        <v>74</v>
      </c>
      <c r="W153" s="4" t="s">
        <v>206</v>
      </c>
      <c r="X153" s="4" t="s">
        <v>76</v>
      </c>
      <c r="Y153" s="25" t="n">
        <v>72.9</v>
      </c>
      <c r="Z153" s="25" t="s">
        <v>95</v>
      </c>
      <c r="AA153" s="4" t="s">
        <v>124</v>
      </c>
      <c r="AB153" s="4" t="s">
        <v>76</v>
      </c>
      <c r="AC153" s="4" t="s">
        <v>76</v>
      </c>
      <c r="AD153" s="4" t="s">
        <v>76</v>
      </c>
      <c r="AE153" s="4" t="s">
        <v>76</v>
      </c>
      <c r="AF153" s="4" t="s">
        <v>76</v>
      </c>
      <c r="AG153" s="4" t="s">
        <v>1358</v>
      </c>
      <c r="AH153" s="4" t="s">
        <v>69</v>
      </c>
      <c r="AI153" s="4" t="s">
        <v>1359</v>
      </c>
      <c r="AJ153" s="4" t="s">
        <v>1360</v>
      </c>
      <c r="AK153" s="4" t="s">
        <v>793</v>
      </c>
      <c r="AL153" s="4" t="s">
        <v>151</v>
      </c>
      <c r="AM153" s="4" t="s">
        <v>1361</v>
      </c>
      <c r="AN153" s="4" t="s">
        <v>84</v>
      </c>
      <c r="AO153" s="4" t="s">
        <v>85</v>
      </c>
      <c r="AP153" s="4" t="s">
        <v>1362</v>
      </c>
      <c r="AQ153" s="4" t="s">
        <v>1363</v>
      </c>
      <c r="AR153" s="4" t="s">
        <v>86</v>
      </c>
      <c r="AS153" s="4" t="s">
        <v>1364</v>
      </c>
      <c r="AT153" s="4" t="s">
        <v>76</v>
      </c>
      <c r="AU153" s="25" t="s">
        <v>76</v>
      </c>
      <c r="AV153" s="4" t="s">
        <v>76</v>
      </c>
      <c r="AW153" s="4" t="s">
        <v>76</v>
      </c>
      <c r="AX153" s="4" t="s">
        <v>76</v>
      </c>
      <c r="AY153" s="4" t="s">
        <v>76</v>
      </c>
      <c r="AZ153" s="4" t="s">
        <v>76</v>
      </c>
      <c r="BA153" s="4" t="s">
        <v>76</v>
      </c>
      <c r="BB153" s="4" t="s">
        <v>76</v>
      </c>
      <c r="BC153" s="4" t="s">
        <v>76</v>
      </c>
      <c r="BD153" s="4" t="s">
        <v>76</v>
      </c>
      <c r="BE153" s="4" t="s">
        <v>76</v>
      </c>
      <c r="BF153" s="4" t="s">
        <v>76</v>
      </c>
      <c r="BG153" s="4" t="s">
        <v>76</v>
      </c>
      <c r="BH153" s="25" t="s">
        <v>70</v>
      </c>
      <c r="BI153" s="4" t="s">
        <v>69</v>
      </c>
      <c r="BJ153" s="4" t="s">
        <v>70</v>
      </c>
      <c r="BK153" s="4" t="s">
        <v>69</v>
      </c>
    </row>
    <row r="154" ht="22.5" customHeight="true">
      <c r="A154" s="27" t="s">
        <v>1365</v>
      </c>
      <c r="B154" s="4" t="s">
        <v>1366</v>
      </c>
      <c r="C154" s="4" t="s">
        <v>90</v>
      </c>
      <c r="D154" s="4" t="s">
        <v>91</v>
      </c>
      <c r="E154" s="4" t="s">
        <v>68</v>
      </c>
      <c r="F154" s="4" t="s">
        <v>69</v>
      </c>
      <c r="G154" s="25" t="n">
        <v>1.0</v>
      </c>
      <c r="H154" s="25" t="n">
        <v>48.0</v>
      </c>
      <c r="I154" s="25" t="s">
        <v>70</v>
      </c>
      <c r="J154" s="25" t="s">
        <v>70</v>
      </c>
      <c r="K154" s="25" t="n">
        <v>-12.74</v>
      </c>
      <c r="L154" s="25" t="n">
        <v>8.99</v>
      </c>
      <c r="M154" s="25" t="n">
        <v>-8.99</v>
      </c>
      <c r="N154" s="4" t="n">
        <v>-8.99</v>
      </c>
      <c r="O154" s="4" t="s">
        <v>70</v>
      </c>
      <c r="P154" s="25" t="s">
        <v>70</v>
      </c>
      <c r="Q154" s="25" t="n">
        <v>35.26</v>
      </c>
      <c r="R154" s="4" t="s">
        <v>71</v>
      </c>
      <c r="S154" s="4" t="s">
        <v>68</v>
      </c>
      <c r="T154" s="4" t="s">
        <v>176</v>
      </c>
      <c r="U154" s="4" t="s">
        <v>177</v>
      </c>
      <c r="V154" s="4" t="s">
        <v>74</v>
      </c>
      <c r="W154" s="4" t="s">
        <v>178</v>
      </c>
      <c r="X154" s="4" t="s">
        <v>76</v>
      </c>
      <c r="Y154" s="25" t="n">
        <v>48.0</v>
      </c>
      <c r="Z154" s="25" t="s">
        <v>95</v>
      </c>
      <c r="AA154" s="4" t="s">
        <v>96</v>
      </c>
      <c r="AB154" s="4" t="s">
        <v>76</v>
      </c>
      <c r="AC154" s="4" t="s">
        <v>76</v>
      </c>
      <c r="AD154" s="4" t="s">
        <v>76</v>
      </c>
      <c r="AE154" s="4" t="s">
        <v>76</v>
      </c>
      <c r="AF154" s="4" t="s">
        <v>76</v>
      </c>
      <c r="AG154" s="4" t="s">
        <v>1367</v>
      </c>
      <c r="AH154" s="4" t="s">
        <v>69</v>
      </c>
      <c r="AI154" s="4" t="s">
        <v>1368</v>
      </c>
      <c r="AJ154" s="4" t="s">
        <v>1369</v>
      </c>
      <c r="AK154" s="4" t="s">
        <v>1370</v>
      </c>
      <c r="AL154" s="4" t="s">
        <v>101</v>
      </c>
      <c r="AM154" s="4" t="s">
        <v>1371</v>
      </c>
      <c r="AN154" s="4" t="s">
        <v>84</v>
      </c>
      <c r="AO154" s="4" t="s">
        <v>85</v>
      </c>
      <c r="AP154" s="4" t="s">
        <v>76</v>
      </c>
      <c r="AQ154" s="4" t="s">
        <v>76</v>
      </c>
      <c r="AR154" s="4" t="s">
        <v>86</v>
      </c>
      <c r="AS154" s="4" t="s">
        <v>76</v>
      </c>
      <c r="AT154" s="4" t="s">
        <v>76</v>
      </c>
      <c r="AU154" s="25" t="s">
        <v>76</v>
      </c>
      <c r="AV154" s="4" t="s">
        <v>76</v>
      </c>
      <c r="AW154" s="4" t="s">
        <v>76</v>
      </c>
      <c r="AX154" s="4" t="s">
        <v>76</v>
      </c>
      <c r="AY154" s="4" t="s">
        <v>76</v>
      </c>
      <c r="AZ154" s="4" t="s">
        <v>76</v>
      </c>
      <c r="BA154" s="4" t="s">
        <v>76</v>
      </c>
      <c r="BB154" s="4" t="s">
        <v>76</v>
      </c>
      <c r="BC154" s="4" t="s">
        <v>76</v>
      </c>
      <c r="BD154" s="4" t="s">
        <v>76</v>
      </c>
      <c r="BE154" s="4" t="s">
        <v>76</v>
      </c>
      <c r="BF154" s="4" t="s">
        <v>76</v>
      </c>
      <c r="BG154" s="4" t="s">
        <v>76</v>
      </c>
      <c r="BH154" s="25" t="s">
        <v>70</v>
      </c>
      <c r="BI154" s="4" t="s">
        <v>69</v>
      </c>
      <c r="BJ154" s="4" t="s">
        <v>70</v>
      </c>
      <c r="BK154" s="4" t="s">
        <v>69</v>
      </c>
    </row>
    <row r="155" ht="22.5" customHeight="true">
      <c r="A155" s="27" t="s">
        <v>1372</v>
      </c>
      <c r="B155" s="4" t="s">
        <v>1373</v>
      </c>
      <c r="C155" s="4" t="s">
        <v>118</v>
      </c>
      <c r="D155" s="4" t="s">
        <v>146</v>
      </c>
      <c r="E155" s="4" t="s">
        <v>68</v>
      </c>
      <c r="F155" s="4" t="s">
        <v>69</v>
      </c>
      <c r="G155" s="25" t="n">
        <v>1.0</v>
      </c>
      <c r="H155" s="25" t="n">
        <v>46.86</v>
      </c>
      <c r="I155" s="25" t="s">
        <v>70</v>
      </c>
      <c r="J155" s="25" t="s">
        <v>70</v>
      </c>
      <c r="K155" s="25" t="n">
        <v>-14.93</v>
      </c>
      <c r="L155" s="25" t="s">
        <v>70</v>
      </c>
      <c r="M155" s="25" t="s">
        <v>70</v>
      </c>
      <c r="N155" s="4" t="s">
        <v>70</v>
      </c>
      <c r="O155" s="4" t="s">
        <v>70</v>
      </c>
      <c r="P155" s="25" t="s">
        <v>70</v>
      </c>
      <c r="Q155" s="25" t="n">
        <v>31.93</v>
      </c>
      <c r="R155" s="4" t="s">
        <v>71</v>
      </c>
      <c r="S155" s="4" t="s">
        <v>68</v>
      </c>
      <c r="T155" s="4" t="s">
        <v>72</v>
      </c>
      <c r="U155" s="4" t="s">
        <v>73</v>
      </c>
      <c r="V155" s="4" t="s">
        <v>74</v>
      </c>
      <c r="W155" s="4" t="s">
        <v>75</v>
      </c>
      <c r="X155" s="4" t="s">
        <v>76</v>
      </c>
      <c r="Y155" s="25" t="n">
        <v>46.86</v>
      </c>
      <c r="Z155" s="25" t="s">
        <v>77</v>
      </c>
      <c r="AA155" s="4" t="s">
        <v>124</v>
      </c>
      <c r="AB155" s="4" t="s">
        <v>76</v>
      </c>
      <c r="AC155" s="4" t="s">
        <v>76</v>
      </c>
      <c r="AD155" s="4" t="s">
        <v>76</v>
      </c>
      <c r="AE155" s="4" t="s">
        <v>76</v>
      </c>
      <c r="AF155" s="4" t="s">
        <v>76</v>
      </c>
      <c r="AG155" s="4" t="s">
        <v>1374</v>
      </c>
      <c r="AH155" s="4" t="s">
        <v>69</v>
      </c>
      <c r="AI155" s="4" t="s">
        <v>1375</v>
      </c>
      <c r="AJ155" s="4" t="s">
        <v>1376</v>
      </c>
      <c r="AK155" s="4" t="s">
        <v>1377</v>
      </c>
      <c r="AL155" s="4" t="s">
        <v>197</v>
      </c>
      <c r="AM155" s="4" t="s">
        <v>1378</v>
      </c>
      <c r="AN155" s="4" t="s">
        <v>84</v>
      </c>
      <c r="AO155" s="4" t="s">
        <v>85</v>
      </c>
      <c r="AP155" s="4" t="s">
        <v>1379</v>
      </c>
      <c r="AQ155" s="4" t="s">
        <v>76</v>
      </c>
      <c r="AR155" s="4" t="s">
        <v>86</v>
      </c>
      <c r="AS155" s="4" t="s">
        <v>1380</v>
      </c>
      <c r="AT155" s="4" t="s">
        <v>76</v>
      </c>
      <c r="AU155" s="25" t="s">
        <v>76</v>
      </c>
      <c r="AV155" s="4" t="s">
        <v>76</v>
      </c>
      <c r="AW155" s="4" t="s">
        <v>76</v>
      </c>
      <c r="AX155" s="4" t="s">
        <v>76</v>
      </c>
      <c r="AY155" s="4" t="s">
        <v>76</v>
      </c>
      <c r="AZ155" s="4" t="s">
        <v>76</v>
      </c>
      <c r="BA155" s="4" t="s">
        <v>76</v>
      </c>
      <c r="BB155" s="4" t="s">
        <v>76</v>
      </c>
      <c r="BC155" s="4" t="s">
        <v>76</v>
      </c>
      <c r="BD155" s="4" t="s">
        <v>76</v>
      </c>
      <c r="BE155" s="4" t="s">
        <v>76</v>
      </c>
      <c r="BF155" s="4" t="s">
        <v>76</v>
      </c>
      <c r="BG155" s="4" t="s">
        <v>76</v>
      </c>
      <c r="BH155" s="25" t="s">
        <v>70</v>
      </c>
      <c r="BI155" s="4" t="s">
        <v>69</v>
      </c>
      <c r="BJ155" s="4" t="s">
        <v>70</v>
      </c>
      <c r="BK155" s="4" t="s">
        <v>69</v>
      </c>
    </row>
    <row r="156" ht="22.5" customHeight="true">
      <c r="A156" s="27" t="s">
        <v>1381</v>
      </c>
      <c r="B156" s="4" t="s">
        <v>1382</v>
      </c>
      <c r="C156" s="4" t="s">
        <v>446</v>
      </c>
      <c r="D156" s="4" t="s">
        <v>447</v>
      </c>
      <c r="E156" s="4" t="s">
        <v>68</v>
      </c>
      <c r="F156" s="4" t="s">
        <v>69</v>
      </c>
      <c r="G156" s="25" t="n">
        <v>1.0</v>
      </c>
      <c r="H156" s="25" t="n">
        <v>44.99</v>
      </c>
      <c r="I156" s="25" t="n">
        <v>5.9</v>
      </c>
      <c r="J156" s="25" t="n">
        <v>-5.9</v>
      </c>
      <c r="K156" s="25" t="n">
        <v>-12.35</v>
      </c>
      <c r="L156" s="25" t="s">
        <v>70</v>
      </c>
      <c r="M156" s="25" t="s">
        <v>70</v>
      </c>
      <c r="N156" s="4" t="s">
        <v>70</v>
      </c>
      <c r="O156" s="4" t="s">
        <v>70</v>
      </c>
      <c r="P156" s="25" t="s">
        <v>70</v>
      </c>
      <c r="Q156" s="25" t="n">
        <v>32.64</v>
      </c>
      <c r="R156" s="4" t="s">
        <v>71</v>
      </c>
      <c r="S156" s="4" t="s">
        <v>68</v>
      </c>
      <c r="T156" s="4" t="s">
        <v>92</v>
      </c>
      <c r="U156" s="4" t="s">
        <v>93</v>
      </c>
      <c r="V156" s="4" t="s">
        <v>74</v>
      </c>
      <c r="W156" s="4" t="s">
        <v>94</v>
      </c>
      <c r="X156" s="4" t="s">
        <v>76</v>
      </c>
      <c r="Y156" s="25" t="n">
        <v>44.99</v>
      </c>
      <c r="Z156" s="25" t="s">
        <v>95</v>
      </c>
      <c r="AA156" s="4" t="s">
        <v>96</v>
      </c>
      <c r="AB156" s="4" t="s">
        <v>76</v>
      </c>
      <c r="AC156" s="4" t="s">
        <v>76</v>
      </c>
      <c r="AD156" s="4" t="s">
        <v>76</v>
      </c>
      <c r="AE156" s="4" t="s">
        <v>76</v>
      </c>
      <c r="AF156" s="4" t="s">
        <v>76</v>
      </c>
      <c r="AG156" s="4" t="s">
        <v>1383</v>
      </c>
      <c r="AH156" s="4" t="s">
        <v>69</v>
      </c>
      <c r="AI156" s="4" t="s">
        <v>1384</v>
      </c>
      <c r="AJ156" s="4" t="s">
        <v>1385</v>
      </c>
      <c r="AK156" s="4" t="s">
        <v>1386</v>
      </c>
      <c r="AL156" s="4" t="s">
        <v>541</v>
      </c>
      <c r="AM156" s="4" t="s">
        <v>1387</v>
      </c>
      <c r="AN156" s="4" t="s">
        <v>84</v>
      </c>
      <c r="AO156" s="4" t="s">
        <v>85</v>
      </c>
      <c r="AP156" s="4" t="s">
        <v>76</v>
      </c>
      <c r="AQ156" s="4" t="s">
        <v>76</v>
      </c>
      <c r="AR156" s="4" t="s">
        <v>86</v>
      </c>
      <c r="AS156" s="4" t="s">
        <v>76</v>
      </c>
      <c r="AT156" s="4" t="s">
        <v>76</v>
      </c>
      <c r="AU156" s="25" t="s">
        <v>76</v>
      </c>
      <c r="AV156" s="4" t="s">
        <v>76</v>
      </c>
      <c r="AW156" s="4" t="s">
        <v>76</v>
      </c>
      <c r="AX156" s="4" t="s">
        <v>76</v>
      </c>
      <c r="AY156" s="4" t="s">
        <v>76</v>
      </c>
      <c r="AZ156" s="4" t="s">
        <v>76</v>
      </c>
      <c r="BA156" s="4" t="s">
        <v>76</v>
      </c>
      <c r="BB156" s="4" t="s">
        <v>76</v>
      </c>
      <c r="BC156" s="4" t="s">
        <v>76</v>
      </c>
      <c r="BD156" s="4" t="s">
        <v>76</v>
      </c>
      <c r="BE156" s="4" t="s">
        <v>76</v>
      </c>
      <c r="BF156" s="4" t="s">
        <v>76</v>
      </c>
      <c r="BG156" s="4" t="s">
        <v>76</v>
      </c>
      <c r="BH156" s="25" t="s">
        <v>70</v>
      </c>
      <c r="BI156" s="4" t="s">
        <v>69</v>
      </c>
      <c r="BJ156" s="4" t="s">
        <v>70</v>
      </c>
      <c r="BK156" s="4" t="s">
        <v>69</v>
      </c>
    </row>
    <row r="157" ht="22.5" customHeight="true">
      <c r="A157" s="27" t="s">
        <v>1388</v>
      </c>
      <c r="B157" s="4" t="s">
        <v>1382</v>
      </c>
      <c r="C157" s="4" t="s">
        <v>202</v>
      </c>
      <c r="D157" s="4" t="s">
        <v>203</v>
      </c>
      <c r="E157" s="4" t="s">
        <v>68</v>
      </c>
      <c r="F157" s="4" t="s">
        <v>69</v>
      </c>
      <c r="G157" s="25" t="n">
        <v>1.0</v>
      </c>
      <c r="H157" s="25" t="n">
        <v>59.99</v>
      </c>
      <c r="I157" s="25" t="s">
        <v>70</v>
      </c>
      <c r="J157" s="25" t="s">
        <v>70</v>
      </c>
      <c r="K157" s="25" t="n">
        <v>-14.55</v>
      </c>
      <c r="L157" s="25" t="n">
        <v>11.0</v>
      </c>
      <c r="M157" s="25" t="s">
        <v>70</v>
      </c>
      <c r="N157" s="4" t="s">
        <v>70</v>
      </c>
      <c r="O157" s="4" t="s">
        <v>70</v>
      </c>
      <c r="P157" s="25" t="s">
        <v>70</v>
      </c>
      <c r="Q157" s="25" t="n">
        <v>56.44</v>
      </c>
      <c r="R157" s="4" t="s">
        <v>71</v>
      </c>
      <c r="S157" s="4" t="s">
        <v>68</v>
      </c>
      <c r="T157" s="4" t="s">
        <v>166</v>
      </c>
      <c r="U157" s="4" t="s">
        <v>339</v>
      </c>
      <c r="V157" s="4" t="s">
        <v>74</v>
      </c>
      <c r="W157" s="4" t="s">
        <v>168</v>
      </c>
      <c r="X157" s="4" t="s">
        <v>123</v>
      </c>
      <c r="Y157" s="25" t="n">
        <v>59.99</v>
      </c>
      <c r="Z157" s="25" t="s">
        <v>95</v>
      </c>
      <c r="AA157" s="4" t="s">
        <v>96</v>
      </c>
      <c r="AB157" s="4" t="s">
        <v>1389</v>
      </c>
      <c r="AC157" s="4" t="s">
        <v>1390</v>
      </c>
      <c r="AD157" s="4" t="s">
        <v>1391</v>
      </c>
      <c r="AE157" s="4" t="s">
        <v>76</v>
      </c>
      <c r="AF157" s="4" t="s">
        <v>76</v>
      </c>
      <c r="AG157" s="4" t="s">
        <v>1389</v>
      </c>
      <c r="AH157" s="4" t="s">
        <v>69</v>
      </c>
      <c r="AI157" s="4" t="s">
        <v>1392</v>
      </c>
      <c r="AJ157" s="4" t="s">
        <v>1393</v>
      </c>
      <c r="AK157" s="4" t="s">
        <v>151</v>
      </c>
      <c r="AL157" s="4" t="s">
        <v>151</v>
      </c>
      <c r="AM157" s="4" t="s">
        <v>1394</v>
      </c>
      <c r="AN157" s="4" t="s">
        <v>84</v>
      </c>
      <c r="AO157" s="4" t="s">
        <v>213</v>
      </c>
      <c r="AP157" s="4" t="s">
        <v>76</v>
      </c>
      <c r="AQ157" s="4" t="s">
        <v>76</v>
      </c>
      <c r="AR157" s="4" t="s">
        <v>214</v>
      </c>
      <c r="AS157" s="4" t="s">
        <v>1395</v>
      </c>
      <c r="AT157" s="4" t="s">
        <v>76</v>
      </c>
      <c r="AU157" s="25" t="s">
        <v>76</v>
      </c>
      <c r="AV157" s="4" t="s">
        <v>76</v>
      </c>
      <c r="AW157" s="4" t="s">
        <v>76</v>
      </c>
      <c r="AX157" s="4" t="s">
        <v>76</v>
      </c>
      <c r="AY157" s="4" t="s">
        <v>76</v>
      </c>
      <c r="AZ157" s="4" t="s">
        <v>76</v>
      </c>
      <c r="BA157" s="4" t="s">
        <v>76</v>
      </c>
      <c r="BB157" s="4" t="s">
        <v>76</v>
      </c>
      <c r="BC157" s="4" t="s">
        <v>76</v>
      </c>
      <c r="BD157" s="4" t="s">
        <v>76</v>
      </c>
      <c r="BE157" s="4" t="s">
        <v>76</v>
      </c>
      <c r="BF157" s="4" t="s">
        <v>76</v>
      </c>
      <c r="BG157" s="4" t="s">
        <v>76</v>
      </c>
      <c r="BH157" s="25" t="s">
        <v>70</v>
      </c>
      <c r="BI157" s="4" t="s">
        <v>69</v>
      </c>
      <c r="BJ157" s="4" t="s">
        <v>70</v>
      </c>
      <c r="BK157" s="4" t="s">
        <v>69</v>
      </c>
    </row>
    <row r="158" ht="22.5" customHeight="true">
      <c r="A158" s="27" t="s">
        <v>1396</v>
      </c>
      <c r="B158" s="4" t="s">
        <v>1397</v>
      </c>
      <c r="C158" s="4" t="s">
        <v>90</v>
      </c>
      <c r="D158" s="4" t="s">
        <v>91</v>
      </c>
      <c r="E158" s="4" t="s">
        <v>69</v>
      </c>
      <c r="F158" s="4" t="s">
        <v>69</v>
      </c>
      <c r="G158" s="25" t="n">
        <v>1.0</v>
      </c>
      <c r="H158" s="25" t="n">
        <v>46.86</v>
      </c>
      <c r="I158" s="25" t="s">
        <v>70</v>
      </c>
      <c r="J158" s="25" t="s">
        <v>70</v>
      </c>
      <c r="K158" s="25" t="n">
        <v>-14.93</v>
      </c>
      <c r="L158" s="25" t="s">
        <v>70</v>
      </c>
      <c r="M158" s="25" t="s">
        <v>70</v>
      </c>
      <c r="N158" s="4" t="s">
        <v>70</v>
      </c>
      <c r="O158" s="4" t="s">
        <v>70</v>
      </c>
      <c r="P158" s="25" t="s">
        <v>70</v>
      </c>
      <c r="Q158" s="25" t="n">
        <v>31.93</v>
      </c>
      <c r="R158" s="4" t="s">
        <v>71</v>
      </c>
      <c r="S158" s="4" t="s">
        <v>68</v>
      </c>
      <c r="T158" s="4" t="s">
        <v>72</v>
      </c>
      <c r="U158" s="4" t="s">
        <v>73</v>
      </c>
      <c r="V158" s="4" t="s">
        <v>74</v>
      </c>
      <c r="W158" s="4" t="s">
        <v>75</v>
      </c>
      <c r="X158" s="4" t="s">
        <v>76</v>
      </c>
      <c r="Y158" s="25" t="n">
        <v>46.86</v>
      </c>
      <c r="Z158" s="25" t="s">
        <v>77</v>
      </c>
      <c r="AA158" s="4" t="s">
        <v>96</v>
      </c>
      <c r="AB158" s="4" t="s">
        <v>76</v>
      </c>
      <c r="AC158" s="4" t="s">
        <v>76</v>
      </c>
      <c r="AD158" s="4" t="s">
        <v>76</v>
      </c>
      <c r="AE158" s="4" t="s">
        <v>76</v>
      </c>
      <c r="AF158" s="4" t="s">
        <v>76</v>
      </c>
      <c r="AG158" s="4" t="s">
        <v>1398</v>
      </c>
      <c r="AH158" s="4" t="s">
        <v>69</v>
      </c>
      <c r="AI158" s="4" t="s">
        <v>1399</v>
      </c>
      <c r="AJ158" s="4" t="s">
        <v>1400</v>
      </c>
      <c r="AK158" s="4" t="s">
        <v>1401</v>
      </c>
      <c r="AL158" s="4" t="s">
        <v>507</v>
      </c>
      <c r="AM158" s="4" t="s">
        <v>1402</v>
      </c>
      <c r="AN158" s="4" t="s">
        <v>84</v>
      </c>
      <c r="AO158" s="4" t="s">
        <v>85</v>
      </c>
      <c r="AP158" s="4" t="s">
        <v>76</v>
      </c>
      <c r="AQ158" s="4" t="s">
        <v>76</v>
      </c>
      <c r="AR158" s="4" t="s">
        <v>86</v>
      </c>
      <c r="AS158" s="4" t="s">
        <v>76</v>
      </c>
      <c r="AT158" s="4" t="s">
        <v>76</v>
      </c>
      <c r="AU158" s="25" t="s">
        <v>76</v>
      </c>
      <c r="AV158" s="4" t="s">
        <v>76</v>
      </c>
      <c r="AW158" s="4" t="s">
        <v>76</v>
      </c>
      <c r="AX158" s="4" t="s">
        <v>76</v>
      </c>
      <c r="AY158" s="4" t="s">
        <v>76</v>
      </c>
      <c r="AZ158" s="4" t="s">
        <v>76</v>
      </c>
      <c r="BA158" s="4" t="s">
        <v>76</v>
      </c>
      <c r="BB158" s="4" t="s">
        <v>76</v>
      </c>
      <c r="BC158" s="4" t="s">
        <v>76</v>
      </c>
      <c r="BD158" s="4" t="s">
        <v>76</v>
      </c>
      <c r="BE158" s="4" t="s">
        <v>76</v>
      </c>
      <c r="BF158" s="4" t="s">
        <v>76</v>
      </c>
      <c r="BG158" s="4" t="s">
        <v>76</v>
      </c>
      <c r="BH158" s="25" t="s">
        <v>70</v>
      </c>
      <c r="BI158" s="4" t="s">
        <v>69</v>
      </c>
      <c r="BJ158" s="4" t="s">
        <v>70</v>
      </c>
      <c r="BK158" s="4" t="s">
        <v>69</v>
      </c>
    </row>
    <row r="159" ht="22.5" customHeight="true">
      <c r="A159" s="27" t="s">
        <v>1403</v>
      </c>
      <c r="B159" s="4" t="s">
        <v>1397</v>
      </c>
      <c r="C159" s="4" t="s">
        <v>337</v>
      </c>
      <c r="D159" s="4" t="s">
        <v>338</v>
      </c>
      <c r="E159" s="4" t="s">
        <v>68</v>
      </c>
      <c r="F159" s="4" t="s">
        <v>69</v>
      </c>
      <c r="G159" s="25" t="n">
        <v>1.0</v>
      </c>
      <c r="H159" s="25" t="n">
        <v>59.99</v>
      </c>
      <c r="I159" s="25" t="s">
        <v>70</v>
      </c>
      <c r="J159" s="25" t="s">
        <v>70</v>
      </c>
      <c r="K159" s="25" t="n">
        <v>-14.55</v>
      </c>
      <c r="L159" s="25" t="s">
        <v>70</v>
      </c>
      <c r="M159" s="25" t="s">
        <v>70</v>
      </c>
      <c r="N159" s="4" t="s">
        <v>70</v>
      </c>
      <c r="O159" s="4" t="s">
        <v>70</v>
      </c>
      <c r="P159" s="25" t="s">
        <v>70</v>
      </c>
      <c r="Q159" s="25" t="n">
        <v>45.44</v>
      </c>
      <c r="R159" s="4" t="s">
        <v>71</v>
      </c>
      <c r="S159" s="4" t="s">
        <v>68</v>
      </c>
      <c r="T159" s="4" t="s">
        <v>166</v>
      </c>
      <c r="U159" s="4" t="s">
        <v>339</v>
      </c>
      <c r="V159" s="4" t="s">
        <v>74</v>
      </c>
      <c r="W159" s="4" t="s">
        <v>168</v>
      </c>
      <c r="X159" s="4" t="s">
        <v>123</v>
      </c>
      <c r="Y159" s="25" t="n">
        <v>59.99</v>
      </c>
      <c r="Z159" s="25" t="s">
        <v>95</v>
      </c>
      <c r="AA159" s="4" t="s">
        <v>124</v>
      </c>
      <c r="AB159" s="4" t="s">
        <v>76</v>
      </c>
      <c r="AC159" s="4" t="s">
        <v>76</v>
      </c>
      <c r="AD159" s="4" t="s">
        <v>76</v>
      </c>
      <c r="AE159" s="4" t="s">
        <v>76</v>
      </c>
      <c r="AF159" s="4" t="s">
        <v>76</v>
      </c>
      <c r="AG159" s="4" t="s">
        <v>1404</v>
      </c>
      <c r="AH159" s="4" t="s">
        <v>69</v>
      </c>
      <c r="AI159" s="4" t="s">
        <v>1405</v>
      </c>
      <c r="AJ159" s="4" t="s">
        <v>1406</v>
      </c>
      <c r="AK159" s="4" t="s">
        <v>1407</v>
      </c>
      <c r="AL159" s="4" t="s">
        <v>101</v>
      </c>
      <c r="AM159" s="4" t="s">
        <v>1408</v>
      </c>
      <c r="AN159" s="4" t="s">
        <v>84</v>
      </c>
      <c r="AO159" s="4" t="s">
        <v>85</v>
      </c>
      <c r="AP159" s="4" t="s">
        <v>76</v>
      </c>
      <c r="AQ159" s="4" t="s">
        <v>76</v>
      </c>
      <c r="AR159" s="4" t="s">
        <v>86</v>
      </c>
      <c r="AS159" s="4" t="s">
        <v>1409</v>
      </c>
      <c r="AT159" s="4" t="s">
        <v>76</v>
      </c>
      <c r="AU159" s="25" t="s">
        <v>76</v>
      </c>
      <c r="AV159" s="4" t="s">
        <v>76</v>
      </c>
      <c r="AW159" s="4" t="s">
        <v>76</v>
      </c>
      <c r="AX159" s="4" t="s">
        <v>76</v>
      </c>
      <c r="AY159" s="4" t="s">
        <v>76</v>
      </c>
      <c r="AZ159" s="4" t="s">
        <v>76</v>
      </c>
      <c r="BA159" s="4" t="s">
        <v>76</v>
      </c>
      <c r="BB159" s="4" t="s">
        <v>76</v>
      </c>
      <c r="BC159" s="4" t="s">
        <v>76</v>
      </c>
      <c r="BD159" s="4" t="s">
        <v>76</v>
      </c>
      <c r="BE159" s="4" t="s">
        <v>76</v>
      </c>
      <c r="BF159" s="4" t="s">
        <v>76</v>
      </c>
      <c r="BG159" s="4" t="s">
        <v>76</v>
      </c>
      <c r="BH159" s="25" t="s">
        <v>70</v>
      </c>
      <c r="BI159" s="4" t="s">
        <v>69</v>
      </c>
      <c r="BJ159" s="4" t="s">
        <v>70</v>
      </c>
      <c r="BK159" s="4" t="s">
        <v>69</v>
      </c>
    </row>
    <row r="160" ht="22.5" customHeight="true">
      <c r="A160" s="27" t="s">
        <v>1410</v>
      </c>
      <c r="B160" s="4" t="s">
        <v>1411</v>
      </c>
      <c r="C160" s="4" t="s">
        <v>337</v>
      </c>
      <c r="D160" s="4" t="s">
        <v>338</v>
      </c>
      <c r="E160" s="4" t="s">
        <v>68</v>
      </c>
      <c r="F160" s="4" t="s">
        <v>69</v>
      </c>
      <c r="G160" s="25" t="n">
        <v>1.0</v>
      </c>
      <c r="H160" s="25" t="n">
        <v>45.99</v>
      </c>
      <c r="I160" s="25" t="s">
        <v>70</v>
      </c>
      <c r="J160" s="25" t="s">
        <v>70</v>
      </c>
      <c r="K160" s="25" t="n">
        <v>-12.48</v>
      </c>
      <c r="L160" s="25" t="s">
        <v>70</v>
      </c>
      <c r="M160" s="25" t="s">
        <v>70</v>
      </c>
      <c r="N160" s="4" t="s">
        <v>70</v>
      </c>
      <c r="O160" s="4" t="s">
        <v>70</v>
      </c>
      <c r="P160" s="25" t="s">
        <v>70</v>
      </c>
      <c r="Q160" s="25" t="n">
        <v>33.51</v>
      </c>
      <c r="R160" s="4" t="s">
        <v>71</v>
      </c>
      <c r="S160" s="4" t="s">
        <v>68</v>
      </c>
      <c r="T160" s="4" t="s">
        <v>325</v>
      </c>
      <c r="U160" s="4" t="s">
        <v>326</v>
      </c>
      <c r="V160" s="4" t="s">
        <v>74</v>
      </c>
      <c r="W160" s="4" t="s">
        <v>327</v>
      </c>
      <c r="X160" s="4" t="s">
        <v>76</v>
      </c>
      <c r="Y160" s="25" t="n">
        <v>45.99</v>
      </c>
      <c r="Z160" s="25" t="s">
        <v>95</v>
      </c>
      <c r="AA160" s="4" t="s">
        <v>124</v>
      </c>
      <c r="AB160" s="4" t="s">
        <v>76</v>
      </c>
      <c r="AC160" s="4" t="s">
        <v>76</v>
      </c>
      <c r="AD160" s="4" t="s">
        <v>76</v>
      </c>
      <c r="AE160" s="4" t="s">
        <v>76</v>
      </c>
      <c r="AF160" s="4" t="s">
        <v>76</v>
      </c>
      <c r="AG160" s="4" t="s">
        <v>1412</v>
      </c>
      <c r="AH160" s="4" t="s">
        <v>69</v>
      </c>
      <c r="AI160" s="4" t="s">
        <v>1413</v>
      </c>
      <c r="AJ160" s="4" t="s">
        <v>1414</v>
      </c>
      <c r="AK160" s="4" t="s">
        <v>1415</v>
      </c>
      <c r="AL160" s="4" t="s">
        <v>101</v>
      </c>
      <c r="AM160" s="4" t="s">
        <v>1416</v>
      </c>
      <c r="AN160" s="4" t="s">
        <v>84</v>
      </c>
      <c r="AO160" s="4" t="s">
        <v>85</v>
      </c>
      <c r="AP160" s="4" t="s">
        <v>76</v>
      </c>
      <c r="AQ160" s="4" t="s">
        <v>76</v>
      </c>
      <c r="AR160" s="4" t="s">
        <v>86</v>
      </c>
      <c r="AS160" s="4" t="s">
        <v>1417</v>
      </c>
      <c r="AT160" s="4" t="s">
        <v>76</v>
      </c>
      <c r="AU160" s="25" t="s">
        <v>76</v>
      </c>
      <c r="AV160" s="4" t="s">
        <v>76</v>
      </c>
      <c r="AW160" s="4" t="s">
        <v>76</v>
      </c>
      <c r="AX160" s="4" t="s">
        <v>76</v>
      </c>
      <c r="AY160" s="4" t="s">
        <v>76</v>
      </c>
      <c r="AZ160" s="4" t="s">
        <v>76</v>
      </c>
      <c r="BA160" s="4" t="s">
        <v>76</v>
      </c>
      <c r="BB160" s="4" t="s">
        <v>76</v>
      </c>
      <c r="BC160" s="4" t="s">
        <v>76</v>
      </c>
      <c r="BD160" s="4" t="s">
        <v>76</v>
      </c>
      <c r="BE160" s="4" t="s">
        <v>76</v>
      </c>
      <c r="BF160" s="4" t="s">
        <v>76</v>
      </c>
      <c r="BG160" s="4" t="s">
        <v>76</v>
      </c>
      <c r="BH160" s="25" t="s">
        <v>70</v>
      </c>
      <c r="BI160" s="4" t="s">
        <v>69</v>
      </c>
      <c r="BJ160" s="4" t="s">
        <v>70</v>
      </c>
      <c r="BK160" s="4" t="s">
        <v>69</v>
      </c>
    </row>
    <row r="161" ht="22.5" customHeight="true">
      <c r="A161" s="27" t="s">
        <v>1418</v>
      </c>
      <c r="B161" s="4" t="s">
        <v>1419</v>
      </c>
      <c r="C161" s="4" t="s">
        <v>356</v>
      </c>
      <c r="D161" s="4" t="s">
        <v>357</v>
      </c>
      <c r="E161" s="4" t="s">
        <v>68</v>
      </c>
      <c r="F161" s="4" t="s">
        <v>69</v>
      </c>
      <c r="G161" s="25" t="n">
        <v>1.0</v>
      </c>
      <c r="H161" s="25" t="n">
        <v>44.99</v>
      </c>
      <c r="I161" s="25" t="s">
        <v>70</v>
      </c>
      <c r="J161" s="25" t="s">
        <v>70</v>
      </c>
      <c r="K161" s="25" t="n">
        <v>-12.35</v>
      </c>
      <c r="L161" s="25" t="s">
        <v>70</v>
      </c>
      <c r="M161" s="25" t="s">
        <v>70</v>
      </c>
      <c r="N161" s="4" t="s">
        <v>70</v>
      </c>
      <c r="O161" s="4" t="s">
        <v>70</v>
      </c>
      <c r="P161" s="25" t="s">
        <v>70</v>
      </c>
      <c r="Q161" s="25" t="n">
        <v>32.64</v>
      </c>
      <c r="R161" s="4" t="s">
        <v>71</v>
      </c>
      <c r="S161" s="4" t="s">
        <v>68</v>
      </c>
      <c r="T161" s="4" t="s">
        <v>92</v>
      </c>
      <c r="U161" s="4" t="s">
        <v>93</v>
      </c>
      <c r="V161" s="4" t="s">
        <v>74</v>
      </c>
      <c r="W161" s="4" t="s">
        <v>94</v>
      </c>
      <c r="X161" s="4" t="s">
        <v>76</v>
      </c>
      <c r="Y161" s="25" t="n">
        <v>44.99</v>
      </c>
      <c r="Z161" s="25" t="s">
        <v>95</v>
      </c>
      <c r="AA161" s="4" t="s">
        <v>124</v>
      </c>
      <c r="AB161" s="4" t="s">
        <v>76</v>
      </c>
      <c r="AC161" s="4" t="s">
        <v>76</v>
      </c>
      <c r="AD161" s="4" t="s">
        <v>76</v>
      </c>
      <c r="AE161" s="4" t="s">
        <v>76</v>
      </c>
      <c r="AF161" s="4" t="s">
        <v>76</v>
      </c>
      <c r="AG161" s="4" t="s">
        <v>1420</v>
      </c>
      <c r="AH161" s="4" t="s">
        <v>69</v>
      </c>
      <c r="AI161" s="4" t="s">
        <v>1421</v>
      </c>
      <c r="AJ161" s="4" t="s">
        <v>1422</v>
      </c>
      <c r="AK161" s="4" t="s">
        <v>1423</v>
      </c>
      <c r="AL161" s="4" t="s">
        <v>1424</v>
      </c>
      <c r="AM161" s="4" t="s">
        <v>1425</v>
      </c>
      <c r="AN161" s="4" t="s">
        <v>84</v>
      </c>
      <c r="AO161" s="4" t="s">
        <v>85</v>
      </c>
      <c r="AP161" s="4" t="s">
        <v>1426</v>
      </c>
      <c r="AQ161" s="4" t="s">
        <v>1427</v>
      </c>
      <c r="AR161" s="4" t="s">
        <v>86</v>
      </c>
      <c r="AS161" s="4" t="s">
        <v>1428</v>
      </c>
      <c r="AT161" s="4" t="s">
        <v>76</v>
      </c>
      <c r="AU161" s="25" t="s">
        <v>76</v>
      </c>
      <c r="AV161" s="4" t="s">
        <v>76</v>
      </c>
      <c r="AW161" s="4" t="s">
        <v>76</v>
      </c>
      <c r="AX161" s="4" t="s">
        <v>76</v>
      </c>
      <c r="AY161" s="4" t="s">
        <v>76</v>
      </c>
      <c r="AZ161" s="4" t="s">
        <v>76</v>
      </c>
      <c r="BA161" s="4" t="s">
        <v>76</v>
      </c>
      <c r="BB161" s="4" t="s">
        <v>76</v>
      </c>
      <c r="BC161" s="4" t="s">
        <v>76</v>
      </c>
      <c r="BD161" s="4" t="s">
        <v>76</v>
      </c>
      <c r="BE161" s="4" t="s">
        <v>76</v>
      </c>
      <c r="BF161" s="4" t="s">
        <v>76</v>
      </c>
      <c r="BG161" s="4" t="s">
        <v>76</v>
      </c>
      <c r="BH161" s="25" t="s">
        <v>70</v>
      </c>
      <c r="BI161" s="4" t="s">
        <v>69</v>
      </c>
      <c r="BJ161" s="4" t="s">
        <v>70</v>
      </c>
      <c r="BK161" s="4" t="s">
        <v>69</v>
      </c>
    </row>
    <row r="162" ht="22.5" customHeight="true">
      <c r="A162" s="27" t="s">
        <v>1429</v>
      </c>
      <c r="B162" s="4" t="s">
        <v>1430</v>
      </c>
      <c r="C162" s="4" t="s">
        <v>135</v>
      </c>
      <c r="D162" s="4" t="s">
        <v>146</v>
      </c>
      <c r="E162" s="4" t="s">
        <v>68</v>
      </c>
      <c r="F162" s="4" t="s">
        <v>69</v>
      </c>
      <c r="G162" s="25" t="n">
        <v>1.0</v>
      </c>
      <c r="H162" s="25" t="n">
        <v>44.99</v>
      </c>
      <c r="I162" s="25" t="s">
        <v>70</v>
      </c>
      <c r="J162" s="25" t="s">
        <v>70</v>
      </c>
      <c r="K162" s="25" t="n">
        <v>-12.35</v>
      </c>
      <c r="L162" s="25" t="s">
        <v>70</v>
      </c>
      <c r="M162" s="25" t="s">
        <v>70</v>
      </c>
      <c r="N162" s="4" t="s">
        <v>70</v>
      </c>
      <c r="O162" s="4" t="s">
        <v>70</v>
      </c>
      <c r="P162" s="25" t="s">
        <v>70</v>
      </c>
      <c r="Q162" s="25" t="n">
        <v>32.64</v>
      </c>
      <c r="R162" s="4" t="s">
        <v>71</v>
      </c>
      <c r="S162" s="4" t="s">
        <v>76</v>
      </c>
      <c r="T162" s="4" t="s">
        <v>92</v>
      </c>
      <c r="U162" s="4" t="s">
        <v>93</v>
      </c>
      <c r="V162" s="4" t="s">
        <v>74</v>
      </c>
      <c r="W162" s="4" t="s">
        <v>94</v>
      </c>
      <c r="X162" s="4" t="s">
        <v>76</v>
      </c>
      <c r="Y162" s="25" t="n">
        <v>44.99</v>
      </c>
      <c r="Z162" s="25" t="s">
        <v>95</v>
      </c>
      <c r="AA162" s="4" t="s">
        <v>124</v>
      </c>
      <c r="AB162" s="4" t="s">
        <v>76</v>
      </c>
      <c r="AC162" s="4" t="s">
        <v>76</v>
      </c>
      <c r="AD162" s="4" t="s">
        <v>76</v>
      </c>
      <c r="AE162" s="4" t="s">
        <v>76</v>
      </c>
      <c r="AF162" s="4" t="s">
        <v>76</v>
      </c>
      <c r="AG162" s="4" t="s">
        <v>1431</v>
      </c>
      <c r="AH162" s="4" t="s">
        <v>69</v>
      </c>
      <c r="AI162" s="4" t="s">
        <v>1432</v>
      </c>
      <c r="AJ162" s="4" t="s">
        <v>1433</v>
      </c>
      <c r="AK162" s="4" t="s">
        <v>1434</v>
      </c>
      <c r="AL162" s="4" t="s">
        <v>151</v>
      </c>
      <c r="AM162" s="4" t="s">
        <v>1435</v>
      </c>
      <c r="AN162" s="4" t="s">
        <v>84</v>
      </c>
      <c r="AO162" s="4" t="s">
        <v>85</v>
      </c>
      <c r="AP162" s="4" t="s">
        <v>76</v>
      </c>
      <c r="AQ162" s="4" t="s">
        <v>76</v>
      </c>
      <c r="AR162" s="4" t="s">
        <v>86</v>
      </c>
      <c r="AS162" s="4" t="s">
        <v>1436</v>
      </c>
      <c r="AT162" s="4" t="s">
        <v>76</v>
      </c>
      <c r="AU162" s="25" t="s">
        <v>76</v>
      </c>
      <c r="AV162" s="4" t="s">
        <v>76</v>
      </c>
      <c r="AW162" s="4" t="s">
        <v>76</v>
      </c>
      <c r="AX162" s="4" t="s">
        <v>76</v>
      </c>
      <c r="AY162" s="4" t="s">
        <v>76</v>
      </c>
      <c r="AZ162" s="4" t="s">
        <v>76</v>
      </c>
      <c r="BA162" s="4" t="s">
        <v>76</v>
      </c>
      <c r="BB162" s="4" t="s">
        <v>76</v>
      </c>
      <c r="BC162" s="4" t="s">
        <v>76</v>
      </c>
      <c r="BD162" s="4" t="s">
        <v>76</v>
      </c>
      <c r="BE162" s="4" t="s">
        <v>76</v>
      </c>
      <c r="BF162" s="4" t="s">
        <v>76</v>
      </c>
      <c r="BG162" s="4" t="s">
        <v>76</v>
      </c>
      <c r="BH162" s="25" t="s">
        <v>70</v>
      </c>
      <c r="BI162" s="4" t="s">
        <v>69</v>
      </c>
      <c r="BJ162" s="4" t="s">
        <v>70</v>
      </c>
      <c r="BK162" s="4" t="s">
        <v>69</v>
      </c>
    </row>
    <row r="163" ht="22.5" customHeight="true">
      <c r="A163" s="27" t="s">
        <v>1437</v>
      </c>
      <c r="B163" s="4" t="s">
        <v>1438</v>
      </c>
      <c r="C163" s="4" t="s">
        <v>337</v>
      </c>
      <c r="D163" s="4" t="s">
        <v>338</v>
      </c>
      <c r="E163" s="4" t="s">
        <v>69</v>
      </c>
      <c r="F163" s="4" t="s">
        <v>69</v>
      </c>
      <c r="G163" s="25" t="n">
        <v>1.0</v>
      </c>
      <c r="H163" s="25" t="n">
        <v>48.0</v>
      </c>
      <c r="I163" s="25" t="s">
        <v>70</v>
      </c>
      <c r="J163" s="25" t="s">
        <v>70</v>
      </c>
      <c r="K163" s="25" t="n">
        <v>-12.74</v>
      </c>
      <c r="L163" s="25" t="s">
        <v>70</v>
      </c>
      <c r="M163" s="25" t="s">
        <v>70</v>
      </c>
      <c r="N163" s="4" t="s">
        <v>70</v>
      </c>
      <c r="O163" s="4" t="s">
        <v>70</v>
      </c>
      <c r="P163" s="25" t="s">
        <v>70</v>
      </c>
      <c r="Q163" s="25" t="n">
        <v>35.26</v>
      </c>
      <c r="R163" s="4" t="s">
        <v>71</v>
      </c>
      <c r="S163" s="4" t="s">
        <v>68</v>
      </c>
      <c r="T163" s="4" t="s">
        <v>176</v>
      </c>
      <c r="U163" s="4" t="s">
        <v>177</v>
      </c>
      <c r="V163" s="4" t="s">
        <v>74</v>
      </c>
      <c r="W163" s="4" t="s">
        <v>178</v>
      </c>
      <c r="X163" s="4" t="s">
        <v>76</v>
      </c>
      <c r="Y163" s="25" t="n">
        <v>48.0</v>
      </c>
      <c r="Z163" s="25" t="s">
        <v>95</v>
      </c>
      <c r="AA163" s="4" t="s">
        <v>124</v>
      </c>
      <c r="AB163" s="4" t="s">
        <v>76</v>
      </c>
      <c r="AC163" s="4" t="s">
        <v>76</v>
      </c>
      <c r="AD163" s="4" t="s">
        <v>76</v>
      </c>
      <c r="AE163" s="4" t="s">
        <v>76</v>
      </c>
      <c r="AF163" s="4" t="s">
        <v>76</v>
      </c>
      <c r="AG163" s="4" t="s">
        <v>1439</v>
      </c>
      <c r="AH163" s="4" t="s">
        <v>69</v>
      </c>
      <c r="AI163" s="4" t="s">
        <v>1440</v>
      </c>
      <c r="AJ163" s="4" t="s">
        <v>1441</v>
      </c>
      <c r="AK163" s="4" t="s">
        <v>1442</v>
      </c>
      <c r="AL163" s="4" t="s">
        <v>541</v>
      </c>
      <c r="AM163" s="4" t="s">
        <v>1443</v>
      </c>
      <c r="AN163" s="4" t="s">
        <v>84</v>
      </c>
      <c r="AO163" s="4" t="s">
        <v>85</v>
      </c>
      <c r="AP163" s="4" t="s">
        <v>76</v>
      </c>
      <c r="AQ163" s="4" t="s">
        <v>76</v>
      </c>
      <c r="AR163" s="4" t="s">
        <v>86</v>
      </c>
      <c r="AS163" s="4" t="s">
        <v>1444</v>
      </c>
      <c r="AT163" s="4" t="s">
        <v>76</v>
      </c>
      <c r="AU163" s="25" t="s">
        <v>76</v>
      </c>
      <c r="AV163" s="4" t="s">
        <v>76</v>
      </c>
      <c r="AW163" s="4" t="s">
        <v>76</v>
      </c>
      <c r="AX163" s="4" t="s">
        <v>76</v>
      </c>
      <c r="AY163" s="4" t="s">
        <v>76</v>
      </c>
      <c r="AZ163" s="4" t="s">
        <v>76</v>
      </c>
      <c r="BA163" s="4" t="s">
        <v>76</v>
      </c>
      <c r="BB163" s="4" t="s">
        <v>76</v>
      </c>
      <c r="BC163" s="4" t="s">
        <v>76</v>
      </c>
      <c r="BD163" s="4" t="s">
        <v>76</v>
      </c>
      <c r="BE163" s="4" t="s">
        <v>76</v>
      </c>
      <c r="BF163" s="4" t="s">
        <v>76</v>
      </c>
      <c r="BG163" s="4" t="s">
        <v>76</v>
      </c>
      <c r="BH163" s="25" t="s">
        <v>70</v>
      </c>
      <c r="BI163" s="4" t="s">
        <v>69</v>
      </c>
      <c r="BJ163" s="4" t="s">
        <v>70</v>
      </c>
      <c r="BK163" s="4" t="s">
        <v>69</v>
      </c>
    </row>
    <row r="164" ht="22.5" customHeight="true">
      <c r="A164" s="27" t="s">
        <v>1445</v>
      </c>
      <c r="B164" s="4" t="s">
        <v>1446</v>
      </c>
      <c r="C164" s="4" t="s">
        <v>227</v>
      </c>
      <c r="D164" s="4" t="s">
        <v>1447</v>
      </c>
      <c r="E164" s="4" t="s">
        <v>68</v>
      </c>
      <c r="F164" s="4" t="s">
        <v>69</v>
      </c>
      <c r="G164" s="25" t="n">
        <v>1.0</v>
      </c>
      <c r="H164" s="25" t="n">
        <v>44.99</v>
      </c>
      <c r="I164" s="25" t="s">
        <v>70</v>
      </c>
      <c r="J164" s="25" t="s">
        <v>70</v>
      </c>
      <c r="K164" s="25" t="n">
        <v>-12.35</v>
      </c>
      <c r="L164" s="25" t="s">
        <v>70</v>
      </c>
      <c r="M164" s="25" t="s">
        <v>70</v>
      </c>
      <c r="N164" s="4" t="s">
        <v>70</v>
      </c>
      <c r="O164" s="4" t="s">
        <v>70</v>
      </c>
      <c r="P164" s="25" t="s">
        <v>70</v>
      </c>
      <c r="Q164" s="25" t="n">
        <v>32.64</v>
      </c>
      <c r="R164" s="4" t="s">
        <v>71</v>
      </c>
      <c r="S164" s="4" t="s">
        <v>76</v>
      </c>
      <c r="T164" s="4" t="s">
        <v>92</v>
      </c>
      <c r="U164" s="4" t="s">
        <v>93</v>
      </c>
      <c r="V164" s="4" t="s">
        <v>74</v>
      </c>
      <c r="W164" s="4" t="s">
        <v>94</v>
      </c>
      <c r="X164" s="4" t="s">
        <v>76</v>
      </c>
      <c r="Y164" s="25" t="n">
        <v>44.99</v>
      </c>
      <c r="Z164" s="25" t="s">
        <v>95</v>
      </c>
      <c r="AA164" s="4" t="s">
        <v>96</v>
      </c>
      <c r="AB164" s="4" t="s">
        <v>76</v>
      </c>
      <c r="AC164" s="4" t="s">
        <v>76</v>
      </c>
      <c r="AD164" s="4" t="s">
        <v>76</v>
      </c>
      <c r="AE164" s="4" t="s">
        <v>76</v>
      </c>
      <c r="AF164" s="4" t="s">
        <v>76</v>
      </c>
      <c r="AG164" s="4" t="s">
        <v>1448</v>
      </c>
      <c r="AH164" s="4" t="s">
        <v>69</v>
      </c>
      <c r="AI164" s="4" t="s">
        <v>1449</v>
      </c>
      <c r="AJ164" s="4" t="s">
        <v>1450</v>
      </c>
      <c r="AK164" s="4" t="s">
        <v>777</v>
      </c>
      <c r="AL164" s="4" t="s">
        <v>381</v>
      </c>
      <c r="AM164" s="4" t="s">
        <v>1451</v>
      </c>
      <c r="AN164" s="4" t="s">
        <v>84</v>
      </c>
      <c r="AO164" s="4" t="s">
        <v>85</v>
      </c>
      <c r="AP164" s="4" t="s">
        <v>76</v>
      </c>
      <c r="AQ164" s="4" t="s">
        <v>76</v>
      </c>
      <c r="AR164" s="4" t="s">
        <v>244</v>
      </c>
      <c r="AS164" s="4" t="s">
        <v>76</v>
      </c>
      <c r="AT164" s="4" t="s">
        <v>76</v>
      </c>
      <c r="AU164" s="25" t="s">
        <v>76</v>
      </c>
      <c r="AV164" s="4" t="s">
        <v>76</v>
      </c>
      <c r="AW164" s="4" t="s">
        <v>76</v>
      </c>
      <c r="AX164" s="4" t="s">
        <v>76</v>
      </c>
      <c r="AY164" s="4" t="s">
        <v>76</v>
      </c>
      <c r="AZ164" s="4" t="s">
        <v>76</v>
      </c>
      <c r="BA164" s="4" t="s">
        <v>76</v>
      </c>
      <c r="BB164" s="4" t="s">
        <v>76</v>
      </c>
      <c r="BC164" s="4" t="s">
        <v>76</v>
      </c>
      <c r="BD164" s="4" t="s">
        <v>76</v>
      </c>
      <c r="BE164" s="4" t="s">
        <v>76</v>
      </c>
      <c r="BF164" s="4" t="s">
        <v>76</v>
      </c>
      <c r="BG164" s="4" t="s">
        <v>76</v>
      </c>
      <c r="BH164" s="25" t="s">
        <v>70</v>
      </c>
      <c r="BI164" s="4" t="s">
        <v>69</v>
      </c>
      <c r="BJ164" s="4" t="s">
        <v>70</v>
      </c>
      <c r="BK164" s="4" t="s">
        <v>69</v>
      </c>
    </row>
    <row r="165" ht="22.5" customHeight="true">
      <c r="A165" s="27" t="s">
        <v>1452</v>
      </c>
      <c r="B165" s="4" t="s">
        <v>1453</v>
      </c>
      <c r="C165" s="4" t="s">
        <v>356</v>
      </c>
      <c r="D165" s="4" t="s">
        <v>357</v>
      </c>
      <c r="E165" s="4" t="s">
        <v>69</v>
      </c>
      <c r="F165" s="4" t="s">
        <v>69</v>
      </c>
      <c r="G165" s="25" t="n">
        <v>1.0</v>
      </c>
      <c r="H165" s="25" t="n">
        <v>44.99</v>
      </c>
      <c r="I165" s="25" t="s">
        <v>70</v>
      </c>
      <c r="J165" s="25" t="s">
        <v>70</v>
      </c>
      <c r="K165" s="25" t="n">
        <v>-12.35</v>
      </c>
      <c r="L165" s="25" t="n">
        <v>9.99</v>
      </c>
      <c r="M165" s="25" t="n">
        <v>-9.99</v>
      </c>
      <c r="N165" s="4" t="n">
        <v>-9.99</v>
      </c>
      <c r="O165" s="4" t="s">
        <v>70</v>
      </c>
      <c r="P165" s="25" t="s">
        <v>70</v>
      </c>
      <c r="Q165" s="25" t="n">
        <v>32.64</v>
      </c>
      <c r="R165" s="4" t="s">
        <v>71</v>
      </c>
      <c r="S165" s="4" t="s">
        <v>76</v>
      </c>
      <c r="T165" s="4" t="s">
        <v>92</v>
      </c>
      <c r="U165" s="4" t="s">
        <v>93</v>
      </c>
      <c r="V165" s="4" t="s">
        <v>74</v>
      </c>
      <c r="W165" s="4" t="s">
        <v>94</v>
      </c>
      <c r="X165" s="4" t="s">
        <v>76</v>
      </c>
      <c r="Y165" s="25" t="n">
        <v>44.99</v>
      </c>
      <c r="Z165" s="25" t="s">
        <v>95</v>
      </c>
      <c r="AA165" s="4" t="s">
        <v>124</v>
      </c>
      <c r="AB165" s="4" t="s">
        <v>76</v>
      </c>
      <c r="AC165" s="4" t="s">
        <v>76</v>
      </c>
      <c r="AD165" s="4" t="s">
        <v>76</v>
      </c>
      <c r="AE165" s="4" t="s">
        <v>76</v>
      </c>
      <c r="AF165" s="4" t="s">
        <v>76</v>
      </c>
      <c r="AG165" s="4" t="s">
        <v>1454</v>
      </c>
      <c r="AH165" s="4" t="s">
        <v>69</v>
      </c>
      <c r="AI165" s="4" t="s">
        <v>1455</v>
      </c>
      <c r="AJ165" s="4" t="s">
        <v>1456</v>
      </c>
      <c r="AK165" s="4" t="s">
        <v>392</v>
      </c>
      <c r="AL165" s="4" t="s">
        <v>151</v>
      </c>
      <c r="AM165" s="4" t="s">
        <v>1457</v>
      </c>
      <c r="AN165" s="4" t="s">
        <v>84</v>
      </c>
      <c r="AO165" s="4" t="s">
        <v>85</v>
      </c>
      <c r="AP165" s="4" t="s">
        <v>1458</v>
      </c>
      <c r="AQ165" s="4" t="s">
        <v>1459</v>
      </c>
      <c r="AR165" s="4" t="s">
        <v>86</v>
      </c>
      <c r="AS165" s="4" t="s">
        <v>1460</v>
      </c>
      <c r="AT165" s="4" t="s">
        <v>76</v>
      </c>
      <c r="AU165" s="25" t="s">
        <v>76</v>
      </c>
      <c r="AV165" s="4" t="s">
        <v>76</v>
      </c>
      <c r="AW165" s="4" t="s">
        <v>76</v>
      </c>
      <c r="AX165" s="4" t="s">
        <v>76</v>
      </c>
      <c r="AY165" s="4" t="s">
        <v>76</v>
      </c>
      <c r="AZ165" s="4" t="s">
        <v>76</v>
      </c>
      <c r="BA165" s="4" t="s">
        <v>76</v>
      </c>
      <c r="BB165" s="4" t="s">
        <v>76</v>
      </c>
      <c r="BC165" s="4" t="s">
        <v>76</v>
      </c>
      <c r="BD165" s="4" t="s">
        <v>76</v>
      </c>
      <c r="BE165" s="4" t="s">
        <v>76</v>
      </c>
      <c r="BF165" s="4" t="s">
        <v>76</v>
      </c>
      <c r="BG165" s="4" t="s">
        <v>76</v>
      </c>
      <c r="BH165" s="25" t="s">
        <v>70</v>
      </c>
      <c r="BI165" s="4" t="s">
        <v>69</v>
      </c>
      <c r="BJ165" s="4" t="s">
        <v>70</v>
      </c>
      <c r="BK165" s="4" t="s">
        <v>69</v>
      </c>
    </row>
    <row r="166" ht="22.5" customHeight="true">
      <c r="A166" s="27" t="s">
        <v>1461</v>
      </c>
      <c r="B166" s="4" t="s">
        <v>1462</v>
      </c>
      <c r="C166" s="4" t="s">
        <v>135</v>
      </c>
      <c r="D166" s="4" t="s">
        <v>960</v>
      </c>
      <c r="E166" s="4" t="s">
        <v>68</v>
      </c>
      <c r="F166" s="4" t="s">
        <v>69</v>
      </c>
      <c r="G166" s="25" t="n">
        <v>1.0</v>
      </c>
      <c r="H166" s="25" t="n">
        <v>59.99</v>
      </c>
      <c r="I166" s="25" t="n">
        <v>8.3</v>
      </c>
      <c r="J166" s="25" t="n">
        <v>-8.3</v>
      </c>
      <c r="K166" s="25" t="n">
        <v>-14.55</v>
      </c>
      <c r="L166" s="25" t="s">
        <v>70</v>
      </c>
      <c r="M166" s="25" t="s">
        <v>70</v>
      </c>
      <c r="N166" s="4" t="s">
        <v>70</v>
      </c>
      <c r="O166" s="4" t="s">
        <v>70</v>
      </c>
      <c r="P166" s="25" t="s">
        <v>70</v>
      </c>
      <c r="Q166" s="25" t="n">
        <v>45.44</v>
      </c>
      <c r="R166" s="4" t="s">
        <v>71</v>
      </c>
      <c r="S166" s="4" t="s">
        <v>68</v>
      </c>
      <c r="T166" s="4" t="s">
        <v>166</v>
      </c>
      <c r="U166" s="4" t="s">
        <v>339</v>
      </c>
      <c r="V166" s="4" t="s">
        <v>74</v>
      </c>
      <c r="W166" s="4" t="s">
        <v>168</v>
      </c>
      <c r="X166" s="4" t="s">
        <v>123</v>
      </c>
      <c r="Y166" s="25" t="n">
        <v>59.99</v>
      </c>
      <c r="Z166" s="25" t="s">
        <v>95</v>
      </c>
      <c r="AA166" s="4" t="s">
        <v>124</v>
      </c>
      <c r="AB166" s="4" t="s">
        <v>76</v>
      </c>
      <c r="AC166" s="4" t="s">
        <v>76</v>
      </c>
      <c r="AD166" s="4" t="s">
        <v>76</v>
      </c>
      <c r="AE166" s="4" t="s">
        <v>76</v>
      </c>
      <c r="AF166" s="4" t="s">
        <v>76</v>
      </c>
      <c r="AG166" s="4" t="s">
        <v>1463</v>
      </c>
      <c r="AH166" s="4" t="s">
        <v>69</v>
      </c>
      <c r="AI166" s="4" t="s">
        <v>1464</v>
      </c>
      <c r="AJ166" s="4" t="s">
        <v>1465</v>
      </c>
      <c r="AK166" s="4" t="s">
        <v>608</v>
      </c>
      <c r="AL166" s="4" t="s">
        <v>609</v>
      </c>
      <c r="AM166" s="4" t="s">
        <v>1466</v>
      </c>
      <c r="AN166" s="4" t="s">
        <v>84</v>
      </c>
      <c r="AO166" s="4" t="s">
        <v>85</v>
      </c>
      <c r="AP166" s="4" t="s">
        <v>76</v>
      </c>
      <c r="AQ166" s="4" t="s">
        <v>76</v>
      </c>
      <c r="AR166" s="4" t="s">
        <v>86</v>
      </c>
      <c r="AS166" s="4" t="s">
        <v>1467</v>
      </c>
      <c r="AT166" s="4" t="s">
        <v>76</v>
      </c>
      <c r="AU166" s="25" t="s">
        <v>76</v>
      </c>
      <c r="AV166" s="4" t="s">
        <v>76</v>
      </c>
      <c r="AW166" s="4" t="s">
        <v>76</v>
      </c>
      <c r="AX166" s="4" t="s">
        <v>76</v>
      </c>
      <c r="AY166" s="4" t="s">
        <v>76</v>
      </c>
      <c r="AZ166" s="4" t="s">
        <v>76</v>
      </c>
      <c r="BA166" s="4" t="s">
        <v>76</v>
      </c>
      <c r="BB166" s="4" t="s">
        <v>76</v>
      </c>
      <c r="BC166" s="4" t="s">
        <v>76</v>
      </c>
      <c r="BD166" s="4" t="s">
        <v>76</v>
      </c>
      <c r="BE166" s="4" t="s">
        <v>76</v>
      </c>
      <c r="BF166" s="4" t="s">
        <v>76</v>
      </c>
      <c r="BG166" s="4" t="s">
        <v>76</v>
      </c>
      <c r="BH166" s="25" t="s">
        <v>70</v>
      </c>
      <c r="BI166" s="4" t="s">
        <v>69</v>
      </c>
      <c r="BJ166" s="4" t="s">
        <v>70</v>
      </c>
      <c r="BK166" s="4" t="s">
        <v>69</v>
      </c>
    </row>
    <row r="167" ht="22.5" customHeight="true">
      <c r="A167" s="27" t="s">
        <v>1468</v>
      </c>
      <c r="B167" s="4" t="s">
        <v>1469</v>
      </c>
      <c r="C167" s="4" t="s">
        <v>356</v>
      </c>
      <c r="D167" s="4" t="s">
        <v>357</v>
      </c>
      <c r="E167" s="4" t="s">
        <v>68</v>
      </c>
      <c r="F167" s="4" t="s">
        <v>69</v>
      </c>
      <c r="G167" s="25" t="n">
        <v>1.0</v>
      </c>
      <c r="H167" s="25" t="n">
        <v>44.99</v>
      </c>
      <c r="I167" s="25" t="n">
        <v>7.41</v>
      </c>
      <c r="J167" s="25" t="n">
        <v>-7.41</v>
      </c>
      <c r="K167" s="25" t="n">
        <v>-12.35</v>
      </c>
      <c r="L167" s="25" t="s">
        <v>70</v>
      </c>
      <c r="M167" s="25" t="s">
        <v>70</v>
      </c>
      <c r="N167" s="4" t="s">
        <v>70</v>
      </c>
      <c r="O167" s="4" t="s">
        <v>70</v>
      </c>
      <c r="P167" s="25" t="s">
        <v>70</v>
      </c>
      <c r="Q167" s="25" t="n">
        <v>32.64</v>
      </c>
      <c r="R167" s="4" t="s">
        <v>71</v>
      </c>
      <c r="S167" s="4" t="s">
        <v>68</v>
      </c>
      <c r="T167" s="4" t="s">
        <v>92</v>
      </c>
      <c r="U167" s="4" t="s">
        <v>93</v>
      </c>
      <c r="V167" s="4" t="s">
        <v>74</v>
      </c>
      <c r="W167" s="4" t="s">
        <v>94</v>
      </c>
      <c r="X167" s="4" t="s">
        <v>76</v>
      </c>
      <c r="Y167" s="25" t="n">
        <v>44.99</v>
      </c>
      <c r="Z167" s="25" t="s">
        <v>95</v>
      </c>
      <c r="AA167" s="4" t="s">
        <v>124</v>
      </c>
      <c r="AB167" s="4" t="s">
        <v>76</v>
      </c>
      <c r="AC167" s="4" t="s">
        <v>76</v>
      </c>
      <c r="AD167" s="4" t="s">
        <v>76</v>
      </c>
      <c r="AE167" s="4" t="s">
        <v>76</v>
      </c>
      <c r="AF167" s="4" t="s">
        <v>76</v>
      </c>
      <c r="AG167" s="4" t="s">
        <v>1470</v>
      </c>
      <c r="AH167" s="4" t="s">
        <v>69</v>
      </c>
      <c r="AI167" s="4" t="s">
        <v>1471</v>
      </c>
      <c r="AJ167" s="4" t="s">
        <v>1472</v>
      </c>
      <c r="AK167" s="4" t="s">
        <v>151</v>
      </c>
      <c r="AL167" s="4" t="s">
        <v>151</v>
      </c>
      <c r="AM167" s="4" t="s">
        <v>1473</v>
      </c>
      <c r="AN167" s="4" t="s">
        <v>84</v>
      </c>
      <c r="AO167" s="4" t="s">
        <v>85</v>
      </c>
      <c r="AP167" s="4" t="s">
        <v>1474</v>
      </c>
      <c r="AQ167" s="4" t="s">
        <v>1475</v>
      </c>
      <c r="AR167" s="4" t="s">
        <v>86</v>
      </c>
      <c r="AS167" s="4" t="s">
        <v>1476</v>
      </c>
      <c r="AT167" s="4" t="s">
        <v>76</v>
      </c>
      <c r="AU167" s="25" t="s">
        <v>76</v>
      </c>
      <c r="AV167" s="4" t="s">
        <v>76</v>
      </c>
      <c r="AW167" s="4" t="s">
        <v>76</v>
      </c>
      <c r="AX167" s="4" t="s">
        <v>76</v>
      </c>
      <c r="AY167" s="4" t="s">
        <v>76</v>
      </c>
      <c r="AZ167" s="4" t="s">
        <v>76</v>
      </c>
      <c r="BA167" s="4" t="s">
        <v>76</v>
      </c>
      <c r="BB167" s="4" t="s">
        <v>76</v>
      </c>
      <c r="BC167" s="4" t="s">
        <v>76</v>
      </c>
      <c r="BD167" s="4" t="s">
        <v>76</v>
      </c>
      <c r="BE167" s="4" t="s">
        <v>76</v>
      </c>
      <c r="BF167" s="4" t="s">
        <v>76</v>
      </c>
      <c r="BG167" s="4" t="s">
        <v>76</v>
      </c>
      <c r="BH167" s="25" t="s">
        <v>70</v>
      </c>
      <c r="BI167" s="4" t="s">
        <v>69</v>
      </c>
      <c r="BJ167" s="4" t="s">
        <v>70</v>
      </c>
      <c r="BK167" s="4" t="s">
        <v>69</v>
      </c>
    </row>
    <row r="168" ht="22.5" customHeight="true">
      <c r="A168" s="27" t="s">
        <v>1477</v>
      </c>
      <c r="B168" s="4" t="s">
        <v>1478</v>
      </c>
      <c r="C168" s="4" t="s">
        <v>135</v>
      </c>
      <c r="D168" s="4" t="s">
        <v>119</v>
      </c>
      <c r="E168" s="4" t="s">
        <v>68</v>
      </c>
      <c r="F168" s="4" t="s">
        <v>69</v>
      </c>
      <c r="G168" s="25" t="n">
        <v>1.0</v>
      </c>
      <c r="H168" s="25" t="n">
        <v>35.41</v>
      </c>
      <c r="I168" s="25" t="n">
        <v>5.83</v>
      </c>
      <c r="J168" s="25" t="n">
        <v>-5.83</v>
      </c>
      <c r="K168" s="25" t="n">
        <v>-11.1</v>
      </c>
      <c r="L168" s="25" t="s">
        <v>70</v>
      </c>
      <c r="M168" s="25" t="s">
        <v>70</v>
      </c>
      <c r="N168" s="4" t="s">
        <v>70</v>
      </c>
      <c r="O168" s="4" t="s">
        <v>70</v>
      </c>
      <c r="P168" s="25" t="s">
        <v>70</v>
      </c>
      <c r="Q168" s="25" t="n">
        <v>24.31</v>
      </c>
      <c r="R168" s="4" t="s">
        <v>71</v>
      </c>
      <c r="S168" s="4" t="s">
        <v>68</v>
      </c>
      <c r="T168" s="4" t="s">
        <v>107</v>
      </c>
      <c r="U168" s="4" t="s">
        <v>108</v>
      </c>
      <c r="V168" s="4" t="s">
        <v>74</v>
      </c>
      <c r="W168" s="4" t="s">
        <v>109</v>
      </c>
      <c r="X168" s="4" t="s">
        <v>110</v>
      </c>
      <c r="Y168" s="25" t="n">
        <v>35.41</v>
      </c>
      <c r="Z168" s="25" t="s">
        <v>95</v>
      </c>
      <c r="AA168" s="4" t="s">
        <v>124</v>
      </c>
      <c r="AB168" s="4" t="s">
        <v>76</v>
      </c>
      <c r="AC168" s="4" t="s">
        <v>76</v>
      </c>
      <c r="AD168" s="4" t="s">
        <v>76</v>
      </c>
      <c r="AE168" s="4" t="s">
        <v>76</v>
      </c>
      <c r="AF168" s="4" t="s">
        <v>76</v>
      </c>
      <c r="AG168" s="4" t="s">
        <v>1470</v>
      </c>
      <c r="AH168" s="4" t="s">
        <v>69</v>
      </c>
      <c r="AI168" s="4" t="s">
        <v>1471</v>
      </c>
      <c r="AJ168" s="4" t="s">
        <v>1472</v>
      </c>
      <c r="AK168" s="4" t="s">
        <v>151</v>
      </c>
      <c r="AL168" s="4" t="s">
        <v>151</v>
      </c>
      <c r="AM168" s="4" t="s">
        <v>1473</v>
      </c>
      <c r="AN168" s="4" t="s">
        <v>84</v>
      </c>
      <c r="AO168" s="4" t="s">
        <v>85</v>
      </c>
      <c r="AP168" s="4" t="s">
        <v>76</v>
      </c>
      <c r="AQ168" s="4" t="s">
        <v>76</v>
      </c>
      <c r="AR168" s="4" t="s">
        <v>86</v>
      </c>
      <c r="AS168" s="4" t="s">
        <v>1479</v>
      </c>
      <c r="AT168" s="4" t="s">
        <v>76</v>
      </c>
      <c r="AU168" s="25" t="s">
        <v>76</v>
      </c>
      <c r="AV168" s="4" t="s">
        <v>76</v>
      </c>
      <c r="AW168" s="4" t="s">
        <v>76</v>
      </c>
      <c r="AX168" s="4" t="s">
        <v>76</v>
      </c>
      <c r="AY168" s="4" t="s">
        <v>76</v>
      </c>
      <c r="AZ168" s="4" t="s">
        <v>76</v>
      </c>
      <c r="BA168" s="4" t="s">
        <v>76</v>
      </c>
      <c r="BB168" s="4" t="s">
        <v>76</v>
      </c>
      <c r="BC168" s="4" t="s">
        <v>76</v>
      </c>
      <c r="BD168" s="4" t="s">
        <v>76</v>
      </c>
      <c r="BE168" s="4" t="s">
        <v>76</v>
      </c>
      <c r="BF168" s="4" t="s">
        <v>76</v>
      </c>
      <c r="BG168" s="4" t="s">
        <v>76</v>
      </c>
      <c r="BH168" s="25" t="s">
        <v>70</v>
      </c>
      <c r="BI168" s="4" t="s">
        <v>69</v>
      </c>
      <c r="BJ168" s="4" t="s">
        <v>70</v>
      </c>
      <c r="BK168" s="4" t="s">
        <v>69</v>
      </c>
    </row>
    <row r="169" ht="22.5" customHeight="true">
      <c r="A169" s="27" t="s">
        <v>1480</v>
      </c>
      <c r="B169" s="4" t="s">
        <v>1481</v>
      </c>
      <c r="C169" s="4" t="s">
        <v>227</v>
      </c>
      <c r="D169" s="4" t="s">
        <v>1447</v>
      </c>
      <c r="E169" s="4" t="s">
        <v>68</v>
      </c>
      <c r="F169" s="4" t="s">
        <v>69</v>
      </c>
      <c r="G169" s="25" t="n">
        <v>1.0</v>
      </c>
      <c r="H169" s="25" t="n">
        <v>29.16</v>
      </c>
      <c r="I169" s="25" t="s">
        <v>70</v>
      </c>
      <c r="J169" s="25" t="s">
        <v>70</v>
      </c>
      <c r="K169" s="25" t="n">
        <v>-10.29</v>
      </c>
      <c r="L169" s="25" t="s">
        <v>70</v>
      </c>
      <c r="M169" s="25" t="s">
        <v>70</v>
      </c>
      <c r="N169" s="4" t="s">
        <v>70</v>
      </c>
      <c r="O169" s="4" t="s">
        <v>70</v>
      </c>
      <c r="P169" s="25" t="s">
        <v>70</v>
      </c>
      <c r="Q169" s="25" t="n">
        <v>18.87</v>
      </c>
      <c r="R169" s="4" t="s">
        <v>71</v>
      </c>
      <c r="S169" s="4" t="s">
        <v>76</v>
      </c>
      <c r="T169" s="4" t="s">
        <v>120</v>
      </c>
      <c r="U169" s="4" t="s">
        <v>121</v>
      </c>
      <c r="V169" s="4" t="s">
        <v>74</v>
      </c>
      <c r="W169" s="4" t="s">
        <v>122</v>
      </c>
      <c r="X169" s="4" t="s">
        <v>123</v>
      </c>
      <c r="Y169" s="25" t="n">
        <v>29.16</v>
      </c>
      <c r="Z169" s="25" t="s">
        <v>95</v>
      </c>
      <c r="AA169" s="4" t="s">
        <v>96</v>
      </c>
      <c r="AB169" s="4" t="s">
        <v>76</v>
      </c>
      <c r="AC169" s="4" t="s">
        <v>76</v>
      </c>
      <c r="AD169" s="4" t="s">
        <v>76</v>
      </c>
      <c r="AE169" s="4" t="s">
        <v>76</v>
      </c>
      <c r="AF169" s="4" t="s">
        <v>76</v>
      </c>
      <c r="AG169" s="4" t="s">
        <v>1482</v>
      </c>
      <c r="AH169" s="4" t="s">
        <v>69</v>
      </c>
      <c r="AI169" s="4" t="s">
        <v>1483</v>
      </c>
      <c r="AJ169" s="4" t="s">
        <v>1484</v>
      </c>
      <c r="AK169" s="4" t="s">
        <v>1485</v>
      </c>
      <c r="AL169" s="4" t="s">
        <v>222</v>
      </c>
      <c r="AM169" s="4" t="s">
        <v>1486</v>
      </c>
      <c r="AN169" s="4" t="s">
        <v>84</v>
      </c>
      <c r="AO169" s="4" t="s">
        <v>85</v>
      </c>
      <c r="AP169" s="4" t="s">
        <v>76</v>
      </c>
      <c r="AQ169" s="4" t="s">
        <v>76</v>
      </c>
      <c r="AR169" s="4" t="s">
        <v>86</v>
      </c>
      <c r="AS169" s="4" t="s">
        <v>76</v>
      </c>
      <c r="AT169" s="4" t="s">
        <v>76</v>
      </c>
      <c r="AU169" s="25" t="s">
        <v>76</v>
      </c>
      <c r="AV169" s="4" t="s">
        <v>76</v>
      </c>
      <c r="AW169" s="4" t="s">
        <v>76</v>
      </c>
      <c r="AX169" s="4" t="s">
        <v>76</v>
      </c>
      <c r="AY169" s="4" t="s">
        <v>76</v>
      </c>
      <c r="AZ169" s="4" t="s">
        <v>76</v>
      </c>
      <c r="BA169" s="4" t="s">
        <v>76</v>
      </c>
      <c r="BB169" s="4" t="s">
        <v>76</v>
      </c>
      <c r="BC169" s="4" t="s">
        <v>76</v>
      </c>
      <c r="BD169" s="4" t="s">
        <v>76</v>
      </c>
      <c r="BE169" s="4" t="s">
        <v>76</v>
      </c>
      <c r="BF169" s="4" t="s">
        <v>76</v>
      </c>
      <c r="BG169" s="4" t="s">
        <v>76</v>
      </c>
      <c r="BH169" s="25" t="s">
        <v>70</v>
      </c>
      <c r="BI169" s="4" t="s">
        <v>69</v>
      </c>
      <c r="BJ169" s="4" t="s">
        <v>70</v>
      </c>
      <c r="BK169" s="4" t="s">
        <v>69</v>
      </c>
    </row>
    <row r="170" ht="22.5" customHeight="true">
      <c r="A170" s="27" t="s">
        <v>1487</v>
      </c>
      <c r="B170" s="4" t="s">
        <v>1488</v>
      </c>
      <c r="C170" s="4" t="s">
        <v>135</v>
      </c>
      <c r="D170" s="4" t="s">
        <v>1489</v>
      </c>
      <c r="E170" s="4" t="s">
        <v>68</v>
      </c>
      <c r="F170" s="4" t="s">
        <v>69</v>
      </c>
      <c r="G170" s="25" t="n">
        <v>1.0</v>
      </c>
      <c r="H170" s="25" t="n">
        <v>59.99</v>
      </c>
      <c r="I170" s="25" t="s">
        <v>70</v>
      </c>
      <c r="J170" s="25" t="s">
        <v>70</v>
      </c>
      <c r="K170" s="25" t="n">
        <v>-14.55</v>
      </c>
      <c r="L170" s="25" t="s">
        <v>70</v>
      </c>
      <c r="M170" s="25" t="s">
        <v>70</v>
      </c>
      <c r="N170" s="4" t="s">
        <v>70</v>
      </c>
      <c r="O170" s="4" t="s">
        <v>70</v>
      </c>
      <c r="P170" s="25" t="s">
        <v>70</v>
      </c>
      <c r="Q170" s="25" t="n">
        <v>45.44</v>
      </c>
      <c r="R170" s="4" t="s">
        <v>71</v>
      </c>
      <c r="S170" s="4" t="s">
        <v>68</v>
      </c>
      <c r="T170" s="4" t="s">
        <v>166</v>
      </c>
      <c r="U170" s="4" t="s">
        <v>339</v>
      </c>
      <c r="V170" s="4" t="s">
        <v>74</v>
      </c>
      <c r="W170" s="4" t="s">
        <v>168</v>
      </c>
      <c r="X170" s="4" t="s">
        <v>123</v>
      </c>
      <c r="Y170" s="25" t="n">
        <v>59.99</v>
      </c>
      <c r="Z170" s="25" t="s">
        <v>95</v>
      </c>
      <c r="AA170" s="4" t="s">
        <v>124</v>
      </c>
      <c r="AB170" s="4" t="s">
        <v>76</v>
      </c>
      <c r="AC170" s="4" t="s">
        <v>76</v>
      </c>
      <c r="AD170" s="4" t="s">
        <v>76</v>
      </c>
      <c r="AE170" s="4" t="s">
        <v>76</v>
      </c>
      <c r="AF170" s="4" t="s">
        <v>76</v>
      </c>
      <c r="AG170" s="4" t="s">
        <v>1490</v>
      </c>
      <c r="AH170" s="4" t="s">
        <v>69</v>
      </c>
      <c r="AI170" s="4" t="s">
        <v>1491</v>
      </c>
      <c r="AJ170" s="4" t="s">
        <v>1492</v>
      </c>
      <c r="AK170" s="4" t="s">
        <v>1493</v>
      </c>
      <c r="AL170" s="4" t="s">
        <v>129</v>
      </c>
      <c r="AM170" s="4" t="s">
        <v>1494</v>
      </c>
      <c r="AN170" s="4" t="s">
        <v>84</v>
      </c>
      <c r="AO170" s="4" t="s">
        <v>85</v>
      </c>
      <c r="AP170" s="4" t="s">
        <v>76</v>
      </c>
      <c r="AQ170" s="4" t="s">
        <v>76</v>
      </c>
      <c r="AR170" s="4" t="s">
        <v>86</v>
      </c>
      <c r="AS170" s="4" t="s">
        <v>1495</v>
      </c>
      <c r="AT170" s="4" t="s">
        <v>76</v>
      </c>
      <c r="AU170" s="25" t="s">
        <v>76</v>
      </c>
      <c r="AV170" s="4" t="s">
        <v>76</v>
      </c>
      <c r="AW170" s="4" t="s">
        <v>76</v>
      </c>
      <c r="AX170" s="4" t="s">
        <v>76</v>
      </c>
      <c r="AY170" s="4" t="s">
        <v>76</v>
      </c>
      <c r="AZ170" s="4" t="s">
        <v>76</v>
      </c>
      <c r="BA170" s="4" t="s">
        <v>76</v>
      </c>
      <c r="BB170" s="4" t="s">
        <v>76</v>
      </c>
      <c r="BC170" s="4" t="s">
        <v>76</v>
      </c>
      <c r="BD170" s="4" t="s">
        <v>76</v>
      </c>
      <c r="BE170" s="4" t="s">
        <v>76</v>
      </c>
      <c r="BF170" s="4" t="s">
        <v>76</v>
      </c>
      <c r="BG170" s="4" t="s">
        <v>76</v>
      </c>
      <c r="BH170" s="25" t="s">
        <v>70</v>
      </c>
      <c r="BI170" s="4" t="s">
        <v>69</v>
      </c>
      <c r="BJ170" s="4" t="s">
        <v>70</v>
      </c>
      <c r="BK170" s="4" t="s">
        <v>69</v>
      </c>
    </row>
    <row r="171" ht="22.5" customHeight="true">
      <c r="A171" s="27" t="s">
        <v>1496</v>
      </c>
      <c r="B171" s="4" t="s">
        <v>1497</v>
      </c>
      <c r="C171" s="4" t="s">
        <v>118</v>
      </c>
      <c r="D171" s="4" t="s">
        <v>146</v>
      </c>
      <c r="E171" s="4" t="s">
        <v>69</v>
      </c>
      <c r="F171" s="4" t="s">
        <v>69</v>
      </c>
      <c r="G171" s="25" t="n">
        <v>1.0</v>
      </c>
      <c r="H171" s="25" t="n">
        <v>48.0</v>
      </c>
      <c r="I171" s="25" t="s">
        <v>70</v>
      </c>
      <c r="J171" s="25" t="s">
        <v>70</v>
      </c>
      <c r="K171" s="25" t="n">
        <v>-12.74</v>
      </c>
      <c r="L171" s="25" t="n">
        <v>9.99</v>
      </c>
      <c r="M171" s="25" t="n">
        <v>-9.99</v>
      </c>
      <c r="N171" s="4" t="n">
        <v>-9.99</v>
      </c>
      <c r="O171" s="4" t="s">
        <v>70</v>
      </c>
      <c r="P171" s="25" t="s">
        <v>70</v>
      </c>
      <c r="Q171" s="25" t="n">
        <v>35.26</v>
      </c>
      <c r="R171" s="4" t="s">
        <v>71</v>
      </c>
      <c r="S171" s="4" t="s">
        <v>68</v>
      </c>
      <c r="T171" s="4" t="s">
        <v>176</v>
      </c>
      <c r="U171" s="4" t="s">
        <v>177</v>
      </c>
      <c r="V171" s="4" t="s">
        <v>74</v>
      </c>
      <c r="W171" s="4" t="s">
        <v>178</v>
      </c>
      <c r="X171" s="4" t="s">
        <v>76</v>
      </c>
      <c r="Y171" s="25" t="n">
        <v>48.0</v>
      </c>
      <c r="Z171" s="25" t="s">
        <v>95</v>
      </c>
      <c r="AA171" s="4" t="s">
        <v>124</v>
      </c>
      <c r="AB171" s="4" t="s">
        <v>76</v>
      </c>
      <c r="AC171" s="4" t="s">
        <v>76</v>
      </c>
      <c r="AD171" s="4" t="s">
        <v>76</v>
      </c>
      <c r="AE171" s="4" t="s">
        <v>76</v>
      </c>
      <c r="AF171" s="4" t="s">
        <v>76</v>
      </c>
      <c r="AG171" s="4" t="s">
        <v>1498</v>
      </c>
      <c r="AH171" s="4" t="s">
        <v>69</v>
      </c>
      <c r="AI171" s="4" t="s">
        <v>1499</v>
      </c>
      <c r="AJ171" s="4" t="s">
        <v>1500</v>
      </c>
      <c r="AK171" s="4" t="s">
        <v>1501</v>
      </c>
      <c r="AL171" s="4" t="s">
        <v>241</v>
      </c>
      <c r="AM171" s="4" t="s">
        <v>1502</v>
      </c>
      <c r="AN171" s="4" t="s">
        <v>84</v>
      </c>
      <c r="AO171" s="4" t="s">
        <v>85</v>
      </c>
      <c r="AP171" s="4" t="s">
        <v>1503</v>
      </c>
      <c r="AQ171" s="4" t="s">
        <v>76</v>
      </c>
      <c r="AR171" s="4" t="s">
        <v>86</v>
      </c>
      <c r="AS171" s="4" t="s">
        <v>1504</v>
      </c>
      <c r="AT171" s="4" t="s">
        <v>76</v>
      </c>
      <c r="AU171" s="25" t="s">
        <v>76</v>
      </c>
      <c r="AV171" s="4" t="s">
        <v>76</v>
      </c>
      <c r="AW171" s="4" t="s">
        <v>76</v>
      </c>
      <c r="AX171" s="4" t="s">
        <v>76</v>
      </c>
      <c r="AY171" s="4" t="s">
        <v>76</v>
      </c>
      <c r="AZ171" s="4" t="s">
        <v>76</v>
      </c>
      <c r="BA171" s="4" t="s">
        <v>76</v>
      </c>
      <c r="BB171" s="4" t="s">
        <v>76</v>
      </c>
      <c r="BC171" s="4" t="s">
        <v>76</v>
      </c>
      <c r="BD171" s="4" t="s">
        <v>76</v>
      </c>
      <c r="BE171" s="4" t="s">
        <v>76</v>
      </c>
      <c r="BF171" s="4" t="s">
        <v>76</v>
      </c>
      <c r="BG171" s="4" t="s">
        <v>76</v>
      </c>
      <c r="BH171" s="25" t="s">
        <v>70</v>
      </c>
      <c r="BI171" s="4" t="s">
        <v>69</v>
      </c>
      <c r="BJ171" s="4" t="s">
        <v>70</v>
      </c>
      <c r="BK171" s="4" t="s">
        <v>69</v>
      </c>
    </row>
    <row r="172" ht="22.5" customHeight="true">
      <c r="A172" s="27" t="s">
        <v>1505</v>
      </c>
      <c r="B172" s="4" t="s">
        <v>1506</v>
      </c>
      <c r="C172" s="4" t="s">
        <v>202</v>
      </c>
      <c r="D172" s="4" t="s">
        <v>203</v>
      </c>
      <c r="E172" s="4" t="s">
        <v>68</v>
      </c>
      <c r="F172" s="4" t="s">
        <v>69</v>
      </c>
      <c r="G172" s="25" t="n">
        <v>1.0</v>
      </c>
      <c r="H172" s="25" t="n">
        <v>59.99</v>
      </c>
      <c r="I172" s="25" t="s">
        <v>70</v>
      </c>
      <c r="J172" s="25" t="s">
        <v>70</v>
      </c>
      <c r="K172" s="25" t="n">
        <v>-14.55</v>
      </c>
      <c r="L172" s="25" t="n">
        <v>11.0</v>
      </c>
      <c r="M172" s="25" t="s">
        <v>70</v>
      </c>
      <c r="N172" s="4" t="s">
        <v>70</v>
      </c>
      <c r="O172" s="4" t="s">
        <v>70</v>
      </c>
      <c r="P172" s="25" t="s">
        <v>70</v>
      </c>
      <c r="Q172" s="25" t="n">
        <v>56.44</v>
      </c>
      <c r="R172" s="4" t="s">
        <v>71</v>
      </c>
      <c r="S172" s="4" t="s">
        <v>68</v>
      </c>
      <c r="T172" s="4" t="s">
        <v>166</v>
      </c>
      <c r="U172" s="4" t="s">
        <v>339</v>
      </c>
      <c r="V172" s="4" t="s">
        <v>74</v>
      </c>
      <c r="W172" s="4" t="s">
        <v>168</v>
      </c>
      <c r="X172" s="4" t="s">
        <v>123</v>
      </c>
      <c r="Y172" s="25" t="n">
        <v>59.99</v>
      </c>
      <c r="Z172" s="25" t="s">
        <v>95</v>
      </c>
      <c r="AA172" s="4" t="s">
        <v>96</v>
      </c>
      <c r="AB172" s="4" t="s">
        <v>1507</v>
      </c>
      <c r="AC172" s="4" t="s">
        <v>1508</v>
      </c>
      <c r="AD172" s="4" t="s">
        <v>1509</v>
      </c>
      <c r="AE172" s="4" t="s">
        <v>76</v>
      </c>
      <c r="AF172" s="4" t="s">
        <v>76</v>
      </c>
      <c r="AG172" s="4" t="s">
        <v>1507</v>
      </c>
      <c r="AH172" s="4" t="s">
        <v>69</v>
      </c>
      <c r="AI172" s="4" t="s">
        <v>1510</v>
      </c>
      <c r="AJ172" s="4" t="s">
        <v>1511</v>
      </c>
      <c r="AK172" s="4" t="s">
        <v>150</v>
      </c>
      <c r="AL172" s="4" t="s">
        <v>151</v>
      </c>
      <c r="AM172" s="4" t="s">
        <v>1512</v>
      </c>
      <c r="AN172" s="4" t="s">
        <v>84</v>
      </c>
      <c r="AO172" s="4" t="s">
        <v>213</v>
      </c>
      <c r="AP172" s="4" t="s">
        <v>76</v>
      </c>
      <c r="AQ172" s="4" t="s">
        <v>76</v>
      </c>
      <c r="AR172" s="4" t="s">
        <v>214</v>
      </c>
      <c r="AS172" s="4" t="s">
        <v>1513</v>
      </c>
      <c r="AT172" s="4" t="s">
        <v>76</v>
      </c>
      <c r="AU172" s="25" t="s">
        <v>76</v>
      </c>
      <c r="AV172" s="4" t="s">
        <v>76</v>
      </c>
      <c r="AW172" s="4" t="s">
        <v>76</v>
      </c>
      <c r="AX172" s="4" t="s">
        <v>76</v>
      </c>
      <c r="AY172" s="4" t="s">
        <v>76</v>
      </c>
      <c r="AZ172" s="4" t="s">
        <v>76</v>
      </c>
      <c r="BA172" s="4" t="s">
        <v>76</v>
      </c>
      <c r="BB172" s="4" t="s">
        <v>76</v>
      </c>
      <c r="BC172" s="4" t="s">
        <v>76</v>
      </c>
      <c r="BD172" s="4" t="s">
        <v>76</v>
      </c>
      <c r="BE172" s="4" t="s">
        <v>76</v>
      </c>
      <c r="BF172" s="4" t="s">
        <v>76</v>
      </c>
      <c r="BG172" s="4" t="s">
        <v>76</v>
      </c>
      <c r="BH172" s="25" t="s">
        <v>70</v>
      </c>
      <c r="BI172" s="4" t="s">
        <v>69</v>
      </c>
      <c r="BJ172" s="4" t="s">
        <v>70</v>
      </c>
      <c r="BK172" s="4" t="s">
        <v>69</v>
      </c>
    </row>
    <row r="173" ht="22.5" customHeight="true">
      <c r="A173" s="27" t="s">
        <v>1514</v>
      </c>
      <c r="B173" s="4" t="s">
        <v>1515</v>
      </c>
      <c r="C173" s="4" t="s">
        <v>186</v>
      </c>
      <c r="D173" s="4" t="s">
        <v>187</v>
      </c>
      <c r="E173" s="4" t="s">
        <v>68</v>
      </c>
      <c r="F173" s="4" t="s">
        <v>69</v>
      </c>
      <c r="G173" s="25" t="n">
        <v>1.0</v>
      </c>
      <c r="H173" s="25" t="n">
        <v>48.0</v>
      </c>
      <c r="I173" s="25" t="s">
        <v>70</v>
      </c>
      <c r="J173" s="25" t="s">
        <v>70</v>
      </c>
      <c r="K173" s="25" t="n">
        <v>-12.74</v>
      </c>
      <c r="L173" s="25" t="s">
        <v>70</v>
      </c>
      <c r="M173" s="25" t="s">
        <v>70</v>
      </c>
      <c r="N173" s="4" t="s">
        <v>70</v>
      </c>
      <c r="O173" s="4" t="s">
        <v>70</v>
      </c>
      <c r="P173" s="25" t="s">
        <v>70</v>
      </c>
      <c r="Q173" s="25" t="n">
        <v>35.26</v>
      </c>
      <c r="R173" s="4" t="s">
        <v>71</v>
      </c>
      <c r="S173" s="4" t="s">
        <v>76</v>
      </c>
      <c r="T173" s="4" t="s">
        <v>176</v>
      </c>
      <c r="U173" s="4" t="s">
        <v>1516</v>
      </c>
      <c r="V173" s="4" t="s">
        <v>74</v>
      </c>
      <c r="W173" s="4" t="s">
        <v>1517</v>
      </c>
      <c r="X173" s="4" t="s">
        <v>76</v>
      </c>
      <c r="Y173" s="25" t="n">
        <v>48.0</v>
      </c>
      <c r="Z173" s="25" t="s">
        <v>95</v>
      </c>
      <c r="AA173" s="4" t="s">
        <v>96</v>
      </c>
      <c r="AB173" s="4" t="s">
        <v>76</v>
      </c>
      <c r="AC173" s="4" t="s">
        <v>76</v>
      </c>
      <c r="AD173" s="4" t="s">
        <v>76</v>
      </c>
      <c r="AE173" s="4" t="s">
        <v>76</v>
      </c>
      <c r="AF173" s="4" t="s">
        <v>76</v>
      </c>
      <c r="AG173" s="4" t="s">
        <v>1518</v>
      </c>
      <c r="AH173" s="4" t="s">
        <v>69</v>
      </c>
      <c r="AI173" s="4" t="s">
        <v>1519</v>
      </c>
      <c r="AJ173" s="4" t="s">
        <v>1520</v>
      </c>
      <c r="AK173" s="4" t="s">
        <v>1521</v>
      </c>
      <c r="AL173" s="4" t="s">
        <v>82</v>
      </c>
      <c r="AM173" s="4" t="s">
        <v>1522</v>
      </c>
      <c r="AN173" s="4" t="s">
        <v>84</v>
      </c>
      <c r="AO173" s="4" t="s">
        <v>85</v>
      </c>
      <c r="AP173" s="4" t="s">
        <v>76</v>
      </c>
      <c r="AQ173" s="4" t="s">
        <v>76</v>
      </c>
      <c r="AR173" s="4" t="s">
        <v>86</v>
      </c>
      <c r="AS173" s="4" t="s">
        <v>76</v>
      </c>
      <c r="AT173" s="4" t="s">
        <v>76</v>
      </c>
      <c r="AU173" s="25" t="s">
        <v>76</v>
      </c>
      <c r="AV173" s="4" t="s">
        <v>76</v>
      </c>
      <c r="AW173" s="4" t="s">
        <v>76</v>
      </c>
      <c r="AX173" s="4" t="s">
        <v>76</v>
      </c>
      <c r="AY173" s="4" t="s">
        <v>76</v>
      </c>
      <c r="AZ173" s="4" t="s">
        <v>76</v>
      </c>
      <c r="BA173" s="4" t="s">
        <v>76</v>
      </c>
      <c r="BB173" s="4" t="s">
        <v>76</v>
      </c>
      <c r="BC173" s="4" t="s">
        <v>76</v>
      </c>
      <c r="BD173" s="4" t="s">
        <v>76</v>
      </c>
      <c r="BE173" s="4" t="s">
        <v>76</v>
      </c>
      <c r="BF173" s="4" t="s">
        <v>76</v>
      </c>
      <c r="BG173" s="4" t="s">
        <v>76</v>
      </c>
      <c r="BH173" s="25" t="s">
        <v>70</v>
      </c>
      <c r="BI173" s="4" t="s">
        <v>69</v>
      </c>
      <c r="BJ173" s="4" t="s">
        <v>70</v>
      </c>
      <c r="BK173" s="4" t="s">
        <v>69</v>
      </c>
    </row>
    <row r="174" ht="22.5" customHeight="true">
      <c r="A174" s="27" t="s">
        <v>1523</v>
      </c>
      <c r="B174" s="4" t="s">
        <v>1524</v>
      </c>
      <c r="C174" s="4" t="s">
        <v>356</v>
      </c>
      <c r="D174" s="4" t="s">
        <v>357</v>
      </c>
      <c r="E174" s="4" t="s">
        <v>68</v>
      </c>
      <c r="F174" s="4" t="s">
        <v>69</v>
      </c>
      <c r="G174" s="25" t="n">
        <v>1.0</v>
      </c>
      <c r="H174" s="25" t="n">
        <v>46.86</v>
      </c>
      <c r="I174" s="25" t="s">
        <v>70</v>
      </c>
      <c r="J174" s="25" t="s">
        <v>70</v>
      </c>
      <c r="K174" s="25" t="n">
        <v>-14.93</v>
      </c>
      <c r="L174" s="25" t="s">
        <v>70</v>
      </c>
      <c r="M174" s="25" t="s">
        <v>70</v>
      </c>
      <c r="N174" s="4" t="s">
        <v>70</v>
      </c>
      <c r="O174" s="4" t="s">
        <v>70</v>
      </c>
      <c r="P174" s="25" t="s">
        <v>70</v>
      </c>
      <c r="Q174" s="25" t="n">
        <v>31.93</v>
      </c>
      <c r="R174" s="4" t="s">
        <v>71</v>
      </c>
      <c r="S174" s="4" t="s">
        <v>76</v>
      </c>
      <c r="T174" s="4" t="s">
        <v>72</v>
      </c>
      <c r="U174" s="4" t="s">
        <v>73</v>
      </c>
      <c r="V174" s="4" t="s">
        <v>74</v>
      </c>
      <c r="W174" s="4" t="s">
        <v>75</v>
      </c>
      <c r="X174" s="4" t="s">
        <v>76</v>
      </c>
      <c r="Y174" s="25" t="n">
        <v>46.86</v>
      </c>
      <c r="Z174" s="25" t="s">
        <v>77</v>
      </c>
      <c r="AA174" s="4" t="s">
        <v>124</v>
      </c>
      <c r="AB174" s="4" t="s">
        <v>76</v>
      </c>
      <c r="AC174" s="4" t="s">
        <v>76</v>
      </c>
      <c r="AD174" s="4" t="s">
        <v>76</v>
      </c>
      <c r="AE174" s="4" t="s">
        <v>76</v>
      </c>
      <c r="AF174" s="4" t="s">
        <v>76</v>
      </c>
      <c r="AG174" s="4" t="s">
        <v>1525</v>
      </c>
      <c r="AH174" s="4" t="s">
        <v>69</v>
      </c>
      <c r="AI174" s="4" t="s">
        <v>1526</v>
      </c>
      <c r="AJ174" s="4" t="s">
        <v>1527</v>
      </c>
      <c r="AK174" s="4" t="s">
        <v>151</v>
      </c>
      <c r="AL174" s="4" t="s">
        <v>151</v>
      </c>
      <c r="AM174" s="4" t="s">
        <v>1528</v>
      </c>
      <c r="AN174" s="4" t="s">
        <v>84</v>
      </c>
      <c r="AO174" s="4" t="s">
        <v>85</v>
      </c>
      <c r="AP174" s="4" t="s">
        <v>1529</v>
      </c>
      <c r="AQ174" s="4" t="s">
        <v>1530</v>
      </c>
      <c r="AR174" s="4" t="s">
        <v>86</v>
      </c>
      <c r="AS174" s="4" t="s">
        <v>1531</v>
      </c>
      <c r="AT174" s="4" t="s">
        <v>76</v>
      </c>
      <c r="AU174" s="25" t="s">
        <v>76</v>
      </c>
      <c r="AV174" s="4" t="s">
        <v>76</v>
      </c>
      <c r="AW174" s="4" t="s">
        <v>76</v>
      </c>
      <c r="AX174" s="4" t="s">
        <v>76</v>
      </c>
      <c r="AY174" s="4" t="s">
        <v>76</v>
      </c>
      <c r="AZ174" s="4" t="s">
        <v>76</v>
      </c>
      <c r="BA174" s="4" t="s">
        <v>76</v>
      </c>
      <c r="BB174" s="4" t="s">
        <v>76</v>
      </c>
      <c r="BC174" s="4" t="s">
        <v>76</v>
      </c>
      <c r="BD174" s="4" t="s">
        <v>76</v>
      </c>
      <c r="BE174" s="4" t="s">
        <v>76</v>
      </c>
      <c r="BF174" s="4" t="s">
        <v>76</v>
      </c>
      <c r="BG174" s="4" t="s">
        <v>76</v>
      </c>
      <c r="BH174" s="25" t="s">
        <v>70</v>
      </c>
      <c r="BI174" s="4" t="s">
        <v>69</v>
      </c>
      <c r="BJ174" s="4" t="s">
        <v>70</v>
      </c>
      <c r="BK174" s="4" t="s">
        <v>69</v>
      </c>
    </row>
    <row r="175" ht="22.5" customHeight="true">
      <c r="A175" s="27" t="s">
        <v>1532</v>
      </c>
      <c r="B175" s="4" t="s">
        <v>1533</v>
      </c>
      <c r="C175" s="4" t="s">
        <v>356</v>
      </c>
      <c r="D175" s="4" t="s">
        <v>357</v>
      </c>
      <c r="E175" s="4" t="s">
        <v>68</v>
      </c>
      <c r="F175" s="4" t="s">
        <v>69</v>
      </c>
      <c r="G175" s="25" t="n">
        <v>1.0</v>
      </c>
      <c r="H175" s="25" t="n">
        <v>44.99</v>
      </c>
      <c r="I175" s="25" t="s">
        <v>70</v>
      </c>
      <c r="J175" s="25" t="s">
        <v>70</v>
      </c>
      <c r="K175" s="25" t="n">
        <v>-12.35</v>
      </c>
      <c r="L175" s="25" t="n">
        <v>3.99</v>
      </c>
      <c r="M175" s="25" t="n">
        <v>-3.99</v>
      </c>
      <c r="N175" s="4" t="n">
        <v>-3.99</v>
      </c>
      <c r="O175" s="4" t="s">
        <v>70</v>
      </c>
      <c r="P175" s="25" t="s">
        <v>70</v>
      </c>
      <c r="Q175" s="25" t="n">
        <v>32.64</v>
      </c>
      <c r="R175" s="4" t="s">
        <v>71</v>
      </c>
      <c r="S175" s="4" t="s">
        <v>76</v>
      </c>
      <c r="T175" s="4" t="s">
        <v>92</v>
      </c>
      <c r="U175" s="4" t="s">
        <v>93</v>
      </c>
      <c r="V175" s="4" t="s">
        <v>74</v>
      </c>
      <c r="W175" s="4" t="s">
        <v>94</v>
      </c>
      <c r="X175" s="4" t="s">
        <v>76</v>
      </c>
      <c r="Y175" s="25" t="n">
        <v>44.99</v>
      </c>
      <c r="Z175" s="25" t="s">
        <v>95</v>
      </c>
      <c r="AA175" s="4" t="s">
        <v>124</v>
      </c>
      <c r="AB175" s="4" t="s">
        <v>76</v>
      </c>
      <c r="AC175" s="4" t="s">
        <v>76</v>
      </c>
      <c r="AD175" s="4" t="s">
        <v>76</v>
      </c>
      <c r="AE175" s="4" t="s">
        <v>76</v>
      </c>
      <c r="AF175" s="4" t="s">
        <v>76</v>
      </c>
      <c r="AG175" s="4" t="s">
        <v>1534</v>
      </c>
      <c r="AH175" s="4" t="s">
        <v>69</v>
      </c>
      <c r="AI175" s="4" t="s">
        <v>1535</v>
      </c>
      <c r="AJ175" s="4" t="s">
        <v>1536</v>
      </c>
      <c r="AK175" s="4" t="s">
        <v>114</v>
      </c>
      <c r="AL175" s="4" t="s">
        <v>82</v>
      </c>
      <c r="AM175" s="4" t="s">
        <v>1537</v>
      </c>
      <c r="AN175" s="4" t="s">
        <v>84</v>
      </c>
      <c r="AO175" s="4" t="s">
        <v>85</v>
      </c>
      <c r="AP175" s="4" t="s">
        <v>1269</v>
      </c>
      <c r="AQ175" s="4" t="s">
        <v>1538</v>
      </c>
      <c r="AR175" s="4" t="s">
        <v>86</v>
      </c>
      <c r="AS175" s="4" t="s">
        <v>1539</v>
      </c>
      <c r="AT175" s="4" t="s">
        <v>76</v>
      </c>
      <c r="AU175" s="25" t="s">
        <v>76</v>
      </c>
      <c r="AV175" s="4" t="s">
        <v>76</v>
      </c>
      <c r="AW175" s="4" t="s">
        <v>76</v>
      </c>
      <c r="AX175" s="4" t="s">
        <v>76</v>
      </c>
      <c r="AY175" s="4" t="s">
        <v>76</v>
      </c>
      <c r="AZ175" s="4" t="s">
        <v>76</v>
      </c>
      <c r="BA175" s="4" t="s">
        <v>76</v>
      </c>
      <c r="BB175" s="4" t="s">
        <v>76</v>
      </c>
      <c r="BC175" s="4" t="s">
        <v>76</v>
      </c>
      <c r="BD175" s="4" t="s">
        <v>76</v>
      </c>
      <c r="BE175" s="4" t="s">
        <v>76</v>
      </c>
      <c r="BF175" s="4" t="s">
        <v>76</v>
      </c>
      <c r="BG175" s="4" t="s">
        <v>76</v>
      </c>
      <c r="BH175" s="25" t="s">
        <v>70</v>
      </c>
      <c r="BI175" s="4" t="s">
        <v>69</v>
      </c>
      <c r="BJ175" s="4" t="s">
        <v>70</v>
      </c>
      <c r="BK175" s="4" t="s">
        <v>69</v>
      </c>
    </row>
    <row r="176" ht="22.5" customHeight="true">
      <c r="A176" s="27" t="s">
        <v>1540</v>
      </c>
      <c r="B176" s="4" t="s">
        <v>1541</v>
      </c>
      <c r="C176" s="4" t="s">
        <v>186</v>
      </c>
      <c r="D176" s="4" t="s">
        <v>187</v>
      </c>
      <c r="E176" s="4" t="s">
        <v>68</v>
      </c>
      <c r="F176" s="4" t="s">
        <v>69</v>
      </c>
      <c r="G176" s="25" t="n">
        <v>1.0</v>
      </c>
      <c r="H176" s="25" t="n">
        <v>44.99</v>
      </c>
      <c r="I176" s="25" t="s">
        <v>70</v>
      </c>
      <c r="J176" s="25" t="s">
        <v>70</v>
      </c>
      <c r="K176" s="25" t="n">
        <v>-12.35</v>
      </c>
      <c r="L176" s="25" t="s">
        <v>70</v>
      </c>
      <c r="M176" s="25" t="s">
        <v>70</v>
      </c>
      <c r="N176" s="4" t="s">
        <v>70</v>
      </c>
      <c r="O176" s="4" t="s">
        <v>70</v>
      </c>
      <c r="P176" s="25" t="s">
        <v>70</v>
      </c>
      <c r="Q176" s="25" t="n">
        <v>32.64</v>
      </c>
      <c r="R176" s="4" t="s">
        <v>71</v>
      </c>
      <c r="S176" s="4" t="s">
        <v>76</v>
      </c>
      <c r="T176" s="4" t="s">
        <v>92</v>
      </c>
      <c r="U176" s="4" t="s">
        <v>93</v>
      </c>
      <c r="V176" s="4" t="s">
        <v>74</v>
      </c>
      <c r="W176" s="4" t="s">
        <v>94</v>
      </c>
      <c r="X176" s="4" t="s">
        <v>76</v>
      </c>
      <c r="Y176" s="25" t="n">
        <v>44.99</v>
      </c>
      <c r="Z176" s="25" t="s">
        <v>95</v>
      </c>
      <c r="AA176" s="4" t="s">
        <v>96</v>
      </c>
      <c r="AB176" s="4" t="s">
        <v>76</v>
      </c>
      <c r="AC176" s="4" t="s">
        <v>76</v>
      </c>
      <c r="AD176" s="4" t="s">
        <v>76</v>
      </c>
      <c r="AE176" s="4" t="s">
        <v>76</v>
      </c>
      <c r="AF176" s="4" t="s">
        <v>76</v>
      </c>
      <c r="AG176" s="4" t="s">
        <v>1542</v>
      </c>
      <c r="AH176" s="4" t="s">
        <v>69</v>
      </c>
      <c r="AI176" s="4" t="s">
        <v>1543</v>
      </c>
      <c r="AJ176" s="4" t="s">
        <v>1544</v>
      </c>
      <c r="AK176" s="4" t="s">
        <v>1545</v>
      </c>
      <c r="AL176" s="4" t="s">
        <v>101</v>
      </c>
      <c r="AM176" s="4" t="s">
        <v>1546</v>
      </c>
      <c r="AN176" s="4" t="s">
        <v>84</v>
      </c>
      <c r="AO176" s="4" t="s">
        <v>85</v>
      </c>
      <c r="AP176" s="4" t="s">
        <v>76</v>
      </c>
      <c r="AQ176" s="4" t="s">
        <v>76</v>
      </c>
      <c r="AR176" s="4" t="s">
        <v>86</v>
      </c>
      <c r="AS176" s="4" t="s">
        <v>76</v>
      </c>
      <c r="AT176" s="4" t="s">
        <v>76</v>
      </c>
      <c r="AU176" s="25" t="s">
        <v>76</v>
      </c>
      <c r="AV176" s="4" t="s">
        <v>76</v>
      </c>
      <c r="AW176" s="4" t="s">
        <v>76</v>
      </c>
      <c r="AX176" s="4" t="s">
        <v>76</v>
      </c>
      <c r="AY176" s="4" t="s">
        <v>76</v>
      </c>
      <c r="AZ176" s="4" t="s">
        <v>76</v>
      </c>
      <c r="BA176" s="4" t="s">
        <v>76</v>
      </c>
      <c r="BB176" s="4" t="s">
        <v>76</v>
      </c>
      <c r="BC176" s="4" t="s">
        <v>76</v>
      </c>
      <c r="BD176" s="4" t="s">
        <v>76</v>
      </c>
      <c r="BE176" s="4" t="s">
        <v>76</v>
      </c>
      <c r="BF176" s="4" t="s">
        <v>76</v>
      </c>
      <c r="BG176" s="4" t="s">
        <v>76</v>
      </c>
      <c r="BH176" s="25" t="s">
        <v>70</v>
      </c>
      <c r="BI176" s="4" t="s">
        <v>69</v>
      </c>
      <c r="BJ176" s="4" t="s">
        <v>70</v>
      </c>
      <c r="BK176" s="4" t="s">
        <v>69</v>
      </c>
    </row>
    <row r="177" ht="22.5" customHeight="true">
      <c r="A177" s="27" t="s">
        <v>1547</v>
      </c>
      <c r="B177" s="4" t="s">
        <v>1548</v>
      </c>
      <c r="C177" s="4" t="s">
        <v>356</v>
      </c>
      <c r="D177" s="4" t="s">
        <v>357</v>
      </c>
      <c r="E177" s="4" t="s">
        <v>69</v>
      </c>
      <c r="F177" s="4" t="s">
        <v>69</v>
      </c>
      <c r="G177" s="25" t="n">
        <v>1.0</v>
      </c>
      <c r="H177" s="25" t="n">
        <v>78.99</v>
      </c>
      <c r="I177" s="25" t="s">
        <v>70</v>
      </c>
      <c r="J177" s="25" t="s">
        <v>70</v>
      </c>
      <c r="K177" s="25" t="n">
        <v>-17.02</v>
      </c>
      <c r="L177" s="25" t="s">
        <v>70</v>
      </c>
      <c r="M177" s="25" t="s">
        <v>70</v>
      </c>
      <c r="N177" s="4" t="s">
        <v>70</v>
      </c>
      <c r="O177" s="4" t="s">
        <v>70</v>
      </c>
      <c r="P177" s="25" t="s">
        <v>70</v>
      </c>
      <c r="Q177" s="25" t="n">
        <v>61.97</v>
      </c>
      <c r="R177" s="4" t="s">
        <v>71</v>
      </c>
      <c r="S177" s="4" t="s">
        <v>68</v>
      </c>
      <c r="T177" s="4" t="s">
        <v>204</v>
      </c>
      <c r="U177" s="4" t="s">
        <v>1549</v>
      </c>
      <c r="V177" s="4" t="s">
        <v>74</v>
      </c>
      <c r="W177" s="4" t="s">
        <v>415</v>
      </c>
      <c r="X177" s="4" t="s">
        <v>123</v>
      </c>
      <c r="Y177" s="25" t="n">
        <v>78.99</v>
      </c>
      <c r="Z177" s="25" t="s">
        <v>95</v>
      </c>
      <c r="AA177" s="4" t="s">
        <v>124</v>
      </c>
      <c r="AB177" s="4" t="s">
        <v>76</v>
      </c>
      <c r="AC177" s="4" t="s">
        <v>76</v>
      </c>
      <c r="AD177" s="4" t="s">
        <v>76</v>
      </c>
      <c r="AE177" s="4" t="s">
        <v>76</v>
      </c>
      <c r="AF177" s="4" t="s">
        <v>76</v>
      </c>
      <c r="AG177" s="4" t="s">
        <v>1550</v>
      </c>
      <c r="AH177" s="4" t="s">
        <v>69</v>
      </c>
      <c r="AI177" s="4" t="s">
        <v>1551</v>
      </c>
      <c r="AJ177" s="4" t="s">
        <v>1552</v>
      </c>
      <c r="AK177" s="4" t="s">
        <v>578</v>
      </c>
      <c r="AL177" s="4" t="s">
        <v>151</v>
      </c>
      <c r="AM177" s="4" t="s">
        <v>1553</v>
      </c>
      <c r="AN177" s="4" t="s">
        <v>84</v>
      </c>
      <c r="AO177" s="4" t="s">
        <v>85</v>
      </c>
      <c r="AP177" s="4" t="s">
        <v>1554</v>
      </c>
      <c r="AQ177" s="4" t="s">
        <v>1555</v>
      </c>
      <c r="AR177" s="4" t="s">
        <v>86</v>
      </c>
      <c r="AS177" s="4" t="s">
        <v>1556</v>
      </c>
      <c r="AT177" s="4" t="s">
        <v>76</v>
      </c>
      <c r="AU177" s="25" t="s">
        <v>76</v>
      </c>
      <c r="AV177" s="4" t="s">
        <v>76</v>
      </c>
      <c r="AW177" s="4" t="s">
        <v>76</v>
      </c>
      <c r="AX177" s="4" t="s">
        <v>76</v>
      </c>
      <c r="AY177" s="4" t="s">
        <v>76</v>
      </c>
      <c r="AZ177" s="4" t="s">
        <v>76</v>
      </c>
      <c r="BA177" s="4" t="s">
        <v>76</v>
      </c>
      <c r="BB177" s="4" t="s">
        <v>76</v>
      </c>
      <c r="BC177" s="4" t="s">
        <v>76</v>
      </c>
      <c r="BD177" s="4" t="s">
        <v>76</v>
      </c>
      <c r="BE177" s="4" t="s">
        <v>76</v>
      </c>
      <c r="BF177" s="4" t="s">
        <v>76</v>
      </c>
      <c r="BG177" s="4" t="s">
        <v>76</v>
      </c>
      <c r="BH177" s="25" t="s">
        <v>70</v>
      </c>
      <c r="BI177" s="4" t="s">
        <v>69</v>
      </c>
      <c r="BJ177" s="4" t="s">
        <v>70</v>
      </c>
      <c r="BK177" s="4" t="s">
        <v>69</v>
      </c>
    </row>
    <row r="178" ht="22.5" customHeight="true">
      <c r="A178" s="27" t="s">
        <v>1557</v>
      </c>
      <c r="B178" s="4" t="s">
        <v>1558</v>
      </c>
      <c r="C178" s="4" t="s">
        <v>135</v>
      </c>
      <c r="D178" s="4" t="s">
        <v>1559</v>
      </c>
      <c r="E178" s="4" t="s">
        <v>69</v>
      </c>
      <c r="F178" s="4" t="s">
        <v>69</v>
      </c>
      <c r="G178" s="25" t="n">
        <v>1.0</v>
      </c>
      <c r="H178" s="25" t="n">
        <v>59.99</v>
      </c>
      <c r="I178" s="25" t="n">
        <v>11.18</v>
      </c>
      <c r="J178" s="25" t="n">
        <v>-11.18</v>
      </c>
      <c r="K178" s="25" t="n">
        <v>-14.55</v>
      </c>
      <c r="L178" s="25" t="n">
        <v>27.99</v>
      </c>
      <c r="M178" s="25" t="n">
        <v>-27.99</v>
      </c>
      <c r="N178" s="4" t="n">
        <v>-27.99</v>
      </c>
      <c r="O178" s="4" t="s">
        <v>70</v>
      </c>
      <c r="P178" s="25" t="s">
        <v>70</v>
      </c>
      <c r="Q178" s="25" t="n">
        <v>45.44</v>
      </c>
      <c r="R178" s="4" t="s">
        <v>71</v>
      </c>
      <c r="S178" s="4" t="s">
        <v>68</v>
      </c>
      <c r="T178" s="4" t="s">
        <v>166</v>
      </c>
      <c r="U178" s="4" t="s">
        <v>339</v>
      </c>
      <c r="V178" s="4" t="s">
        <v>74</v>
      </c>
      <c r="W178" s="4" t="s">
        <v>168</v>
      </c>
      <c r="X178" s="4" t="s">
        <v>123</v>
      </c>
      <c r="Y178" s="25" t="n">
        <v>59.99</v>
      </c>
      <c r="Z178" s="25" t="s">
        <v>95</v>
      </c>
      <c r="AA178" s="4" t="s">
        <v>124</v>
      </c>
      <c r="AB178" s="4" t="s">
        <v>76</v>
      </c>
      <c r="AC178" s="4" t="s">
        <v>76</v>
      </c>
      <c r="AD178" s="4" t="s">
        <v>76</v>
      </c>
      <c r="AE178" s="4" t="s">
        <v>76</v>
      </c>
      <c r="AF178" s="4" t="s">
        <v>76</v>
      </c>
      <c r="AG178" s="4" t="s">
        <v>1560</v>
      </c>
      <c r="AH178" s="4" t="s">
        <v>69</v>
      </c>
      <c r="AI178" s="4" t="s">
        <v>1561</v>
      </c>
      <c r="AJ178" s="4" t="s">
        <v>1562</v>
      </c>
      <c r="AK178" s="4" t="s">
        <v>1563</v>
      </c>
      <c r="AL178" s="4" t="s">
        <v>1564</v>
      </c>
      <c r="AM178" s="4" t="s">
        <v>1565</v>
      </c>
      <c r="AN178" s="4" t="s">
        <v>84</v>
      </c>
      <c r="AO178" s="4" t="s">
        <v>85</v>
      </c>
      <c r="AP178" s="4" t="s">
        <v>76</v>
      </c>
      <c r="AQ178" s="4" t="s">
        <v>76</v>
      </c>
      <c r="AR178" s="4" t="s">
        <v>244</v>
      </c>
      <c r="AS178" s="4" t="s">
        <v>1566</v>
      </c>
      <c r="AT178" s="4" t="s">
        <v>76</v>
      </c>
      <c r="AU178" s="25" t="s">
        <v>76</v>
      </c>
      <c r="AV178" s="4" t="s">
        <v>76</v>
      </c>
      <c r="AW178" s="4" t="s">
        <v>76</v>
      </c>
      <c r="AX178" s="4" t="s">
        <v>76</v>
      </c>
      <c r="AY178" s="4" t="s">
        <v>76</v>
      </c>
      <c r="AZ178" s="4" t="s">
        <v>76</v>
      </c>
      <c r="BA178" s="4" t="s">
        <v>76</v>
      </c>
      <c r="BB178" s="4" t="s">
        <v>76</v>
      </c>
      <c r="BC178" s="4" t="s">
        <v>76</v>
      </c>
      <c r="BD178" s="4" t="s">
        <v>76</v>
      </c>
      <c r="BE178" s="4" t="s">
        <v>76</v>
      </c>
      <c r="BF178" s="4" t="s">
        <v>76</v>
      </c>
      <c r="BG178" s="4" t="s">
        <v>76</v>
      </c>
      <c r="BH178" s="25" t="s">
        <v>70</v>
      </c>
      <c r="BI178" s="4" t="s">
        <v>69</v>
      </c>
      <c r="BJ178" s="4" t="s">
        <v>70</v>
      </c>
      <c r="BK178" s="4" t="s">
        <v>69</v>
      </c>
    </row>
    <row r="179" ht="22.5" customHeight="true">
      <c r="A179" s="27" t="s">
        <v>1567</v>
      </c>
      <c r="B179" s="4" t="s">
        <v>1568</v>
      </c>
      <c r="C179" s="4" t="s">
        <v>227</v>
      </c>
      <c r="D179" s="4" t="s">
        <v>1447</v>
      </c>
      <c r="E179" s="4" t="s">
        <v>68</v>
      </c>
      <c r="F179" s="4" t="s">
        <v>69</v>
      </c>
      <c r="G179" s="25" t="n">
        <v>1.0</v>
      </c>
      <c r="H179" s="25" t="n">
        <v>44.99</v>
      </c>
      <c r="I179" s="25" t="s">
        <v>70</v>
      </c>
      <c r="J179" s="25" t="s">
        <v>70</v>
      </c>
      <c r="K179" s="25" t="n">
        <v>-12.35</v>
      </c>
      <c r="L179" s="25" t="s">
        <v>70</v>
      </c>
      <c r="M179" s="25" t="s">
        <v>70</v>
      </c>
      <c r="N179" s="4" t="s">
        <v>70</v>
      </c>
      <c r="O179" s="4" t="s">
        <v>70</v>
      </c>
      <c r="P179" s="25" t="s">
        <v>70</v>
      </c>
      <c r="Q179" s="25" t="n">
        <v>32.64</v>
      </c>
      <c r="R179" s="4" t="s">
        <v>71</v>
      </c>
      <c r="S179" s="4" t="s">
        <v>76</v>
      </c>
      <c r="T179" s="4" t="s">
        <v>92</v>
      </c>
      <c r="U179" s="4" t="s">
        <v>93</v>
      </c>
      <c r="V179" s="4" t="s">
        <v>74</v>
      </c>
      <c r="W179" s="4" t="s">
        <v>94</v>
      </c>
      <c r="X179" s="4" t="s">
        <v>76</v>
      </c>
      <c r="Y179" s="25" t="n">
        <v>44.99</v>
      </c>
      <c r="Z179" s="25" t="s">
        <v>95</v>
      </c>
      <c r="AA179" s="4" t="s">
        <v>96</v>
      </c>
      <c r="AB179" s="4" t="s">
        <v>76</v>
      </c>
      <c r="AC179" s="4" t="s">
        <v>76</v>
      </c>
      <c r="AD179" s="4" t="s">
        <v>76</v>
      </c>
      <c r="AE179" s="4" t="s">
        <v>76</v>
      </c>
      <c r="AF179" s="4" t="s">
        <v>76</v>
      </c>
      <c r="AG179" s="4" t="s">
        <v>1569</v>
      </c>
      <c r="AH179" s="4" t="s">
        <v>69</v>
      </c>
      <c r="AI179" s="4" t="s">
        <v>1570</v>
      </c>
      <c r="AJ179" s="4" t="s">
        <v>1571</v>
      </c>
      <c r="AK179" s="4" t="s">
        <v>1572</v>
      </c>
      <c r="AL179" s="4" t="s">
        <v>1573</v>
      </c>
      <c r="AM179" s="4" t="s">
        <v>1574</v>
      </c>
      <c r="AN179" s="4" t="s">
        <v>84</v>
      </c>
      <c r="AO179" s="4" t="s">
        <v>85</v>
      </c>
      <c r="AP179" s="4" t="s">
        <v>76</v>
      </c>
      <c r="AQ179" s="4" t="s">
        <v>76</v>
      </c>
      <c r="AR179" s="4" t="s">
        <v>86</v>
      </c>
      <c r="AS179" s="4" t="s">
        <v>76</v>
      </c>
      <c r="AT179" s="4" t="s">
        <v>76</v>
      </c>
      <c r="AU179" s="25" t="s">
        <v>76</v>
      </c>
      <c r="AV179" s="4" t="s">
        <v>76</v>
      </c>
      <c r="AW179" s="4" t="s">
        <v>76</v>
      </c>
      <c r="AX179" s="4" t="s">
        <v>76</v>
      </c>
      <c r="AY179" s="4" t="s">
        <v>76</v>
      </c>
      <c r="AZ179" s="4" t="s">
        <v>76</v>
      </c>
      <c r="BA179" s="4" t="s">
        <v>76</v>
      </c>
      <c r="BB179" s="4" t="s">
        <v>76</v>
      </c>
      <c r="BC179" s="4" t="s">
        <v>76</v>
      </c>
      <c r="BD179" s="4" t="s">
        <v>76</v>
      </c>
      <c r="BE179" s="4" t="s">
        <v>76</v>
      </c>
      <c r="BF179" s="4" t="s">
        <v>76</v>
      </c>
      <c r="BG179" s="4" t="s">
        <v>76</v>
      </c>
      <c r="BH179" s="25" t="s">
        <v>70</v>
      </c>
      <c r="BI179" s="4" t="s">
        <v>69</v>
      </c>
      <c r="BJ179" s="4" t="s">
        <v>70</v>
      </c>
      <c r="BK179" s="4" t="s">
        <v>69</v>
      </c>
    </row>
    <row r="180" ht="22.5" customHeight="true">
      <c r="A180" s="27" t="s">
        <v>1575</v>
      </c>
      <c r="B180" s="4" t="s">
        <v>1576</v>
      </c>
      <c r="C180" s="4" t="s">
        <v>356</v>
      </c>
      <c r="D180" s="4" t="s">
        <v>925</v>
      </c>
      <c r="E180" s="4" t="s">
        <v>69</v>
      </c>
      <c r="F180" s="4" t="s">
        <v>69</v>
      </c>
      <c r="G180" s="25" t="n">
        <v>1.0</v>
      </c>
      <c r="H180" s="25" t="n">
        <v>48.0</v>
      </c>
      <c r="I180" s="25" t="s">
        <v>70</v>
      </c>
      <c r="J180" s="25" t="s">
        <v>70</v>
      </c>
      <c r="K180" s="25" t="n">
        <v>-12.74</v>
      </c>
      <c r="L180" s="25" t="n">
        <v>8.99</v>
      </c>
      <c r="M180" s="25" t="n">
        <v>-8.99</v>
      </c>
      <c r="N180" s="4" t="n">
        <v>-8.99</v>
      </c>
      <c r="O180" s="4" t="s">
        <v>70</v>
      </c>
      <c r="P180" s="25" t="s">
        <v>70</v>
      </c>
      <c r="Q180" s="25" t="n">
        <v>35.26</v>
      </c>
      <c r="R180" s="4" t="s">
        <v>71</v>
      </c>
      <c r="S180" s="4" t="s">
        <v>68</v>
      </c>
      <c r="T180" s="4" t="s">
        <v>176</v>
      </c>
      <c r="U180" s="4" t="s">
        <v>177</v>
      </c>
      <c r="V180" s="4" t="s">
        <v>74</v>
      </c>
      <c r="W180" s="4" t="s">
        <v>178</v>
      </c>
      <c r="X180" s="4" t="s">
        <v>76</v>
      </c>
      <c r="Y180" s="25" t="n">
        <v>48.0</v>
      </c>
      <c r="Z180" s="25" t="s">
        <v>95</v>
      </c>
      <c r="AA180" s="4" t="s">
        <v>124</v>
      </c>
      <c r="AB180" s="4" t="s">
        <v>76</v>
      </c>
      <c r="AC180" s="4" t="s">
        <v>76</v>
      </c>
      <c r="AD180" s="4" t="s">
        <v>76</v>
      </c>
      <c r="AE180" s="4" t="s">
        <v>76</v>
      </c>
      <c r="AF180" s="4" t="s">
        <v>76</v>
      </c>
      <c r="AG180" s="4" t="s">
        <v>1577</v>
      </c>
      <c r="AH180" s="4" t="s">
        <v>69</v>
      </c>
      <c r="AI180" s="4" t="s">
        <v>1578</v>
      </c>
      <c r="AJ180" s="4" t="s">
        <v>1579</v>
      </c>
      <c r="AK180" s="4" t="s">
        <v>1580</v>
      </c>
      <c r="AL180" s="4" t="s">
        <v>129</v>
      </c>
      <c r="AM180" s="4" t="s">
        <v>1581</v>
      </c>
      <c r="AN180" s="4" t="s">
        <v>84</v>
      </c>
      <c r="AO180" s="4" t="s">
        <v>85</v>
      </c>
      <c r="AP180" s="4" t="s">
        <v>1582</v>
      </c>
      <c r="AQ180" s="4" t="s">
        <v>1583</v>
      </c>
      <c r="AR180" s="4" t="s">
        <v>86</v>
      </c>
      <c r="AS180" s="4" t="s">
        <v>1584</v>
      </c>
      <c r="AT180" s="4" t="s">
        <v>76</v>
      </c>
      <c r="AU180" s="25" t="s">
        <v>76</v>
      </c>
      <c r="AV180" s="4" t="s">
        <v>76</v>
      </c>
      <c r="AW180" s="4" t="s">
        <v>76</v>
      </c>
      <c r="AX180" s="4" t="s">
        <v>76</v>
      </c>
      <c r="AY180" s="4" t="s">
        <v>76</v>
      </c>
      <c r="AZ180" s="4" t="s">
        <v>76</v>
      </c>
      <c r="BA180" s="4" t="s">
        <v>76</v>
      </c>
      <c r="BB180" s="4" t="s">
        <v>76</v>
      </c>
      <c r="BC180" s="4" t="s">
        <v>76</v>
      </c>
      <c r="BD180" s="4" t="s">
        <v>76</v>
      </c>
      <c r="BE180" s="4" t="s">
        <v>76</v>
      </c>
      <c r="BF180" s="4" t="s">
        <v>76</v>
      </c>
      <c r="BG180" s="4" t="s">
        <v>76</v>
      </c>
      <c r="BH180" s="25" t="s">
        <v>70</v>
      </c>
      <c r="BI180" s="4" t="s">
        <v>69</v>
      </c>
      <c r="BJ180" s="4" t="s">
        <v>70</v>
      </c>
      <c r="BK180" s="4" t="s">
        <v>69</v>
      </c>
    </row>
    <row r="181" ht="22.5" customHeight="true">
      <c r="A181" s="27" t="s">
        <v>1585</v>
      </c>
      <c r="B181" s="4" t="s">
        <v>1586</v>
      </c>
      <c r="C181" s="4" t="s">
        <v>90</v>
      </c>
      <c r="D181" s="4" t="s">
        <v>1587</v>
      </c>
      <c r="E181" s="4" t="s">
        <v>68</v>
      </c>
      <c r="F181" s="4" t="s">
        <v>69</v>
      </c>
      <c r="G181" s="25" t="n">
        <v>1.0</v>
      </c>
      <c r="H181" s="25" t="n">
        <v>48.0</v>
      </c>
      <c r="I181" s="25" t="s">
        <v>70</v>
      </c>
      <c r="J181" s="25" t="s">
        <v>70</v>
      </c>
      <c r="K181" s="25" t="n">
        <v>-12.74</v>
      </c>
      <c r="L181" s="25" t="s">
        <v>70</v>
      </c>
      <c r="M181" s="25" t="s">
        <v>70</v>
      </c>
      <c r="N181" s="4" t="s">
        <v>70</v>
      </c>
      <c r="O181" s="4" t="s">
        <v>70</v>
      </c>
      <c r="P181" s="25" t="s">
        <v>70</v>
      </c>
      <c r="Q181" s="25" t="n">
        <v>35.26</v>
      </c>
      <c r="R181" s="4" t="s">
        <v>71</v>
      </c>
      <c r="S181" s="4" t="s">
        <v>76</v>
      </c>
      <c r="T181" s="4" t="s">
        <v>176</v>
      </c>
      <c r="U181" s="4" t="s">
        <v>177</v>
      </c>
      <c r="V181" s="4" t="s">
        <v>74</v>
      </c>
      <c r="W181" s="4" t="s">
        <v>178</v>
      </c>
      <c r="X181" s="4" t="s">
        <v>76</v>
      </c>
      <c r="Y181" s="25" t="n">
        <v>48.0</v>
      </c>
      <c r="Z181" s="25" t="s">
        <v>95</v>
      </c>
      <c r="AA181" s="4" t="s">
        <v>96</v>
      </c>
      <c r="AB181" s="4" t="s">
        <v>76</v>
      </c>
      <c r="AC181" s="4" t="s">
        <v>76</v>
      </c>
      <c r="AD181" s="4" t="s">
        <v>76</v>
      </c>
      <c r="AE181" s="4" t="s">
        <v>76</v>
      </c>
      <c r="AF181" s="4" t="s">
        <v>76</v>
      </c>
      <c r="AG181" s="4" t="s">
        <v>1588</v>
      </c>
      <c r="AH181" s="4" t="s">
        <v>69</v>
      </c>
      <c r="AI181" s="4" t="s">
        <v>1589</v>
      </c>
      <c r="AJ181" s="4" t="s">
        <v>1590</v>
      </c>
      <c r="AK181" s="4" t="s">
        <v>1591</v>
      </c>
      <c r="AL181" s="4" t="s">
        <v>197</v>
      </c>
      <c r="AM181" s="4" t="s">
        <v>1592</v>
      </c>
      <c r="AN181" s="4" t="s">
        <v>84</v>
      </c>
      <c r="AO181" s="4" t="s">
        <v>85</v>
      </c>
      <c r="AP181" s="4" t="s">
        <v>76</v>
      </c>
      <c r="AQ181" s="4" t="s">
        <v>76</v>
      </c>
      <c r="AR181" s="4" t="s">
        <v>86</v>
      </c>
      <c r="AS181" s="4" t="s">
        <v>76</v>
      </c>
      <c r="AT181" s="4" t="s">
        <v>76</v>
      </c>
      <c r="AU181" s="25" t="s">
        <v>76</v>
      </c>
      <c r="AV181" s="4" t="s">
        <v>76</v>
      </c>
      <c r="AW181" s="4" t="s">
        <v>76</v>
      </c>
      <c r="AX181" s="4" t="s">
        <v>76</v>
      </c>
      <c r="AY181" s="4" t="s">
        <v>76</v>
      </c>
      <c r="AZ181" s="4" t="s">
        <v>76</v>
      </c>
      <c r="BA181" s="4" t="s">
        <v>76</v>
      </c>
      <c r="BB181" s="4" t="s">
        <v>76</v>
      </c>
      <c r="BC181" s="4" t="s">
        <v>76</v>
      </c>
      <c r="BD181" s="4" t="s">
        <v>76</v>
      </c>
      <c r="BE181" s="4" t="s">
        <v>76</v>
      </c>
      <c r="BF181" s="4" t="s">
        <v>76</v>
      </c>
      <c r="BG181" s="4" t="s">
        <v>76</v>
      </c>
      <c r="BH181" s="25" t="s">
        <v>70</v>
      </c>
      <c r="BI181" s="4" t="s">
        <v>69</v>
      </c>
      <c r="BJ181" s="4" t="s">
        <v>70</v>
      </c>
      <c r="BK181" s="4" t="s">
        <v>69</v>
      </c>
    </row>
    <row r="182" ht="22.5" customHeight="true">
      <c r="A182" s="27" t="s">
        <v>1593</v>
      </c>
      <c r="B182" s="4" t="s">
        <v>1594</v>
      </c>
      <c r="C182" s="4" t="s">
        <v>118</v>
      </c>
      <c r="D182" s="4" t="s">
        <v>566</v>
      </c>
      <c r="E182" s="4" t="s">
        <v>68</v>
      </c>
      <c r="F182" s="4" t="s">
        <v>69</v>
      </c>
      <c r="G182" s="25" t="n">
        <v>1.0</v>
      </c>
      <c r="H182" s="25" t="n">
        <v>46.86</v>
      </c>
      <c r="I182" s="25" t="s">
        <v>70</v>
      </c>
      <c r="J182" s="25" t="s">
        <v>70</v>
      </c>
      <c r="K182" s="25" t="n">
        <v>-14.93</v>
      </c>
      <c r="L182" s="25" t="s">
        <v>70</v>
      </c>
      <c r="M182" s="25" t="s">
        <v>70</v>
      </c>
      <c r="N182" s="4" t="s">
        <v>70</v>
      </c>
      <c r="O182" s="4" t="s">
        <v>70</v>
      </c>
      <c r="P182" s="25" t="s">
        <v>70</v>
      </c>
      <c r="Q182" s="25" t="n">
        <v>31.93</v>
      </c>
      <c r="R182" s="4" t="s">
        <v>71</v>
      </c>
      <c r="S182" s="4" t="s">
        <v>76</v>
      </c>
      <c r="T182" s="4" t="s">
        <v>72</v>
      </c>
      <c r="U182" s="4" t="s">
        <v>73</v>
      </c>
      <c r="V182" s="4" t="s">
        <v>74</v>
      </c>
      <c r="W182" s="4" t="s">
        <v>75</v>
      </c>
      <c r="X182" s="4" t="s">
        <v>76</v>
      </c>
      <c r="Y182" s="25" t="n">
        <v>46.86</v>
      </c>
      <c r="Z182" s="25" t="s">
        <v>77</v>
      </c>
      <c r="AA182" s="4" t="s">
        <v>124</v>
      </c>
      <c r="AB182" s="4" t="s">
        <v>76</v>
      </c>
      <c r="AC182" s="4" t="s">
        <v>76</v>
      </c>
      <c r="AD182" s="4" t="s">
        <v>76</v>
      </c>
      <c r="AE182" s="4" t="s">
        <v>76</v>
      </c>
      <c r="AF182" s="4" t="s">
        <v>76</v>
      </c>
      <c r="AG182" s="4" t="s">
        <v>1595</v>
      </c>
      <c r="AH182" s="4" t="s">
        <v>69</v>
      </c>
      <c r="AI182" s="4" t="s">
        <v>1596</v>
      </c>
      <c r="AJ182" s="4" t="s">
        <v>1597</v>
      </c>
      <c r="AK182" s="4" t="s">
        <v>1598</v>
      </c>
      <c r="AL182" s="4" t="s">
        <v>151</v>
      </c>
      <c r="AM182" s="4" t="s">
        <v>1599</v>
      </c>
      <c r="AN182" s="4" t="s">
        <v>84</v>
      </c>
      <c r="AO182" s="4" t="s">
        <v>85</v>
      </c>
      <c r="AP182" s="4" t="s">
        <v>1600</v>
      </c>
      <c r="AQ182" s="4" t="s">
        <v>76</v>
      </c>
      <c r="AR182" s="4" t="s">
        <v>86</v>
      </c>
      <c r="AS182" s="4" t="s">
        <v>1601</v>
      </c>
      <c r="AT182" s="4" t="s">
        <v>76</v>
      </c>
      <c r="AU182" s="25" t="s">
        <v>76</v>
      </c>
      <c r="AV182" s="4" t="s">
        <v>76</v>
      </c>
      <c r="AW182" s="4" t="s">
        <v>76</v>
      </c>
      <c r="AX182" s="4" t="s">
        <v>76</v>
      </c>
      <c r="AY182" s="4" t="s">
        <v>76</v>
      </c>
      <c r="AZ182" s="4" t="s">
        <v>76</v>
      </c>
      <c r="BA182" s="4" t="s">
        <v>76</v>
      </c>
      <c r="BB182" s="4" t="s">
        <v>76</v>
      </c>
      <c r="BC182" s="4" t="s">
        <v>76</v>
      </c>
      <c r="BD182" s="4" t="s">
        <v>76</v>
      </c>
      <c r="BE182" s="4" t="s">
        <v>76</v>
      </c>
      <c r="BF182" s="4" t="s">
        <v>76</v>
      </c>
      <c r="BG182" s="4" t="s">
        <v>76</v>
      </c>
      <c r="BH182" s="25" t="s">
        <v>70</v>
      </c>
      <c r="BI182" s="4" t="s">
        <v>69</v>
      </c>
      <c r="BJ182" s="4" t="s">
        <v>70</v>
      </c>
      <c r="BK182" s="4" t="s">
        <v>69</v>
      </c>
    </row>
    <row r="183" ht="22.5" customHeight="true">
      <c r="A183" s="27" t="s">
        <v>1602</v>
      </c>
      <c r="B183" s="4" t="s">
        <v>1603</v>
      </c>
      <c r="C183" s="4" t="s">
        <v>135</v>
      </c>
      <c r="D183" s="4" t="s">
        <v>1604</v>
      </c>
      <c r="E183" s="4" t="s">
        <v>68</v>
      </c>
      <c r="F183" s="4" t="s">
        <v>69</v>
      </c>
      <c r="G183" s="25" t="n">
        <v>1.0</v>
      </c>
      <c r="H183" s="25" t="n">
        <v>44.99</v>
      </c>
      <c r="I183" s="25" t="s">
        <v>70</v>
      </c>
      <c r="J183" s="25" t="s">
        <v>70</v>
      </c>
      <c r="K183" s="25" t="n">
        <v>-12.35</v>
      </c>
      <c r="L183" s="25" t="s">
        <v>70</v>
      </c>
      <c r="M183" s="25" t="s">
        <v>70</v>
      </c>
      <c r="N183" s="4" t="s">
        <v>70</v>
      </c>
      <c r="O183" s="4" t="s">
        <v>70</v>
      </c>
      <c r="P183" s="25" t="s">
        <v>70</v>
      </c>
      <c r="Q183" s="25" t="n">
        <v>32.64</v>
      </c>
      <c r="R183" s="4" t="s">
        <v>71</v>
      </c>
      <c r="S183" s="4" t="s">
        <v>68</v>
      </c>
      <c r="T183" s="4" t="s">
        <v>92</v>
      </c>
      <c r="U183" s="4" t="s">
        <v>93</v>
      </c>
      <c r="V183" s="4" t="s">
        <v>74</v>
      </c>
      <c r="W183" s="4" t="s">
        <v>94</v>
      </c>
      <c r="X183" s="4" t="s">
        <v>76</v>
      </c>
      <c r="Y183" s="25" t="n">
        <v>44.99</v>
      </c>
      <c r="Z183" s="25" t="s">
        <v>95</v>
      </c>
      <c r="AA183" s="4" t="s">
        <v>96</v>
      </c>
      <c r="AB183" s="4" t="s">
        <v>76</v>
      </c>
      <c r="AC183" s="4" t="s">
        <v>76</v>
      </c>
      <c r="AD183" s="4" t="s">
        <v>76</v>
      </c>
      <c r="AE183" s="4" t="s">
        <v>76</v>
      </c>
      <c r="AF183" s="4" t="s">
        <v>76</v>
      </c>
      <c r="AG183" s="4" t="s">
        <v>1605</v>
      </c>
      <c r="AH183" s="4" t="s">
        <v>69</v>
      </c>
      <c r="AI183" s="4" t="s">
        <v>1606</v>
      </c>
      <c r="AJ183" s="4" t="s">
        <v>1607</v>
      </c>
      <c r="AK183" s="4" t="s">
        <v>1608</v>
      </c>
      <c r="AL183" s="4" t="s">
        <v>541</v>
      </c>
      <c r="AM183" s="4" t="s">
        <v>1609</v>
      </c>
      <c r="AN183" s="4" t="s">
        <v>84</v>
      </c>
      <c r="AO183" s="4" t="s">
        <v>85</v>
      </c>
      <c r="AP183" s="4" t="s">
        <v>76</v>
      </c>
      <c r="AQ183" s="4" t="s">
        <v>76</v>
      </c>
      <c r="AR183" s="4" t="s">
        <v>86</v>
      </c>
      <c r="AS183" s="4" t="s">
        <v>76</v>
      </c>
      <c r="AT183" s="4" t="s">
        <v>76</v>
      </c>
      <c r="AU183" s="25" t="s">
        <v>76</v>
      </c>
      <c r="AV183" s="4" t="s">
        <v>76</v>
      </c>
      <c r="AW183" s="4" t="s">
        <v>76</v>
      </c>
      <c r="AX183" s="4" t="s">
        <v>76</v>
      </c>
      <c r="AY183" s="4" t="s">
        <v>76</v>
      </c>
      <c r="AZ183" s="4" t="s">
        <v>76</v>
      </c>
      <c r="BA183" s="4" t="s">
        <v>76</v>
      </c>
      <c r="BB183" s="4" t="s">
        <v>76</v>
      </c>
      <c r="BC183" s="4" t="s">
        <v>76</v>
      </c>
      <c r="BD183" s="4" t="s">
        <v>76</v>
      </c>
      <c r="BE183" s="4" t="s">
        <v>76</v>
      </c>
      <c r="BF183" s="4" t="s">
        <v>76</v>
      </c>
      <c r="BG183" s="4" t="s">
        <v>76</v>
      </c>
      <c r="BH183" s="25" t="s">
        <v>70</v>
      </c>
      <c r="BI183" s="4" t="s">
        <v>69</v>
      </c>
      <c r="BJ183" s="4" t="s">
        <v>70</v>
      </c>
      <c r="BK183" s="4" t="s">
        <v>69</v>
      </c>
    </row>
    <row r="184" ht="22.5" customHeight="true">
      <c r="A184" s="27" t="s">
        <v>1610</v>
      </c>
      <c r="B184" s="4" t="s">
        <v>1611</v>
      </c>
      <c r="C184" s="4" t="s">
        <v>356</v>
      </c>
      <c r="D184" s="4" t="s">
        <v>357</v>
      </c>
      <c r="E184" s="4" t="s">
        <v>69</v>
      </c>
      <c r="F184" s="4" t="s">
        <v>69</v>
      </c>
      <c r="G184" s="25" t="n">
        <v>1.0</v>
      </c>
      <c r="H184" s="25" t="n">
        <v>44.99</v>
      </c>
      <c r="I184" s="25" t="s">
        <v>70</v>
      </c>
      <c r="J184" s="25" t="s">
        <v>70</v>
      </c>
      <c r="K184" s="25" t="n">
        <v>-12.35</v>
      </c>
      <c r="L184" s="25" t="n">
        <v>9.99</v>
      </c>
      <c r="M184" s="25" t="n">
        <v>-9.99</v>
      </c>
      <c r="N184" s="4" t="n">
        <v>-9.99</v>
      </c>
      <c r="O184" s="4" t="s">
        <v>70</v>
      </c>
      <c r="P184" s="25" t="s">
        <v>70</v>
      </c>
      <c r="Q184" s="25" t="n">
        <v>32.64</v>
      </c>
      <c r="R184" s="4" t="s">
        <v>71</v>
      </c>
      <c r="S184" s="4" t="s">
        <v>68</v>
      </c>
      <c r="T184" s="4" t="s">
        <v>92</v>
      </c>
      <c r="U184" s="4" t="s">
        <v>93</v>
      </c>
      <c r="V184" s="4" t="s">
        <v>74</v>
      </c>
      <c r="W184" s="4" t="s">
        <v>94</v>
      </c>
      <c r="X184" s="4" t="s">
        <v>76</v>
      </c>
      <c r="Y184" s="25" t="n">
        <v>44.99</v>
      </c>
      <c r="Z184" s="25" t="s">
        <v>95</v>
      </c>
      <c r="AA184" s="4" t="s">
        <v>124</v>
      </c>
      <c r="AB184" s="4" t="s">
        <v>76</v>
      </c>
      <c r="AC184" s="4" t="s">
        <v>76</v>
      </c>
      <c r="AD184" s="4" t="s">
        <v>76</v>
      </c>
      <c r="AE184" s="4" t="s">
        <v>76</v>
      </c>
      <c r="AF184" s="4" t="s">
        <v>76</v>
      </c>
      <c r="AG184" s="4" t="s">
        <v>1612</v>
      </c>
      <c r="AH184" s="4" t="s">
        <v>69</v>
      </c>
      <c r="AI184" s="4" t="s">
        <v>1613</v>
      </c>
      <c r="AJ184" s="4" t="s">
        <v>1614</v>
      </c>
      <c r="AK184" s="4" t="s">
        <v>151</v>
      </c>
      <c r="AL184" s="4" t="s">
        <v>151</v>
      </c>
      <c r="AM184" s="4" t="s">
        <v>1615</v>
      </c>
      <c r="AN184" s="4" t="s">
        <v>84</v>
      </c>
      <c r="AO184" s="4" t="s">
        <v>85</v>
      </c>
      <c r="AP184" s="4" t="s">
        <v>1616</v>
      </c>
      <c r="AQ184" s="4" t="s">
        <v>1617</v>
      </c>
      <c r="AR184" s="4" t="s">
        <v>86</v>
      </c>
      <c r="AS184" s="4" t="s">
        <v>1618</v>
      </c>
      <c r="AT184" s="4" t="s">
        <v>76</v>
      </c>
      <c r="AU184" s="25" t="s">
        <v>76</v>
      </c>
      <c r="AV184" s="4" t="s">
        <v>76</v>
      </c>
      <c r="AW184" s="4" t="s">
        <v>76</v>
      </c>
      <c r="AX184" s="4" t="s">
        <v>76</v>
      </c>
      <c r="AY184" s="4" t="s">
        <v>76</v>
      </c>
      <c r="AZ184" s="4" t="s">
        <v>76</v>
      </c>
      <c r="BA184" s="4" t="s">
        <v>76</v>
      </c>
      <c r="BB184" s="4" t="s">
        <v>76</v>
      </c>
      <c r="BC184" s="4" t="s">
        <v>76</v>
      </c>
      <c r="BD184" s="4" t="s">
        <v>76</v>
      </c>
      <c r="BE184" s="4" t="s">
        <v>76</v>
      </c>
      <c r="BF184" s="4" t="s">
        <v>76</v>
      </c>
      <c r="BG184" s="4" t="s">
        <v>76</v>
      </c>
      <c r="BH184" s="25" t="s">
        <v>70</v>
      </c>
      <c r="BI184" s="4" t="s">
        <v>69</v>
      </c>
      <c r="BJ184" s="4" t="s">
        <v>70</v>
      </c>
      <c r="BK184" s="4" t="s">
        <v>69</v>
      </c>
    </row>
    <row r="185" ht="22.5" customHeight="true">
      <c r="A185" s="27" t="s">
        <v>1619</v>
      </c>
      <c r="B185" s="4" t="s">
        <v>1620</v>
      </c>
      <c r="C185" s="4" t="s">
        <v>356</v>
      </c>
      <c r="D185" s="4" t="s">
        <v>357</v>
      </c>
      <c r="E185" s="4" t="s">
        <v>69</v>
      </c>
      <c r="F185" s="4" t="s">
        <v>69</v>
      </c>
      <c r="G185" s="25" t="n">
        <v>1.0</v>
      </c>
      <c r="H185" s="25" t="n">
        <v>46.86</v>
      </c>
      <c r="I185" s="25" t="s">
        <v>70</v>
      </c>
      <c r="J185" s="25" t="s">
        <v>70</v>
      </c>
      <c r="K185" s="25" t="n">
        <v>-14.93</v>
      </c>
      <c r="L185" s="25" t="n">
        <v>9.99</v>
      </c>
      <c r="M185" s="25" t="n">
        <v>-9.99</v>
      </c>
      <c r="N185" s="4" t="n">
        <v>-9.99</v>
      </c>
      <c r="O185" s="4" t="s">
        <v>70</v>
      </c>
      <c r="P185" s="25" t="s">
        <v>70</v>
      </c>
      <c r="Q185" s="25" t="n">
        <v>31.93</v>
      </c>
      <c r="R185" s="4" t="s">
        <v>71</v>
      </c>
      <c r="S185" s="4" t="s">
        <v>68</v>
      </c>
      <c r="T185" s="4" t="s">
        <v>72</v>
      </c>
      <c r="U185" s="4" t="s">
        <v>73</v>
      </c>
      <c r="V185" s="4" t="s">
        <v>74</v>
      </c>
      <c r="W185" s="4" t="s">
        <v>75</v>
      </c>
      <c r="X185" s="4" t="s">
        <v>76</v>
      </c>
      <c r="Y185" s="25" t="n">
        <v>46.86</v>
      </c>
      <c r="Z185" s="25" t="s">
        <v>77</v>
      </c>
      <c r="AA185" s="4" t="s">
        <v>124</v>
      </c>
      <c r="AB185" s="4" t="s">
        <v>76</v>
      </c>
      <c r="AC185" s="4" t="s">
        <v>76</v>
      </c>
      <c r="AD185" s="4" t="s">
        <v>76</v>
      </c>
      <c r="AE185" s="4" t="s">
        <v>76</v>
      </c>
      <c r="AF185" s="4" t="s">
        <v>76</v>
      </c>
      <c r="AG185" s="4" t="s">
        <v>1621</v>
      </c>
      <c r="AH185" s="4" t="s">
        <v>69</v>
      </c>
      <c r="AI185" s="4" t="s">
        <v>1622</v>
      </c>
      <c r="AJ185" s="4" t="s">
        <v>1623</v>
      </c>
      <c r="AK185" s="4" t="s">
        <v>899</v>
      </c>
      <c r="AL185" s="4" t="s">
        <v>151</v>
      </c>
      <c r="AM185" s="4" t="s">
        <v>1624</v>
      </c>
      <c r="AN185" s="4" t="s">
        <v>84</v>
      </c>
      <c r="AO185" s="4" t="s">
        <v>85</v>
      </c>
      <c r="AP185" s="4" t="s">
        <v>1625</v>
      </c>
      <c r="AQ185" s="4" t="s">
        <v>1626</v>
      </c>
      <c r="AR185" s="4" t="s">
        <v>86</v>
      </c>
      <c r="AS185" s="4" t="s">
        <v>1627</v>
      </c>
      <c r="AT185" s="4" t="s">
        <v>76</v>
      </c>
      <c r="AU185" s="25" t="s">
        <v>76</v>
      </c>
      <c r="AV185" s="4" t="s">
        <v>76</v>
      </c>
      <c r="AW185" s="4" t="s">
        <v>76</v>
      </c>
      <c r="AX185" s="4" t="s">
        <v>76</v>
      </c>
      <c r="AY185" s="4" t="s">
        <v>76</v>
      </c>
      <c r="AZ185" s="4" t="s">
        <v>76</v>
      </c>
      <c r="BA185" s="4" t="s">
        <v>76</v>
      </c>
      <c r="BB185" s="4" t="s">
        <v>76</v>
      </c>
      <c r="BC185" s="4" t="s">
        <v>76</v>
      </c>
      <c r="BD185" s="4" t="s">
        <v>76</v>
      </c>
      <c r="BE185" s="4" t="s">
        <v>76</v>
      </c>
      <c r="BF185" s="4" t="s">
        <v>76</v>
      </c>
      <c r="BG185" s="4" t="s">
        <v>76</v>
      </c>
      <c r="BH185" s="25" t="s">
        <v>70</v>
      </c>
      <c r="BI185" s="4" t="s">
        <v>69</v>
      </c>
      <c r="BJ185" s="4" t="s">
        <v>70</v>
      </c>
      <c r="BK185" s="4" t="s">
        <v>69</v>
      </c>
    </row>
    <row r="186" ht="22.5" customHeight="true">
      <c r="A186" s="27" t="s">
        <v>1628</v>
      </c>
      <c r="B186" s="4" t="s">
        <v>1629</v>
      </c>
      <c r="C186" s="4" t="s">
        <v>135</v>
      </c>
      <c r="D186" s="4" t="s">
        <v>119</v>
      </c>
      <c r="E186" s="4" t="s">
        <v>69</v>
      </c>
      <c r="F186" s="4" t="s">
        <v>69</v>
      </c>
      <c r="G186" s="25" t="n">
        <v>1.0</v>
      </c>
      <c r="H186" s="25" t="n">
        <v>48.0</v>
      </c>
      <c r="I186" s="25" t="s">
        <v>70</v>
      </c>
      <c r="J186" s="25" t="s">
        <v>70</v>
      </c>
      <c r="K186" s="25" t="n">
        <v>-12.74</v>
      </c>
      <c r="L186" s="25" t="n">
        <v>9.99</v>
      </c>
      <c r="M186" s="25" t="n">
        <v>-9.99</v>
      </c>
      <c r="N186" s="4" t="n">
        <v>-9.99</v>
      </c>
      <c r="O186" s="4" t="s">
        <v>70</v>
      </c>
      <c r="P186" s="25" t="s">
        <v>70</v>
      </c>
      <c r="Q186" s="25" t="n">
        <v>35.26</v>
      </c>
      <c r="R186" s="4" t="s">
        <v>71</v>
      </c>
      <c r="S186" s="4" t="s">
        <v>68</v>
      </c>
      <c r="T186" s="4" t="s">
        <v>176</v>
      </c>
      <c r="U186" s="4" t="s">
        <v>177</v>
      </c>
      <c r="V186" s="4" t="s">
        <v>74</v>
      </c>
      <c r="W186" s="4" t="s">
        <v>178</v>
      </c>
      <c r="X186" s="4" t="s">
        <v>76</v>
      </c>
      <c r="Y186" s="25" t="n">
        <v>48.0</v>
      </c>
      <c r="Z186" s="25" t="s">
        <v>95</v>
      </c>
      <c r="AA186" s="4" t="s">
        <v>96</v>
      </c>
      <c r="AB186" s="4" t="s">
        <v>76</v>
      </c>
      <c r="AC186" s="4" t="s">
        <v>76</v>
      </c>
      <c r="AD186" s="4" t="s">
        <v>76</v>
      </c>
      <c r="AE186" s="4" t="s">
        <v>76</v>
      </c>
      <c r="AF186" s="4" t="s">
        <v>76</v>
      </c>
      <c r="AG186" s="4" t="s">
        <v>1630</v>
      </c>
      <c r="AH186" s="4" t="s">
        <v>69</v>
      </c>
      <c r="AI186" s="4" t="s">
        <v>1631</v>
      </c>
      <c r="AJ186" s="4" t="s">
        <v>1632</v>
      </c>
      <c r="AK186" s="4" t="s">
        <v>426</v>
      </c>
      <c r="AL186" s="4" t="s">
        <v>241</v>
      </c>
      <c r="AM186" s="4" t="s">
        <v>1633</v>
      </c>
      <c r="AN186" s="4" t="s">
        <v>84</v>
      </c>
      <c r="AO186" s="4" t="s">
        <v>85</v>
      </c>
      <c r="AP186" s="4" t="s">
        <v>76</v>
      </c>
      <c r="AQ186" s="4" t="s">
        <v>76</v>
      </c>
      <c r="AR186" s="4" t="s">
        <v>86</v>
      </c>
      <c r="AS186" s="4" t="s">
        <v>76</v>
      </c>
      <c r="AT186" s="4" t="s">
        <v>76</v>
      </c>
      <c r="AU186" s="25" t="s">
        <v>76</v>
      </c>
      <c r="AV186" s="4" t="s">
        <v>76</v>
      </c>
      <c r="AW186" s="4" t="s">
        <v>76</v>
      </c>
      <c r="AX186" s="4" t="s">
        <v>76</v>
      </c>
      <c r="AY186" s="4" t="s">
        <v>76</v>
      </c>
      <c r="AZ186" s="4" t="s">
        <v>76</v>
      </c>
      <c r="BA186" s="4" t="s">
        <v>76</v>
      </c>
      <c r="BB186" s="4" t="s">
        <v>76</v>
      </c>
      <c r="BC186" s="4" t="s">
        <v>76</v>
      </c>
      <c r="BD186" s="4" t="s">
        <v>76</v>
      </c>
      <c r="BE186" s="4" t="s">
        <v>76</v>
      </c>
      <c r="BF186" s="4" t="s">
        <v>76</v>
      </c>
      <c r="BG186" s="4" t="s">
        <v>76</v>
      </c>
      <c r="BH186" s="25" t="s">
        <v>70</v>
      </c>
      <c r="BI186" s="4" t="s">
        <v>69</v>
      </c>
      <c r="BJ186" s="4" t="s">
        <v>70</v>
      </c>
      <c r="BK186" s="4" t="s">
        <v>69</v>
      </c>
    </row>
    <row r="187" ht="22.5" customHeight="true">
      <c r="A187" s="27" t="s">
        <v>1634</v>
      </c>
      <c r="B187" s="4" t="s">
        <v>1635</v>
      </c>
      <c r="C187" s="4" t="s">
        <v>1636</v>
      </c>
      <c r="D187" s="4" t="s">
        <v>1637</v>
      </c>
      <c r="E187" s="4" t="s">
        <v>68</v>
      </c>
      <c r="F187" s="4" t="s">
        <v>69</v>
      </c>
      <c r="G187" s="25" t="n">
        <v>1.0</v>
      </c>
      <c r="H187" s="25" t="n">
        <v>59.99</v>
      </c>
      <c r="I187" s="25" t="n">
        <v>6.66</v>
      </c>
      <c r="J187" s="25" t="n">
        <v>-6.66</v>
      </c>
      <c r="K187" s="25" t="n">
        <v>-14.55</v>
      </c>
      <c r="L187" s="25" t="s">
        <v>70</v>
      </c>
      <c r="M187" s="25" t="s">
        <v>70</v>
      </c>
      <c r="N187" s="4" t="s">
        <v>70</v>
      </c>
      <c r="O187" s="4" t="s">
        <v>70</v>
      </c>
      <c r="P187" s="25" t="s">
        <v>70</v>
      </c>
      <c r="Q187" s="25" t="n">
        <v>45.44</v>
      </c>
      <c r="R187" s="4" t="s">
        <v>71</v>
      </c>
      <c r="S187" s="4" t="s">
        <v>76</v>
      </c>
      <c r="T187" s="4" t="s">
        <v>166</v>
      </c>
      <c r="U187" s="4" t="s">
        <v>339</v>
      </c>
      <c r="V187" s="4" t="s">
        <v>74</v>
      </c>
      <c r="W187" s="4" t="s">
        <v>168</v>
      </c>
      <c r="X187" s="4" t="s">
        <v>123</v>
      </c>
      <c r="Y187" s="25" t="n">
        <v>59.99</v>
      </c>
      <c r="Z187" s="25" t="s">
        <v>95</v>
      </c>
      <c r="AA187" s="4" t="s">
        <v>96</v>
      </c>
      <c r="AB187" s="4" t="s">
        <v>76</v>
      </c>
      <c r="AC187" s="4" t="s">
        <v>76</v>
      </c>
      <c r="AD187" s="4" t="s">
        <v>76</v>
      </c>
      <c r="AE187" s="4" t="s">
        <v>76</v>
      </c>
      <c r="AF187" s="4" t="s">
        <v>76</v>
      </c>
      <c r="AG187" s="4" t="s">
        <v>1638</v>
      </c>
      <c r="AH187" s="4" t="s">
        <v>69</v>
      </c>
      <c r="AI187" s="4" t="s">
        <v>1639</v>
      </c>
      <c r="AJ187" s="4" t="s">
        <v>1640</v>
      </c>
      <c r="AK187" s="4" t="s">
        <v>372</v>
      </c>
      <c r="AL187" s="4" t="s">
        <v>151</v>
      </c>
      <c r="AM187" s="4" t="s">
        <v>1641</v>
      </c>
      <c r="AN187" s="4" t="s">
        <v>84</v>
      </c>
      <c r="AO187" s="4" t="s">
        <v>85</v>
      </c>
      <c r="AP187" s="4" t="s">
        <v>76</v>
      </c>
      <c r="AQ187" s="4" t="s">
        <v>76</v>
      </c>
      <c r="AR187" s="4" t="s">
        <v>86</v>
      </c>
      <c r="AS187" s="4" t="s">
        <v>76</v>
      </c>
      <c r="AT187" s="4" t="s">
        <v>76</v>
      </c>
      <c r="AU187" s="25" t="s">
        <v>76</v>
      </c>
      <c r="AV187" s="4" t="s">
        <v>76</v>
      </c>
      <c r="AW187" s="4" t="s">
        <v>76</v>
      </c>
      <c r="AX187" s="4" t="s">
        <v>76</v>
      </c>
      <c r="AY187" s="4" t="s">
        <v>76</v>
      </c>
      <c r="AZ187" s="4" t="s">
        <v>76</v>
      </c>
      <c r="BA187" s="4" t="s">
        <v>76</v>
      </c>
      <c r="BB187" s="4" t="s">
        <v>76</v>
      </c>
      <c r="BC187" s="4" t="s">
        <v>76</v>
      </c>
      <c r="BD187" s="4" t="s">
        <v>76</v>
      </c>
      <c r="BE187" s="4" t="s">
        <v>76</v>
      </c>
      <c r="BF187" s="4" t="s">
        <v>76</v>
      </c>
      <c r="BG187" s="4" t="s">
        <v>76</v>
      </c>
      <c r="BH187" s="25" t="s">
        <v>70</v>
      </c>
      <c r="BI187" s="4" t="s">
        <v>69</v>
      </c>
      <c r="BJ187" s="4" t="s">
        <v>70</v>
      </c>
      <c r="BK187" s="4" t="s">
        <v>69</v>
      </c>
    </row>
    <row r="188" ht="22.5" customHeight="true">
      <c r="A188" s="27" t="s">
        <v>1642</v>
      </c>
      <c r="B188" s="4" t="s">
        <v>1643</v>
      </c>
      <c r="C188" s="4" t="s">
        <v>356</v>
      </c>
      <c r="D188" s="4" t="s">
        <v>357</v>
      </c>
      <c r="E188" s="4" t="s">
        <v>68</v>
      </c>
      <c r="F188" s="4" t="s">
        <v>69</v>
      </c>
      <c r="G188" s="25" t="n">
        <v>1.0</v>
      </c>
      <c r="H188" s="25" t="n">
        <v>44.99</v>
      </c>
      <c r="I188" s="25" t="s">
        <v>70</v>
      </c>
      <c r="J188" s="25" t="s">
        <v>70</v>
      </c>
      <c r="K188" s="25" t="n">
        <v>-12.35</v>
      </c>
      <c r="L188" s="25" t="s">
        <v>70</v>
      </c>
      <c r="M188" s="25" t="s">
        <v>70</v>
      </c>
      <c r="N188" s="4" t="s">
        <v>70</v>
      </c>
      <c r="O188" s="4" t="s">
        <v>70</v>
      </c>
      <c r="P188" s="25" t="s">
        <v>70</v>
      </c>
      <c r="Q188" s="25" t="n">
        <v>32.64</v>
      </c>
      <c r="R188" s="4" t="s">
        <v>71</v>
      </c>
      <c r="S188" s="4" t="s">
        <v>68</v>
      </c>
      <c r="T188" s="4" t="s">
        <v>92</v>
      </c>
      <c r="U188" s="4" t="s">
        <v>93</v>
      </c>
      <c r="V188" s="4" t="s">
        <v>74</v>
      </c>
      <c r="W188" s="4" t="s">
        <v>94</v>
      </c>
      <c r="X188" s="4" t="s">
        <v>76</v>
      </c>
      <c r="Y188" s="25" t="n">
        <v>44.99</v>
      </c>
      <c r="Z188" s="25" t="s">
        <v>95</v>
      </c>
      <c r="AA188" s="4" t="s">
        <v>124</v>
      </c>
      <c r="AB188" s="4" t="s">
        <v>76</v>
      </c>
      <c r="AC188" s="4" t="s">
        <v>76</v>
      </c>
      <c r="AD188" s="4" t="s">
        <v>76</v>
      </c>
      <c r="AE188" s="4" t="s">
        <v>76</v>
      </c>
      <c r="AF188" s="4" t="s">
        <v>76</v>
      </c>
      <c r="AG188" s="4" t="s">
        <v>1644</v>
      </c>
      <c r="AH188" s="4" t="s">
        <v>69</v>
      </c>
      <c r="AI188" s="4" t="s">
        <v>1645</v>
      </c>
      <c r="AJ188" s="4" t="s">
        <v>1646</v>
      </c>
      <c r="AK188" s="4" t="s">
        <v>608</v>
      </c>
      <c r="AL188" s="4" t="s">
        <v>609</v>
      </c>
      <c r="AM188" s="4" t="s">
        <v>1647</v>
      </c>
      <c r="AN188" s="4" t="s">
        <v>84</v>
      </c>
      <c r="AO188" s="4" t="s">
        <v>85</v>
      </c>
      <c r="AP188" s="4" t="s">
        <v>1648</v>
      </c>
      <c r="AQ188" s="4" t="s">
        <v>1649</v>
      </c>
      <c r="AR188" s="4" t="s">
        <v>86</v>
      </c>
      <c r="AS188" s="4" t="s">
        <v>1650</v>
      </c>
      <c r="AT188" s="4" t="s">
        <v>76</v>
      </c>
      <c r="AU188" s="25" t="s">
        <v>76</v>
      </c>
      <c r="AV188" s="4" t="s">
        <v>76</v>
      </c>
      <c r="AW188" s="4" t="s">
        <v>76</v>
      </c>
      <c r="AX188" s="4" t="s">
        <v>76</v>
      </c>
      <c r="AY188" s="4" t="s">
        <v>76</v>
      </c>
      <c r="AZ188" s="4" t="s">
        <v>76</v>
      </c>
      <c r="BA188" s="4" t="s">
        <v>76</v>
      </c>
      <c r="BB188" s="4" t="s">
        <v>76</v>
      </c>
      <c r="BC188" s="4" t="s">
        <v>76</v>
      </c>
      <c r="BD188" s="4" t="s">
        <v>76</v>
      </c>
      <c r="BE188" s="4" t="s">
        <v>76</v>
      </c>
      <c r="BF188" s="4" t="s">
        <v>76</v>
      </c>
      <c r="BG188" s="4" t="s">
        <v>76</v>
      </c>
      <c r="BH188" s="25" t="s">
        <v>70</v>
      </c>
      <c r="BI188" s="4" t="s">
        <v>69</v>
      </c>
      <c r="BJ188" s="4" t="s">
        <v>70</v>
      </c>
      <c r="BK188" s="4" t="s">
        <v>69</v>
      </c>
    </row>
    <row r="189" ht="22.5" customHeight="true">
      <c r="A189" s="27" t="s">
        <v>1651</v>
      </c>
      <c r="B189" s="4" t="s">
        <v>1652</v>
      </c>
      <c r="C189" s="4" t="s">
        <v>337</v>
      </c>
      <c r="D189" s="4" t="s">
        <v>338</v>
      </c>
      <c r="E189" s="4" t="s">
        <v>68</v>
      </c>
      <c r="F189" s="4" t="s">
        <v>69</v>
      </c>
      <c r="G189" s="25" t="n">
        <v>1.0</v>
      </c>
      <c r="H189" s="25" t="n">
        <v>35.41</v>
      </c>
      <c r="I189" s="25" t="s">
        <v>70</v>
      </c>
      <c r="J189" s="25" t="s">
        <v>70</v>
      </c>
      <c r="K189" s="25" t="n">
        <v>-11.1</v>
      </c>
      <c r="L189" s="25" t="s">
        <v>70</v>
      </c>
      <c r="M189" s="25" t="s">
        <v>70</v>
      </c>
      <c r="N189" s="4" t="s">
        <v>70</v>
      </c>
      <c r="O189" s="4" t="s">
        <v>70</v>
      </c>
      <c r="P189" s="25" t="s">
        <v>70</v>
      </c>
      <c r="Q189" s="25" t="n">
        <v>24.31</v>
      </c>
      <c r="R189" s="4" t="s">
        <v>71</v>
      </c>
      <c r="S189" s="4" t="s">
        <v>68</v>
      </c>
      <c r="T189" s="4" t="s">
        <v>107</v>
      </c>
      <c r="U189" s="4" t="s">
        <v>108</v>
      </c>
      <c r="V189" s="4" t="s">
        <v>74</v>
      </c>
      <c r="W189" s="4" t="s">
        <v>109</v>
      </c>
      <c r="X189" s="4" t="s">
        <v>110</v>
      </c>
      <c r="Y189" s="25" t="n">
        <v>35.41</v>
      </c>
      <c r="Z189" s="25" t="s">
        <v>95</v>
      </c>
      <c r="AA189" s="4" t="s">
        <v>124</v>
      </c>
      <c r="AB189" s="4" t="s">
        <v>76</v>
      </c>
      <c r="AC189" s="4" t="s">
        <v>76</v>
      </c>
      <c r="AD189" s="4" t="s">
        <v>76</v>
      </c>
      <c r="AE189" s="4" t="s">
        <v>76</v>
      </c>
      <c r="AF189" s="4" t="s">
        <v>76</v>
      </c>
      <c r="AG189" s="4" t="s">
        <v>1653</v>
      </c>
      <c r="AH189" s="4" t="s">
        <v>69</v>
      </c>
      <c r="AI189" s="4" t="s">
        <v>1654</v>
      </c>
      <c r="AJ189" s="4" t="s">
        <v>1655</v>
      </c>
      <c r="AK189" s="4" t="s">
        <v>1656</v>
      </c>
      <c r="AL189" s="4" t="s">
        <v>151</v>
      </c>
      <c r="AM189" s="4" t="s">
        <v>1657</v>
      </c>
      <c r="AN189" s="4" t="s">
        <v>84</v>
      </c>
      <c r="AO189" s="4" t="s">
        <v>85</v>
      </c>
      <c r="AP189" s="4" t="s">
        <v>76</v>
      </c>
      <c r="AQ189" s="4" t="s">
        <v>76</v>
      </c>
      <c r="AR189" s="4" t="s">
        <v>86</v>
      </c>
      <c r="AS189" s="4" t="s">
        <v>1658</v>
      </c>
      <c r="AT189" s="4" t="s">
        <v>76</v>
      </c>
      <c r="AU189" s="25" t="s">
        <v>76</v>
      </c>
      <c r="AV189" s="4" t="s">
        <v>76</v>
      </c>
      <c r="AW189" s="4" t="s">
        <v>76</v>
      </c>
      <c r="AX189" s="4" t="s">
        <v>76</v>
      </c>
      <c r="AY189" s="4" t="s">
        <v>76</v>
      </c>
      <c r="AZ189" s="4" t="s">
        <v>76</v>
      </c>
      <c r="BA189" s="4" t="s">
        <v>76</v>
      </c>
      <c r="BB189" s="4" t="s">
        <v>76</v>
      </c>
      <c r="BC189" s="4" t="s">
        <v>76</v>
      </c>
      <c r="BD189" s="4" t="s">
        <v>76</v>
      </c>
      <c r="BE189" s="4" t="s">
        <v>76</v>
      </c>
      <c r="BF189" s="4" t="s">
        <v>76</v>
      </c>
      <c r="BG189" s="4" t="s">
        <v>76</v>
      </c>
      <c r="BH189" s="25" t="s">
        <v>70</v>
      </c>
      <c r="BI189" s="4" t="s">
        <v>69</v>
      </c>
      <c r="BJ189" s="4" t="s">
        <v>70</v>
      </c>
      <c r="BK189" s="4" t="s">
        <v>69</v>
      </c>
    </row>
    <row r="190" ht="22.5" customHeight="true">
      <c r="A190" s="27" t="s">
        <v>1659</v>
      </c>
      <c r="B190" s="4" t="s">
        <v>1660</v>
      </c>
      <c r="C190" s="4" t="s">
        <v>66</v>
      </c>
      <c r="D190" s="4" t="s">
        <v>67</v>
      </c>
      <c r="E190" s="4" t="s">
        <v>69</v>
      </c>
      <c r="F190" s="4" t="s">
        <v>69</v>
      </c>
      <c r="G190" s="25" t="n">
        <v>1.0</v>
      </c>
      <c r="H190" s="25" t="n">
        <v>44.99</v>
      </c>
      <c r="I190" s="25" t="s">
        <v>70</v>
      </c>
      <c r="J190" s="25" t="s">
        <v>70</v>
      </c>
      <c r="K190" s="25" t="n">
        <v>-12.35</v>
      </c>
      <c r="L190" s="25" t="n">
        <v>9.99</v>
      </c>
      <c r="M190" s="25" t="n">
        <v>-9.99</v>
      </c>
      <c r="N190" s="4" t="n">
        <v>-9.99</v>
      </c>
      <c r="O190" s="4" t="s">
        <v>70</v>
      </c>
      <c r="P190" s="25" t="n">
        <v>-32.64</v>
      </c>
      <c r="Q190" s="25" t="n">
        <v>0.0</v>
      </c>
      <c r="R190" s="4" t="s">
        <v>71</v>
      </c>
      <c r="S190" s="4" t="s">
        <v>68</v>
      </c>
      <c r="T190" s="4" t="s">
        <v>92</v>
      </c>
      <c r="U190" s="4" t="s">
        <v>93</v>
      </c>
      <c r="V190" s="4" t="s">
        <v>74</v>
      </c>
      <c r="W190" s="4" t="s">
        <v>94</v>
      </c>
      <c r="X190" s="4" t="s">
        <v>76</v>
      </c>
      <c r="Y190" s="25" t="n">
        <v>44.99</v>
      </c>
      <c r="Z190" s="25" t="s">
        <v>95</v>
      </c>
      <c r="AA190" s="4" t="s">
        <v>96</v>
      </c>
      <c r="AB190" s="4" t="s">
        <v>76</v>
      </c>
      <c r="AC190" s="4" t="s">
        <v>76</v>
      </c>
      <c r="AD190" s="4" t="s">
        <v>76</v>
      </c>
      <c r="AE190" s="4" t="s">
        <v>76</v>
      </c>
      <c r="AF190" s="4" t="s">
        <v>76</v>
      </c>
      <c r="AG190" s="4" t="s">
        <v>1661</v>
      </c>
      <c r="AH190" s="4" t="s">
        <v>69</v>
      </c>
      <c r="AI190" s="4" t="s">
        <v>1662</v>
      </c>
      <c r="AJ190" s="4" t="s">
        <v>76</v>
      </c>
      <c r="AK190" s="4" t="s">
        <v>1663</v>
      </c>
      <c r="AL190" s="4" t="s">
        <v>151</v>
      </c>
      <c r="AM190" s="4" t="s">
        <v>1664</v>
      </c>
      <c r="AN190" s="4" t="s">
        <v>84</v>
      </c>
      <c r="AO190" s="4" t="s">
        <v>85</v>
      </c>
      <c r="AP190" s="4" t="s">
        <v>76</v>
      </c>
      <c r="AQ190" s="4" t="s">
        <v>76</v>
      </c>
      <c r="AR190" s="4" t="s">
        <v>86</v>
      </c>
      <c r="AS190" s="4" t="s">
        <v>76</v>
      </c>
      <c r="AT190" s="4" t="s">
        <v>76</v>
      </c>
      <c r="AU190" s="25" t="s">
        <v>76</v>
      </c>
      <c r="AV190" s="4" t="s">
        <v>76</v>
      </c>
      <c r="AW190" s="4" t="s">
        <v>76</v>
      </c>
      <c r="AX190" s="4" t="s">
        <v>76</v>
      </c>
      <c r="AY190" s="4" t="s">
        <v>76</v>
      </c>
      <c r="AZ190" s="4" t="s">
        <v>76</v>
      </c>
      <c r="BA190" s="4" t="s">
        <v>76</v>
      </c>
      <c r="BB190" s="4" t="s">
        <v>76</v>
      </c>
      <c r="BC190" s="4" t="s">
        <v>76</v>
      </c>
      <c r="BD190" s="4" t="s">
        <v>76</v>
      </c>
      <c r="BE190" s="4" t="s">
        <v>76</v>
      </c>
      <c r="BF190" s="4" t="s">
        <v>76</v>
      </c>
      <c r="BG190" s="4" t="s">
        <v>76</v>
      </c>
      <c r="BH190" s="25" t="s">
        <v>70</v>
      </c>
      <c r="BI190" s="4" t="s">
        <v>69</v>
      </c>
      <c r="BJ190" s="4" t="s">
        <v>70</v>
      </c>
      <c r="BK190" s="4" t="s">
        <v>69</v>
      </c>
    </row>
    <row r="191" ht="22.5" customHeight="true">
      <c r="A191" s="27" t="s">
        <v>1665</v>
      </c>
      <c r="B191" s="4" t="s">
        <v>1666</v>
      </c>
      <c r="C191" s="4" t="s">
        <v>135</v>
      </c>
      <c r="D191" s="4" t="s">
        <v>156</v>
      </c>
      <c r="E191" s="4" t="s">
        <v>68</v>
      </c>
      <c r="F191" s="4" t="s">
        <v>69</v>
      </c>
      <c r="G191" s="25" t="n">
        <v>5.0</v>
      </c>
      <c r="H191" s="25" t="n">
        <v>299.95</v>
      </c>
      <c r="I191" s="25" t="s">
        <v>70</v>
      </c>
      <c r="J191" s="25" t="s">
        <v>70</v>
      </c>
      <c r="K191" s="25" t="n">
        <v>-72.75</v>
      </c>
      <c r="L191" s="25" t="s">
        <v>70</v>
      </c>
      <c r="M191" s="25" t="s">
        <v>70</v>
      </c>
      <c r="N191" s="4" t="s">
        <v>70</v>
      </c>
      <c r="O191" s="4" t="s">
        <v>70</v>
      </c>
      <c r="P191" s="25" t="s">
        <v>70</v>
      </c>
      <c r="Q191" s="25" t="n">
        <v>227.2</v>
      </c>
      <c r="R191" s="4" t="s">
        <v>71</v>
      </c>
      <c r="S191" s="4" t="s">
        <v>76</v>
      </c>
      <c r="T191" s="4" t="s">
        <v>413</v>
      </c>
      <c r="U191" s="4" t="s">
        <v>414</v>
      </c>
      <c r="V191" s="4" t="s">
        <v>74</v>
      </c>
      <c r="W191" s="4" t="s">
        <v>415</v>
      </c>
      <c r="X191" s="4" t="s">
        <v>123</v>
      </c>
      <c r="Y191" s="25" t="n">
        <v>59.99</v>
      </c>
      <c r="Z191" s="25" t="s">
        <v>95</v>
      </c>
      <c r="AA191" s="4" t="s">
        <v>124</v>
      </c>
      <c r="AB191" s="4" t="s">
        <v>76</v>
      </c>
      <c r="AC191" s="4" t="s">
        <v>76</v>
      </c>
      <c r="AD191" s="4" t="s">
        <v>76</v>
      </c>
      <c r="AE191" s="4" t="s">
        <v>76</v>
      </c>
      <c r="AF191" s="4" t="s">
        <v>76</v>
      </c>
      <c r="AG191" s="4" t="s">
        <v>1667</v>
      </c>
      <c r="AH191" s="4" t="s">
        <v>69</v>
      </c>
      <c r="AI191" s="4" t="s">
        <v>1668</v>
      </c>
      <c r="AJ191" s="4" t="s">
        <v>1669</v>
      </c>
      <c r="AK191" s="4" t="s">
        <v>1670</v>
      </c>
      <c r="AL191" s="4" t="s">
        <v>1671</v>
      </c>
      <c r="AM191" s="4" t="s">
        <v>1672</v>
      </c>
      <c r="AN191" s="4" t="s">
        <v>84</v>
      </c>
      <c r="AO191" s="4" t="s">
        <v>85</v>
      </c>
      <c r="AP191" s="4" t="s">
        <v>76</v>
      </c>
      <c r="AQ191" s="4" t="s">
        <v>76</v>
      </c>
      <c r="AR191" s="4" t="s">
        <v>86</v>
      </c>
      <c r="AS191" s="4" t="s">
        <v>1673</v>
      </c>
      <c r="AT191" s="4" t="s">
        <v>76</v>
      </c>
      <c r="AU191" s="25" t="s">
        <v>76</v>
      </c>
      <c r="AV191" s="4" t="s">
        <v>76</v>
      </c>
      <c r="AW191" s="4" t="s">
        <v>76</v>
      </c>
      <c r="AX191" s="4" t="s">
        <v>76</v>
      </c>
      <c r="AY191" s="4" t="s">
        <v>76</v>
      </c>
      <c r="AZ191" s="4" t="s">
        <v>76</v>
      </c>
      <c r="BA191" s="4" t="s">
        <v>76</v>
      </c>
      <c r="BB191" s="4" t="s">
        <v>76</v>
      </c>
      <c r="BC191" s="4" t="s">
        <v>76</v>
      </c>
      <c r="BD191" s="4" t="s">
        <v>76</v>
      </c>
      <c r="BE191" s="4" t="s">
        <v>76</v>
      </c>
      <c r="BF191" s="4" t="s">
        <v>76</v>
      </c>
      <c r="BG191" s="4" t="s">
        <v>76</v>
      </c>
      <c r="BH191" s="25" t="s">
        <v>70</v>
      </c>
      <c r="BI191" s="4" t="s">
        <v>69</v>
      </c>
      <c r="BJ191" s="4" t="s">
        <v>70</v>
      </c>
      <c r="BK191" s="4" t="s">
        <v>69</v>
      </c>
    </row>
    <row r="192" ht="22.5" customHeight="true">
      <c r="A192" s="27" t="s">
        <v>1674</v>
      </c>
      <c r="B192" s="4" t="s">
        <v>1675</v>
      </c>
      <c r="C192" s="4" t="s">
        <v>135</v>
      </c>
      <c r="D192" s="4" t="s">
        <v>146</v>
      </c>
      <c r="E192" s="4" t="s">
        <v>69</v>
      </c>
      <c r="F192" s="4" t="s">
        <v>69</v>
      </c>
      <c r="G192" s="25" t="n">
        <v>1.0</v>
      </c>
      <c r="H192" s="25" t="n">
        <v>48.0</v>
      </c>
      <c r="I192" s="25" t="s">
        <v>70</v>
      </c>
      <c r="J192" s="25" t="s">
        <v>70</v>
      </c>
      <c r="K192" s="25" t="n">
        <v>-12.74</v>
      </c>
      <c r="L192" s="25" t="n">
        <v>12.99</v>
      </c>
      <c r="M192" s="25" t="n">
        <v>-12.99</v>
      </c>
      <c r="N192" s="4" t="n">
        <v>-12.99</v>
      </c>
      <c r="O192" s="4" t="s">
        <v>70</v>
      </c>
      <c r="P192" s="25" t="s">
        <v>70</v>
      </c>
      <c r="Q192" s="25" t="n">
        <v>35.26</v>
      </c>
      <c r="R192" s="4" t="s">
        <v>71</v>
      </c>
      <c r="S192" s="4" t="s">
        <v>76</v>
      </c>
      <c r="T192" s="4" t="s">
        <v>176</v>
      </c>
      <c r="U192" s="4" t="s">
        <v>177</v>
      </c>
      <c r="V192" s="4" t="s">
        <v>74</v>
      </c>
      <c r="W192" s="4" t="s">
        <v>178</v>
      </c>
      <c r="X192" s="4" t="s">
        <v>76</v>
      </c>
      <c r="Y192" s="25" t="n">
        <v>48.0</v>
      </c>
      <c r="Z192" s="25" t="s">
        <v>95</v>
      </c>
      <c r="AA192" s="4" t="s">
        <v>124</v>
      </c>
      <c r="AB192" s="4" t="s">
        <v>76</v>
      </c>
      <c r="AC192" s="4" t="s">
        <v>76</v>
      </c>
      <c r="AD192" s="4" t="s">
        <v>76</v>
      </c>
      <c r="AE192" s="4" t="s">
        <v>76</v>
      </c>
      <c r="AF192" s="4" t="s">
        <v>76</v>
      </c>
      <c r="AG192" s="4" t="s">
        <v>1676</v>
      </c>
      <c r="AH192" s="4" t="s">
        <v>69</v>
      </c>
      <c r="AI192" s="4" t="s">
        <v>1677</v>
      </c>
      <c r="AJ192" s="4" t="s">
        <v>1678</v>
      </c>
      <c r="AK192" s="4" t="s">
        <v>777</v>
      </c>
      <c r="AL192" s="4" t="s">
        <v>381</v>
      </c>
      <c r="AM192" s="4" t="s">
        <v>1679</v>
      </c>
      <c r="AN192" s="4" t="s">
        <v>84</v>
      </c>
      <c r="AO192" s="4" t="s">
        <v>85</v>
      </c>
      <c r="AP192" s="4" t="s">
        <v>76</v>
      </c>
      <c r="AQ192" s="4" t="s">
        <v>76</v>
      </c>
      <c r="AR192" s="4" t="s">
        <v>86</v>
      </c>
      <c r="AS192" s="4" t="s">
        <v>1680</v>
      </c>
      <c r="AT192" s="4" t="s">
        <v>76</v>
      </c>
      <c r="AU192" s="25" t="s">
        <v>76</v>
      </c>
      <c r="AV192" s="4" t="s">
        <v>76</v>
      </c>
      <c r="AW192" s="4" t="s">
        <v>76</v>
      </c>
      <c r="AX192" s="4" t="s">
        <v>76</v>
      </c>
      <c r="AY192" s="4" t="s">
        <v>76</v>
      </c>
      <c r="AZ192" s="4" t="s">
        <v>76</v>
      </c>
      <c r="BA192" s="4" t="s">
        <v>76</v>
      </c>
      <c r="BB192" s="4" t="s">
        <v>76</v>
      </c>
      <c r="BC192" s="4" t="s">
        <v>76</v>
      </c>
      <c r="BD192" s="4" t="s">
        <v>76</v>
      </c>
      <c r="BE192" s="4" t="s">
        <v>76</v>
      </c>
      <c r="BF192" s="4" t="s">
        <v>76</v>
      </c>
      <c r="BG192" s="4" t="s">
        <v>76</v>
      </c>
      <c r="BH192" s="25" t="s">
        <v>70</v>
      </c>
      <c r="BI192" s="4" t="s">
        <v>69</v>
      </c>
      <c r="BJ192" s="4" t="s">
        <v>70</v>
      </c>
      <c r="BK192" s="4" t="s">
        <v>69</v>
      </c>
    </row>
    <row r="193" ht="22.5" customHeight="true">
      <c r="A193" s="27" t="s">
        <v>1681</v>
      </c>
      <c r="B193" s="4" t="s">
        <v>1682</v>
      </c>
      <c r="C193" s="4" t="s">
        <v>356</v>
      </c>
      <c r="D193" s="4" t="s">
        <v>357</v>
      </c>
      <c r="E193" s="4" t="s">
        <v>68</v>
      </c>
      <c r="F193" s="4" t="s">
        <v>69</v>
      </c>
      <c r="G193" s="25" t="n">
        <v>1.0</v>
      </c>
      <c r="H193" s="25" t="n">
        <v>46.86</v>
      </c>
      <c r="I193" s="25" t="s">
        <v>70</v>
      </c>
      <c r="J193" s="25" t="s">
        <v>70</v>
      </c>
      <c r="K193" s="25" t="n">
        <v>-14.93</v>
      </c>
      <c r="L193" s="25" t="s">
        <v>70</v>
      </c>
      <c r="M193" s="25" t="s">
        <v>70</v>
      </c>
      <c r="N193" s="4" t="s">
        <v>70</v>
      </c>
      <c r="O193" s="4" t="s">
        <v>70</v>
      </c>
      <c r="P193" s="25" t="s">
        <v>70</v>
      </c>
      <c r="Q193" s="25" t="n">
        <v>31.93</v>
      </c>
      <c r="R193" s="4" t="s">
        <v>71</v>
      </c>
      <c r="S193" s="4" t="s">
        <v>76</v>
      </c>
      <c r="T193" s="4" t="s">
        <v>72</v>
      </c>
      <c r="U193" s="4" t="s">
        <v>73</v>
      </c>
      <c r="V193" s="4" t="s">
        <v>74</v>
      </c>
      <c r="W193" s="4" t="s">
        <v>75</v>
      </c>
      <c r="X193" s="4" t="s">
        <v>76</v>
      </c>
      <c r="Y193" s="25" t="n">
        <v>46.86</v>
      </c>
      <c r="Z193" s="25" t="s">
        <v>77</v>
      </c>
      <c r="AA193" s="4" t="s">
        <v>124</v>
      </c>
      <c r="AB193" s="4" t="s">
        <v>76</v>
      </c>
      <c r="AC193" s="4" t="s">
        <v>76</v>
      </c>
      <c r="AD193" s="4" t="s">
        <v>76</v>
      </c>
      <c r="AE193" s="4" t="s">
        <v>76</v>
      </c>
      <c r="AF193" s="4" t="s">
        <v>76</v>
      </c>
      <c r="AG193" s="4" t="s">
        <v>1683</v>
      </c>
      <c r="AH193" s="4" t="s">
        <v>69</v>
      </c>
      <c r="AI193" s="4" t="s">
        <v>1684</v>
      </c>
      <c r="AJ193" s="4" t="s">
        <v>1685</v>
      </c>
      <c r="AK193" s="4" t="s">
        <v>667</v>
      </c>
      <c r="AL193" s="4" t="s">
        <v>151</v>
      </c>
      <c r="AM193" s="4" t="s">
        <v>1686</v>
      </c>
      <c r="AN193" s="4" t="s">
        <v>84</v>
      </c>
      <c r="AO193" s="4" t="s">
        <v>85</v>
      </c>
      <c r="AP193" s="4" t="s">
        <v>1687</v>
      </c>
      <c r="AQ193" s="4" t="s">
        <v>1688</v>
      </c>
      <c r="AR193" s="4" t="s">
        <v>86</v>
      </c>
      <c r="AS193" s="4" t="s">
        <v>1689</v>
      </c>
      <c r="AT193" s="4" t="s">
        <v>76</v>
      </c>
      <c r="AU193" s="25" t="s">
        <v>76</v>
      </c>
      <c r="AV193" s="4" t="s">
        <v>76</v>
      </c>
      <c r="AW193" s="4" t="s">
        <v>76</v>
      </c>
      <c r="AX193" s="4" t="s">
        <v>76</v>
      </c>
      <c r="AY193" s="4" t="s">
        <v>76</v>
      </c>
      <c r="AZ193" s="4" t="s">
        <v>76</v>
      </c>
      <c r="BA193" s="4" t="s">
        <v>76</v>
      </c>
      <c r="BB193" s="4" t="s">
        <v>76</v>
      </c>
      <c r="BC193" s="4" t="s">
        <v>76</v>
      </c>
      <c r="BD193" s="4" t="s">
        <v>76</v>
      </c>
      <c r="BE193" s="4" t="s">
        <v>76</v>
      </c>
      <c r="BF193" s="4" t="s">
        <v>76</v>
      </c>
      <c r="BG193" s="4" t="s">
        <v>76</v>
      </c>
      <c r="BH193" s="25" t="s">
        <v>70</v>
      </c>
      <c r="BI193" s="4" t="s">
        <v>69</v>
      </c>
      <c r="BJ193" s="4" t="s">
        <v>70</v>
      </c>
      <c r="BK193" s="4" t="s">
        <v>69</v>
      </c>
    </row>
    <row r="194" ht="22.5" customHeight="true">
      <c r="A194" s="27" t="s">
        <v>1690</v>
      </c>
      <c r="B194" s="4" t="s">
        <v>1691</v>
      </c>
      <c r="C194" s="4" t="s">
        <v>118</v>
      </c>
      <c r="D194" s="4" t="s">
        <v>119</v>
      </c>
      <c r="E194" s="4" t="s">
        <v>69</v>
      </c>
      <c r="F194" s="4" t="s">
        <v>69</v>
      </c>
      <c r="G194" s="25" t="n">
        <v>1.0</v>
      </c>
      <c r="H194" s="25" t="n">
        <v>37.01</v>
      </c>
      <c r="I194" s="25" t="s">
        <v>70</v>
      </c>
      <c r="J194" s="25" t="s">
        <v>70</v>
      </c>
      <c r="K194" s="25" t="n">
        <v>-11.31</v>
      </c>
      <c r="L194" s="25" t="n">
        <v>1.99</v>
      </c>
      <c r="M194" s="25" t="n">
        <v>-1.99</v>
      </c>
      <c r="N194" s="4" t="n">
        <v>-1.99</v>
      </c>
      <c r="O194" s="4" t="s">
        <v>70</v>
      </c>
      <c r="P194" s="25" t="s">
        <v>70</v>
      </c>
      <c r="Q194" s="25" t="n">
        <v>25.7</v>
      </c>
      <c r="R194" s="4" t="s">
        <v>71</v>
      </c>
      <c r="S194" s="4" t="s">
        <v>76</v>
      </c>
      <c r="T194" s="4" t="s">
        <v>1246</v>
      </c>
      <c r="U194" s="4" t="s">
        <v>1247</v>
      </c>
      <c r="V194" s="4" t="s">
        <v>74</v>
      </c>
      <c r="W194" s="4" t="s">
        <v>1248</v>
      </c>
      <c r="X194" s="4" t="s">
        <v>76</v>
      </c>
      <c r="Y194" s="25" t="n">
        <v>37.01</v>
      </c>
      <c r="Z194" s="25" t="s">
        <v>95</v>
      </c>
      <c r="AA194" s="4" t="s">
        <v>124</v>
      </c>
      <c r="AB194" s="4" t="s">
        <v>76</v>
      </c>
      <c r="AC194" s="4" t="s">
        <v>76</v>
      </c>
      <c r="AD194" s="4" t="s">
        <v>76</v>
      </c>
      <c r="AE194" s="4" t="s">
        <v>76</v>
      </c>
      <c r="AF194" s="4" t="s">
        <v>76</v>
      </c>
      <c r="AG194" s="4" t="s">
        <v>1692</v>
      </c>
      <c r="AH194" s="4" t="s">
        <v>69</v>
      </c>
      <c r="AI194" s="4" t="s">
        <v>1693</v>
      </c>
      <c r="AJ194" s="4" t="s">
        <v>1694</v>
      </c>
      <c r="AK194" s="4" t="s">
        <v>1695</v>
      </c>
      <c r="AL194" s="4" t="s">
        <v>381</v>
      </c>
      <c r="AM194" s="4" t="s">
        <v>1696</v>
      </c>
      <c r="AN194" s="4" t="s">
        <v>84</v>
      </c>
      <c r="AO194" s="4" t="s">
        <v>85</v>
      </c>
      <c r="AP194" s="4" t="s">
        <v>1697</v>
      </c>
      <c r="AQ194" s="4" t="s">
        <v>76</v>
      </c>
      <c r="AR194" s="4" t="s">
        <v>86</v>
      </c>
      <c r="AS194" s="4" t="s">
        <v>1698</v>
      </c>
      <c r="AT194" s="4" t="s">
        <v>76</v>
      </c>
      <c r="AU194" s="25" t="s">
        <v>76</v>
      </c>
      <c r="AV194" s="4" t="s">
        <v>76</v>
      </c>
      <c r="AW194" s="4" t="s">
        <v>76</v>
      </c>
      <c r="AX194" s="4" t="s">
        <v>76</v>
      </c>
      <c r="AY194" s="4" t="s">
        <v>76</v>
      </c>
      <c r="AZ194" s="4" t="s">
        <v>76</v>
      </c>
      <c r="BA194" s="4" t="s">
        <v>76</v>
      </c>
      <c r="BB194" s="4" t="s">
        <v>76</v>
      </c>
      <c r="BC194" s="4" t="s">
        <v>76</v>
      </c>
      <c r="BD194" s="4" t="s">
        <v>76</v>
      </c>
      <c r="BE194" s="4" t="s">
        <v>76</v>
      </c>
      <c r="BF194" s="4" t="s">
        <v>76</v>
      </c>
      <c r="BG194" s="4" t="s">
        <v>76</v>
      </c>
      <c r="BH194" s="25" t="s">
        <v>70</v>
      </c>
      <c r="BI194" s="4" t="s">
        <v>69</v>
      </c>
      <c r="BJ194" s="4" t="s">
        <v>70</v>
      </c>
      <c r="BK194" s="4" t="s">
        <v>69</v>
      </c>
    </row>
    <row r="195" ht="22.5" customHeight="true">
      <c r="A195" s="27" t="s">
        <v>1699</v>
      </c>
      <c r="B195" s="4" t="s">
        <v>1700</v>
      </c>
      <c r="C195" s="4" t="s">
        <v>135</v>
      </c>
      <c r="D195" s="4" t="s">
        <v>146</v>
      </c>
      <c r="E195" s="4" t="s">
        <v>69</v>
      </c>
      <c r="F195" s="4" t="s">
        <v>69</v>
      </c>
      <c r="G195" s="25" t="n">
        <v>1.0</v>
      </c>
      <c r="H195" s="25" t="n">
        <v>45.99</v>
      </c>
      <c r="I195" s="25" t="s">
        <v>70</v>
      </c>
      <c r="J195" s="25" t="s">
        <v>70</v>
      </c>
      <c r="K195" s="25" t="n">
        <v>-12.48</v>
      </c>
      <c r="L195" s="25" t="n">
        <v>9.99</v>
      </c>
      <c r="M195" s="25" t="n">
        <v>-9.99</v>
      </c>
      <c r="N195" s="4" t="n">
        <v>-9.99</v>
      </c>
      <c r="O195" s="4" t="s">
        <v>70</v>
      </c>
      <c r="P195" s="25" t="s">
        <v>70</v>
      </c>
      <c r="Q195" s="25" t="n">
        <v>33.51</v>
      </c>
      <c r="R195" s="4" t="s">
        <v>71</v>
      </c>
      <c r="S195" s="4" t="s">
        <v>76</v>
      </c>
      <c r="T195" s="4" t="s">
        <v>325</v>
      </c>
      <c r="U195" s="4" t="s">
        <v>326</v>
      </c>
      <c r="V195" s="4" t="s">
        <v>74</v>
      </c>
      <c r="W195" s="4" t="s">
        <v>327</v>
      </c>
      <c r="X195" s="4" t="s">
        <v>76</v>
      </c>
      <c r="Y195" s="25" t="n">
        <v>45.99</v>
      </c>
      <c r="Z195" s="25" t="s">
        <v>95</v>
      </c>
      <c r="AA195" s="4" t="s">
        <v>124</v>
      </c>
      <c r="AB195" s="4" t="s">
        <v>76</v>
      </c>
      <c r="AC195" s="4" t="s">
        <v>76</v>
      </c>
      <c r="AD195" s="4" t="s">
        <v>76</v>
      </c>
      <c r="AE195" s="4" t="s">
        <v>76</v>
      </c>
      <c r="AF195" s="4" t="s">
        <v>76</v>
      </c>
      <c r="AG195" s="4" t="s">
        <v>1701</v>
      </c>
      <c r="AH195" s="4" t="s">
        <v>68</v>
      </c>
      <c r="AI195" s="4" t="s">
        <v>1702</v>
      </c>
      <c r="AJ195" s="4" t="s">
        <v>1703</v>
      </c>
      <c r="AK195" s="4" t="s">
        <v>1704</v>
      </c>
      <c r="AL195" s="4" t="s">
        <v>151</v>
      </c>
      <c r="AM195" s="4" t="s">
        <v>1705</v>
      </c>
      <c r="AN195" s="4" t="s">
        <v>84</v>
      </c>
      <c r="AO195" s="4" t="s">
        <v>85</v>
      </c>
      <c r="AP195" s="4" t="s">
        <v>76</v>
      </c>
      <c r="AQ195" s="4" t="s">
        <v>76</v>
      </c>
      <c r="AR195" s="4" t="s">
        <v>86</v>
      </c>
      <c r="AS195" s="4" t="s">
        <v>1706</v>
      </c>
      <c r="AT195" s="4" t="s">
        <v>76</v>
      </c>
      <c r="AU195" s="25" t="s">
        <v>76</v>
      </c>
      <c r="AV195" s="4" t="s">
        <v>76</v>
      </c>
      <c r="AW195" s="4" t="s">
        <v>76</v>
      </c>
      <c r="AX195" s="4" t="s">
        <v>76</v>
      </c>
      <c r="AY195" s="4" t="s">
        <v>76</v>
      </c>
      <c r="AZ195" s="4" t="s">
        <v>76</v>
      </c>
      <c r="BA195" s="4" t="s">
        <v>76</v>
      </c>
      <c r="BB195" s="4" t="s">
        <v>76</v>
      </c>
      <c r="BC195" s="4" t="s">
        <v>76</v>
      </c>
      <c r="BD195" s="4" t="s">
        <v>76</v>
      </c>
      <c r="BE195" s="4" t="s">
        <v>76</v>
      </c>
      <c r="BF195" s="4" t="s">
        <v>76</v>
      </c>
      <c r="BG195" s="4" t="s">
        <v>76</v>
      </c>
      <c r="BH195" s="25" t="s">
        <v>70</v>
      </c>
      <c r="BI195" s="4" t="s">
        <v>69</v>
      </c>
      <c r="BJ195" s="4" t="s">
        <v>70</v>
      </c>
      <c r="BK195" s="4" t="s">
        <v>69</v>
      </c>
    </row>
    <row r="196" ht="22.5" customHeight="true">
      <c r="A196" s="27" t="s">
        <v>1707</v>
      </c>
      <c r="B196" s="4" t="s">
        <v>1708</v>
      </c>
      <c r="C196" s="4" t="s">
        <v>90</v>
      </c>
      <c r="D196" s="4" t="s">
        <v>91</v>
      </c>
      <c r="E196" s="4" t="s">
        <v>69</v>
      </c>
      <c r="F196" s="4" t="s">
        <v>69</v>
      </c>
      <c r="G196" s="25" t="n">
        <v>1.0</v>
      </c>
      <c r="H196" s="25" t="n">
        <v>35.41</v>
      </c>
      <c r="I196" s="25" t="s">
        <v>70</v>
      </c>
      <c r="J196" s="25" t="s">
        <v>70</v>
      </c>
      <c r="K196" s="25" t="n">
        <v>-11.1</v>
      </c>
      <c r="L196" s="25" t="s">
        <v>70</v>
      </c>
      <c r="M196" s="25" t="s">
        <v>70</v>
      </c>
      <c r="N196" s="4" t="s">
        <v>70</v>
      </c>
      <c r="O196" s="4" t="s">
        <v>70</v>
      </c>
      <c r="P196" s="25" t="s">
        <v>70</v>
      </c>
      <c r="Q196" s="25" t="n">
        <v>24.31</v>
      </c>
      <c r="R196" s="4" t="s">
        <v>71</v>
      </c>
      <c r="S196" s="4" t="s">
        <v>76</v>
      </c>
      <c r="T196" s="4" t="s">
        <v>107</v>
      </c>
      <c r="U196" s="4" t="s">
        <v>108</v>
      </c>
      <c r="V196" s="4" t="s">
        <v>74</v>
      </c>
      <c r="W196" s="4" t="s">
        <v>109</v>
      </c>
      <c r="X196" s="4" t="s">
        <v>110</v>
      </c>
      <c r="Y196" s="25" t="n">
        <v>35.41</v>
      </c>
      <c r="Z196" s="25" t="s">
        <v>95</v>
      </c>
      <c r="AA196" s="4" t="s">
        <v>124</v>
      </c>
      <c r="AB196" s="4" t="s">
        <v>76</v>
      </c>
      <c r="AC196" s="4" t="s">
        <v>76</v>
      </c>
      <c r="AD196" s="4" t="s">
        <v>76</v>
      </c>
      <c r="AE196" s="4" t="s">
        <v>76</v>
      </c>
      <c r="AF196" s="4" t="s">
        <v>76</v>
      </c>
      <c r="AG196" s="4" t="s">
        <v>1709</v>
      </c>
      <c r="AH196" s="4" t="s">
        <v>69</v>
      </c>
      <c r="AI196" s="4" t="s">
        <v>1710</v>
      </c>
      <c r="AJ196" s="4" t="s">
        <v>1711</v>
      </c>
      <c r="AK196" s="4" t="s">
        <v>1712</v>
      </c>
      <c r="AL196" s="4" t="s">
        <v>82</v>
      </c>
      <c r="AM196" s="4" t="s">
        <v>1713</v>
      </c>
      <c r="AN196" s="4" t="s">
        <v>84</v>
      </c>
      <c r="AO196" s="4" t="s">
        <v>85</v>
      </c>
      <c r="AP196" s="4" t="s">
        <v>76</v>
      </c>
      <c r="AQ196" s="4" t="s">
        <v>76</v>
      </c>
      <c r="AR196" s="4" t="s">
        <v>86</v>
      </c>
      <c r="AS196" s="4" t="s">
        <v>1714</v>
      </c>
      <c r="AT196" s="4" t="s">
        <v>76</v>
      </c>
      <c r="AU196" s="25" t="s">
        <v>76</v>
      </c>
      <c r="AV196" s="4" t="s">
        <v>76</v>
      </c>
      <c r="AW196" s="4" t="s">
        <v>76</v>
      </c>
      <c r="AX196" s="4" t="s">
        <v>76</v>
      </c>
      <c r="AY196" s="4" t="s">
        <v>76</v>
      </c>
      <c r="AZ196" s="4" t="s">
        <v>76</v>
      </c>
      <c r="BA196" s="4" t="s">
        <v>76</v>
      </c>
      <c r="BB196" s="4" t="s">
        <v>76</v>
      </c>
      <c r="BC196" s="4" t="s">
        <v>76</v>
      </c>
      <c r="BD196" s="4" t="s">
        <v>76</v>
      </c>
      <c r="BE196" s="4" t="s">
        <v>76</v>
      </c>
      <c r="BF196" s="4" t="s">
        <v>76</v>
      </c>
      <c r="BG196" s="4" t="s">
        <v>76</v>
      </c>
      <c r="BH196" s="25" t="s">
        <v>70</v>
      </c>
      <c r="BI196" s="4" t="s">
        <v>69</v>
      </c>
      <c r="BJ196" s="4" t="s">
        <v>70</v>
      </c>
      <c r="BK196" s="4" t="s">
        <v>69</v>
      </c>
    </row>
    <row r="197" ht="22.5" customHeight="true">
      <c r="A197" s="27" t="s">
        <v>1715</v>
      </c>
      <c r="B197" s="4" t="s">
        <v>1716</v>
      </c>
      <c r="C197" s="4" t="s">
        <v>90</v>
      </c>
      <c r="D197" s="4" t="s">
        <v>91</v>
      </c>
      <c r="E197" s="4" t="s">
        <v>69</v>
      </c>
      <c r="F197" s="4" t="s">
        <v>69</v>
      </c>
      <c r="G197" s="25" t="n">
        <v>1.0</v>
      </c>
      <c r="H197" s="25" t="n">
        <v>44.99</v>
      </c>
      <c r="I197" s="25" t="s">
        <v>70</v>
      </c>
      <c r="J197" s="25" t="s">
        <v>70</v>
      </c>
      <c r="K197" s="25" t="n">
        <v>-12.35</v>
      </c>
      <c r="L197" s="25" t="n">
        <v>11.99</v>
      </c>
      <c r="M197" s="25" t="n">
        <v>-11.99</v>
      </c>
      <c r="N197" s="4" t="n">
        <v>-11.99</v>
      </c>
      <c r="O197" s="4" t="s">
        <v>70</v>
      </c>
      <c r="P197" s="25" t="s">
        <v>70</v>
      </c>
      <c r="Q197" s="25" t="n">
        <v>32.64</v>
      </c>
      <c r="R197" s="4" t="s">
        <v>71</v>
      </c>
      <c r="S197" s="4" t="s">
        <v>68</v>
      </c>
      <c r="T197" s="4" t="s">
        <v>92</v>
      </c>
      <c r="U197" s="4" t="s">
        <v>93</v>
      </c>
      <c r="V197" s="4" t="s">
        <v>74</v>
      </c>
      <c r="W197" s="4" t="s">
        <v>94</v>
      </c>
      <c r="X197" s="4" t="s">
        <v>76</v>
      </c>
      <c r="Y197" s="25" t="n">
        <v>44.99</v>
      </c>
      <c r="Z197" s="25" t="s">
        <v>95</v>
      </c>
      <c r="AA197" s="4" t="s">
        <v>96</v>
      </c>
      <c r="AB197" s="4" t="s">
        <v>76</v>
      </c>
      <c r="AC197" s="4" t="s">
        <v>76</v>
      </c>
      <c r="AD197" s="4" t="s">
        <v>76</v>
      </c>
      <c r="AE197" s="4" t="s">
        <v>76</v>
      </c>
      <c r="AF197" s="4" t="s">
        <v>76</v>
      </c>
      <c r="AG197" s="4" t="s">
        <v>1717</v>
      </c>
      <c r="AH197" s="4" t="s">
        <v>69</v>
      </c>
      <c r="AI197" s="4" t="s">
        <v>1718</v>
      </c>
      <c r="AJ197" s="4" t="s">
        <v>1719</v>
      </c>
      <c r="AK197" s="4" t="s">
        <v>1720</v>
      </c>
      <c r="AL197" s="4" t="s">
        <v>82</v>
      </c>
      <c r="AM197" s="4" t="s">
        <v>1721</v>
      </c>
      <c r="AN197" s="4" t="s">
        <v>84</v>
      </c>
      <c r="AO197" s="4" t="s">
        <v>85</v>
      </c>
      <c r="AP197" s="4" t="s">
        <v>76</v>
      </c>
      <c r="AQ197" s="4" t="s">
        <v>76</v>
      </c>
      <c r="AR197" s="4" t="s">
        <v>86</v>
      </c>
      <c r="AS197" s="4" t="s">
        <v>76</v>
      </c>
      <c r="AT197" s="4" t="s">
        <v>76</v>
      </c>
      <c r="AU197" s="25" t="s">
        <v>76</v>
      </c>
      <c r="AV197" s="4" t="s">
        <v>76</v>
      </c>
      <c r="AW197" s="4" t="s">
        <v>76</v>
      </c>
      <c r="AX197" s="4" t="s">
        <v>76</v>
      </c>
      <c r="AY197" s="4" t="s">
        <v>76</v>
      </c>
      <c r="AZ197" s="4" t="s">
        <v>76</v>
      </c>
      <c r="BA197" s="4" t="s">
        <v>76</v>
      </c>
      <c r="BB197" s="4" t="s">
        <v>76</v>
      </c>
      <c r="BC197" s="4" t="s">
        <v>76</v>
      </c>
      <c r="BD197" s="4" t="s">
        <v>76</v>
      </c>
      <c r="BE197" s="4" t="s">
        <v>76</v>
      </c>
      <c r="BF197" s="4" t="s">
        <v>76</v>
      </c>
      <c r="BG197" s="4" t="s">
        <v>76</v>
      </c>
      <c r="BH197" s="25" t="s">
        <v>70</v>
      </c>
      <c r="BI197" s="4" t="s">
        <v>69</v>
      </c>
      <c r="BJ197" s="4" t="s">
        <v>70</v>
      </c>
      <c r="BK197" s="4" t="s">
        <v>69</v>
      </c>
    </row>
    <row r="198" ht="22.5" customHeight="true">
      <c r="A198" s="27" t="s">
        <v>1722</v>
      </c>
      <c r="B198" s="4" t="s">
        <v>1723</v>
      </c>
      <c r="C198" s="4" t="s">
        <v>446</v>
      </c>
      <c r="D198" s="4" t="s">
        <v>447</v>
      </c>
      <c r="E198" s="4" t="s">
        <v>68</v>
      </c>
      <c r="F198" s="4" t="s">
        <v>69</v>
      </c>
      <c r="G198" s="25" t="n">
        <v>1.0</v>
      </c>
      <c r="H198" s="25" t="n">
        <v>53.99</v>
      </c>
      <c r="I198" s="25" t="s">
        <v>70</v>
      </c>
      <c r="J198" s="25" t="s">
        <v>70</v>
      </c>
      <c r="K198" s="25" t="n">
        <v>-13.77</v>
      </c>
      <c r="L198" s="25" t="s">
        <v>70</v>
      </c>
      <c r="M198" s="25" t="s">
        <v>70</v>
      </c>
      <c r="N198" s="4" t="s">
        <v>70</v>
      </c>
      <c r="O198" s="4" t="s">
        <v>70</v>
      </c>
      <c r="P198" s="25" t="s">
        <v>70</v>
      </c>
      <c r="Q198" s="25" t="n">
        <v>40.22</v>
      </c>
      <c r="R198" s="4" t="s">
        <v>71</v>
      </c>
      <c r="S198" s="4" t="s">
        <v>76</v>
      </c>
      <c r="T198" s="4" t="s">
        <v>386</v>
      </c>
      <c r="U198" s="4" t="s">
        <v>387</v>
      </c>
      <c r="V198" s="4" t="s">
        <v>74</v>
      </c>
      <c r="W198" s="4" t="s">
        <v>388</v>
      </c>
      <c r="X198" s="4" t="s">
        <v>76</v>
      </c>
      <c r="Y198" s="25" t="n">
        <v>53.99</v>
      </c>
      <c r="Z198" s="25" t="s">
        <v>95</v>
      </c>
      <c r="AA198" s="4" t="s">
        <v>96</v>
      </c>
      <c r="AB198" s="4" t="s">
        <v>76</v>
      </c>
      <c r="AC198" s="4" t="s">
        <v>76</v>
      </c>
      <c r="AD198" s="4" t="s">
        <v>76</v>
      </c>
      <c r="AE198" s="4" t="s">
        <v>76</v>
      </c>
      <c r="AF198" s="4" t="s">
        <v>76</v>
      </c>
      <c r="AG198" s="4" t="s">
        <v>1724</v>
      </c>
      <c r="AH198" s="4" t="s">
        <v>69</v>
      </c>
      <c r="AI198" s="4" t="s">
        <v>1725</v>
      </c>
      <c r="AJ198" s="4" t="s">
        <v>1726</v>
      </c>
      <c r="AK198" s="4" t="s">
        <v>1727</v>
      </c>
      <c r="AL198" s="4" t="s">
        <v>151</v>
      </c>
      <c r="AM198" s="4" t="s">
        <v>1728</v>
      </c>
      <c r="AN198" s="4" t="s">
        <v>84</v>
      </c>
      <c r="AO198" s="4" t="s">
        <v>85</v>
      </c>
      <c r="AP198" s="4" t="s">
        <v>76</v>
      </c>
      <c r="AQ198" s="4" t="s">
        <v>76</v>
      </c>
      <c r="AR198" s="4" t="s">
        <v>86</v>
      </c>
      <c r="AS198" s="4" t="s">
        <v>76</v>
      </c>
      <c r="AT198" s="4" t="s">
        <v>76</v>
      </c>
      <c r="AU198" s="25" t="s">
        <v>76</v>
      </c>
      <c r="AV198" s="4" t="s">
        <v>76</v>
      </c>
      <c r="AW198" s="4" t="s">
        <v>76</v>
      </c>
      <c r="AX198" s="4" t="s">
        <v>76</v>
      </c>
      <c r="AY198" s="4" t="s">
        <v>76</v>
      </c>
      <c r="AZ198" s="4" t="s">
        <v>76</v>
      </c>
      <c r="BA198" s="4" t="s">
        <v>76</v>
      </c>
      <c r="BB198" s="4" t="s">
        <v>76</v>
      </c>
      <c r="BC198" s="4" t="s">
        <v>76</v>
      </c>
      <c r="BD198" s="4" t="s">
        <v>76</v>
      </c>
      <c r="BE198" s="4" t="s">
        <v>76</v>
      </c>
      <c r="BF198" s="4" t="s">
        <v>76</v>
      </c>
      <c r="BG198" s="4" t="s">
        <v>76</v>
      </c>
      <c r="BH198" s="25" t="s">
        <v>70</v>
      </c>
      <c r="BI198" s="4" t="s">
        <v>69</v>
      </c>
      <c r="BJ198" s="4" t="s">
        <v>70</v>
      </c>
      <c r="BK198" s="4" t="s">
        <v>69</v>
      </c>
    </row>
    <row r="199" ht="22.5" customHeight="true">
      <c r="A199" s="27" t="s">
        <v>1729</v>
      </c>
      <c r="B199" s="4" t="s">
        <v>1730</v>
      </c>
      <c r="C199" s="4" t="s">
        <v>135</v>
      </c>
      <c r="D199" s="4" t="s">
        <v>1731</v>
      </c>
      <c r="E199" s="4" t="s">
        <v>69</v>
      </c>
      <c r="F199" s="4" t="s">
        <v>69</v>
      </c>
      <c r="G199" s="25" t="n">
        <v>1.0</v>
      </c>
      <c r="H199" s="25" t="n">
        <v>53.99</v>
      </c>
      <c r="I199" s="25" t="s">
        <v>70</v>
      </c>
      <c r="J199" s="25" t="s">
        <v>70</v>
      </c>
      <c r="K199" s="25" t="n">
        <v>-13.77</v>
      </c>
      <c r="L199" s="25" t="n">
        <v>12.99</v>
      </c>
      <c r="M199" s="25" t="n">
        <v>-12.99</v>
      </c>
      <c r="N199" s="4" t="n">
        <v>-12.99</v>
      </c>
      <c r="O199" s="4" t="s">
        <v>70</v>
      </c>
      <c r="P199" s="25" t="s">
        <v>70</v>
      </c>
      <c r="Q199" s="25" t="n">
        <v>40.22</v>
      </c>
      <c r="R199" s="4" t="s">
        <v>71</v>
      </c>
      <c r="S199" s="4" t="s">
        <v>68</v>
      </c>
      <c r="T199" s="4" t="s">
        <v>386</v>
      </c>
      <c r="U199" s="4" t="s">
        <v>387</v>
      </c>
      <c r="V199" s="4" t="s">
        <v>74</v>
      </c>
      <c r="W199" s="4" t="s">
        <v>388</v>
      </c>
      <c r="X199" s="4" t="s">
        <v>76</v>
      </c>
      <c r="Y199" s="25" t="n">
        <v>53.99</v>
      </c>
      <c r="Z199" s="25" t="s">
        <v>95</v>
      </c>
      <c r="AA199" s="4" t="s">
        <v>124</v>
      </c>
      <c r="AB199" s="4" t="s">
        <v>76</v>
      </c>
      <c r="AC199" s="4" t="s">
        <v>76</v>
      </c>
      <c r="AD199" s="4" t="s">
        <v>76</v>
      </c>
      <c r="AE199" s="4" t="s">
        <v>76</v>
      </c>
      <c r="AF199" s="4" t="s">
        <v>76</v>
      </c>
      <c r="AG199" s="4" t="s">
        <v>1732</v>
      </c>
      <c r="AH199" s="4" t="s">
        <v>69</v>
      </c>
      <c r="AI199" s="4" t="s">
        <v>1733</v>
      </c>
      <c r="AJ199" s="4" t="s">
        <v>1734</v>
      </c>
      <c r="AK199" s="4" t="s">
        <v>1735</v>
      </c>
      <c r="AL199" s="4" t="s">
        <v>151</v>
      </c>
      <c r="AM199" s="4" t="s">
        <v>1736</v>
      </c>
      <c r="AN199" s="4" t="s">
        <v>84</v>
      </c>
      <c r="AO199" s="4" t="s">
        <v>85</v>
      </c>
      <c r="AP199" s="4" t="s">
        <v>76</v>
      </c>
      <c r="AQ199" s="4" t="s">
        <v>76</v>
      </c>
      <c r="AR199" s="4" t="s">
        <v>86</v>
      </c>
      <c r="AS199" s="4" t="s">
        <v>1737</v>
      </c>
      <c r="AT199" s="4" t="s">
        <v>76</v>
      </c>
      <c r="AU199" s="25" t="s">
        <v>76</v>
      </c>
      <c r="AV199" s="4" t="s">
        <v>76</v>
      </c>
      <c r="AW199" s="4" t="s">
        <v>76</v>
      </c>
      <c r="AX199" s="4" t="s">
        <v>76</v>
      </c>
      <c r="AY199" s="4" t="s">
        <v>76</v>
      </c>
      <c r="AZ199" s="4" t="s">
        <v>76</v>
      </c>
      <c r="BA199" s="4" t="s">
        <v>76</v>
      </c>
      <c r="BB199" s="4" t="s">
        <v>76</v>
      </c>
      <c r="BC199" s="4" t="s">
        <v>76</v>
      </c>
      <c r="BD199" s="4" t="s">
        <v>76</v>
      </c>
      <c r="BE199" s="4" t="s">
        <v>76</v>
      </c>
      <c r="BF199" s="4" t="s">
        <v>76</v>
      </c>
      <c r="BG199" s="4" t="s">
        <v>76</v>
      </c>
      <c r="BH199" s="25" t="s">
        <v>70</v>
      </c>
      <c r="BI199" s="4" t="s">
        <v>69</v>
      </c>
      <c r="BJ199" s="4" t="s">
        <v>70</v>
      </c>
      <c r="BK199" s="4" t="s">
        <v>69</v>
      </c>
    </row>
    <row r="200" ht="22.5" customHeight="true">
      <c r="A200" s="27" t="s">
        <v>1738</v>
      </c>
      <c r="B200" s="4" t="s">
        <v>1739</v>
      </c>
      <c r="C200" s="4" t="s">
        <v>135</v>
      </c>
      <c r="D200" s="4" t="s">
        <v>1740</v>
      </c>
      <c r="E200" s="4" t="s">
        <v>68</v>
      </c>
      <c r="F200" s="4" t="s">
        <v>69</v>
      </c>
      <c r="G200" s="25" t="n">
        <v>1.0</v>
      </c>
      <c r="H200" s="25" t="n">
        <v>72.9</v>
      </c>
      <c r="I200" s="25" t="s">
        <v>70</v>
      </c>
      <c r="J200" s="25" t="s">
        <v>70</v>
      </c>
      <c r="K200" s="25" t="n">
        <v>-16.23</v>
      </c>
      <c r="L200" s="25" t="s">
        <v>70</v>
      </c>
      <c r="M200" s="25" t="s">
        <v>70</v>
      </c>
      <c r="N200" s="4" t="s">
        <v>70</v>
      </c>
      <c r="O200" s="4" t="s">
        <v>70</v>
      </c>
      <c r="P200" s="25" t="s">
        <v>70</v>
      </c>
      <c r="Q200" s="25" t="n">
        <v>56.67</v>
      </c>
      <c r="R200" s="4" t="s">
        <v>71</v>
      </c>
      <c r="S200" s="4" t="s">
        <v>76</v>
      </c>
      <c r="T200" s="4" t="s">
        <v>204</v>
      </c>
      <c r="U200" s="4" t="s">
        <v>205</v>
      </c>
      <c r="V200" s="4" t="s">
        <v>74</v>
      </c>
      <c r="W200" s="4" t="s">
        <v>206</v>
      </c>
      <c r="X200" s="4" t="s">
        <v>76</v>
      </c>
      <c r="Y200" s="25" t="n">
        <v>72.9</v>
      </c>
      <c r="Z200" s="25" t="s">
        <v>95</v>
      </c>
      <c r="AA200" s="4" t="s">
        <v>124</v>
      </c>
      <c r="AB200" s="4" t="s">
        <v>76</v>
      </c>
      <c r="AC200" s="4" t="s">
        <v>76</v>
      </c>
      <c r="AD200" s="4" t="s">
        <v>76</v>
      </c>
      <c r="AE200" s="4" t="s">
        <v>76</v>
      </c>
      <c r="AF200" s="4" t="s">
        <v>76</v>
      </c>
      <c r="AG200" s="4" t="s">
        <v>1741</v>
      </c>
      <c r="AH200" s="4" t="s">
        <v>69</v>
      </c>
      <c r="AI200" s="4" t="s">
        <v>1742</v>
      </c>
      <c r="AJ200" s="4" t="s">
        <v>1743</v>
      </c>
      <c r="AK200" s="4" t="s">
        <v>1744</v>
      </c>
      <c r="AL200" s="4" t="s">
        <v>541</v>
      </c>
      <c r="AM200" s="4" t="s">
        <v>1745</v>
      </c>
      <c r="AN200" s="4" t="s">
        <v>84</v>
      </c>
      <c r="AO200" s="4" t="s">
        <v>85</v>
      </c>
      <c r="AP200" s="4" t="s">
        <v>76</v>
      </c>
      <c r="AQ200" s="4" t="s">
        <v>76</v>
      </c>
      <c r="AR200" s="4" t="s">
        <v>86</v>
      </c>
      <c r="AS200" s="4" t="s">
        <v>1746</v>
      </c>
      <c r="AT200" s="4" t="s">
        <v>76</v>
      </c>
      <c r="AU200" s="25" t="s">
        <v>76</v>
      </c>
      <c r="AV200" s="4" t="s">
        <v>76</v>
      </c>
      <c r="AW200" s="4" t="s">
        <v>76</v>
      </c>
      <c r="AX200" s="4" t="s">
        <v>76</v>
      </c>
      <c r="AY200" s="4" t="s">
        <v>76</v>
      </c>
      <c r="AZ200" s="4" t="s">
        <v>76</v>
      </c>
      <c r="BA200" s="4" t="s">
        <v>76</v>
      </c>
      <c r="BB200" s="4" t="s">
        <v>76</v>
      </c>
      <c r="BC200" s="4" t="s">
        <v>76</v>
      </c>
      <c r="BD200" s="4" t="s">
        <v>76</v>
      </c>
      <c r="BE200" s="4" t="s">
        <v>76</v>
      </c>
      <c r="BF200" s="4" t="s">
        <v>76</v>
      </c>
      <c r="BG200" s="4" t="s">
        <v>76</v>
      </c>
      <c r="BH200" s="25" t="s">
        <v>70</v>
      </c>
      <c r="BI200" s="4" t="s">
        <v>69</v>
      </c>
      <c r="BJ200" s="4" t="s">
        <v>70</v>
      </c>
      <c r="BK200" s="4" t="s">
        <v>69</v>
      </c>
    </row>
    <row r="201" ht="22.5" customHeight="true">
      <c r="A201" s="27" t="s">
        <v>1747</v>
      </c>
      <c r="B201" s="4" t="s">
        <v>1748</v>
      </c>
      <c r="C201" s="4" t="s">
        <v>356</v>
      </c>
      <c r="D201" s="4" t="s">
        <v>357</v>
      </c>
      <c r="E201" s="4" t="s">
        <v>68</v>
      </c>
      <c r="F201" s="4" t="s">
        <v>69</v>
      </c>
      <c r="G201" s="25" t="n">
        <v>1.0</v>
      </c>
      <c r="H201" s="25" t="n">
        <v>53.99</v>
      </c>
      <c r="I201" s="25" t="s">
        <v>70</v>
      </c>
      <c r="J201" s="25" t="s">
        <v>70</v>
      </c>
      <c r="K201" s="25" t="n">
        <v>-13.77</v>
      </c>
      <c r="L201" s="25" t="s">
        <v>70</v>
      </c>
      <c r="M201" s="25" t="s">
        <v>70</v>
      </c>
      <c r="N201" s="4" t="s">
        <v>70</v>
      </c>
      <c r="O201" s="4" t="s">
        <v>70</v>
      </c>
      <c r="P201" s="25" t="s">
        <v>70</v>
      </c>
      <c r="Q201" s="25" t="n">
        <v>40.22</v>
      </c>
      <c r="R201" s="4" t="s">
        <v>71</v>
      </c>
      <c r="S201" s="4" t="s">
        <v>68</v>
      </c>
      <c r="T201" s="4" t="s">
        <v>386</v>
      </c>
      <c r="U201" s="4" t="s">
        <v>387</v>
      </c>
      <c r="V201" s="4" t="s">
        <v>74</v>
      </c>
      <c r="W201" s="4" t="s">
        <v>388</v>
      </c>
      <c r="X201" s="4" t="s">
        <v>76</v>
      </c>
      <c r="Y201" s="25" t="n">
        <v>53.99</v>
      </c>
      <c r="Z201" s="25" t="s">
        <v>95</v>
      </c>
      <c r="AA201" s="4" t="s">
        <v>124</v>
      </c>
      <c r="AB201" s="4" t="s">
        <v>76</v>
      </c>
      <c r="AC201" s="4" t="s">
        <v>76</v>
      </c>
      <c r="AD201" s="4" t="s">
        <v>76</v>
      </c>
      <c r="AE201" s="4" t="s">
        <v>76</v>
      </c>
      <c r="AF201" s="4" t="s">
        <v>76</v>
      </c>
      <c r="AG201" s="4" t="s">
        <v>1749</v>
      </c>
      <c r="AH201" s="4" t="s">
        <v>68</v>
      </c>
      <c r="AI201" s="4" t="s">
        <v>1750</v>
      </c>
      <c r="AJ201" s="4" t="s">
        <v>1751</v>
      </c>
      <c r="AK201" s="4" t="s">
        <v>232</v>
      </c>
      <c r="AL201" s="4" t="s">
        <v>101</v>
      </c>
      <c r="AM201" s="4" t="s">
        <v>1752</v>
      </c>
      <c r="AN201" s="4" t="s">
        <v>84</v>
      </c>
      <c r="AO201" s="4" t="s">
        <v>85</v>
      </c>
      <c r="AP201" s="4" t="s">
        <v>478</v>
      </c>
      <c r="AQ201" s="4" t="s">
        <v>1753</v>
      </c>
      <c r="AR201" s="4" t="s">
        <v>86</v>
      </c>
      <c r="AS201" s="4" t="s">
        <v>1754</v>
      </c>
      <c r="AT201" s="4" t="s">
        <v>76</v>
      </c>
      <c r="AU201" s="25" t="s">
        <v>76</v>
      </c>
      <c r="AV201" s="4" t="s">
        <v>76</v>
      </c>
      <c r="AW201" s="4" t="s">
        <v>76</v>
      </c>
      <c r="AX201" s="4" t="s">
        <v>76</v>
      </c>
      <c r="AY201" s="4" t="s">
        <v>76</v>
      </c>
      <c r="AZ201" s="4" t="s">
        <v>76</v>
      </c>
      <c r="BA201" s="4" t="s">
        <v>76</v>
      </c>
      <c r="BB201" s="4" t="s">
        <v>76</v>
      </c>
      <c r="BC201" s="4" t="s">
        <v>76</v>
      </c>
      <c r="BD201" s="4" t="s">
        <v>76</v>
      </c>
      <c r="BE201" s="4" t="s">
        <v>76</v>
      </c>
      <c r="BF201" s="4" t="s">
        <v>76</v>
      </c>
      <c r="BG201" s="4" t="s">
        <v>76</v>
      </c>
      <c r="BH201" s="25" t="s">
        <v>70</v>
      </c>
      <c r="BI201" s="4" t="s">
        <v>69</v>
      </c>
      <c r="BJ201" s="4" t="s">
        <v>70</v>
      </c>
      <c r="BK201" s="4" t="s">
        <v>69</v>
      </c>
    </row>
    <row r="202" ht="22.5" customHeight="true">
      <c r="A202" s="27" t="s">
        <v>1755</v>
      </c>
      <c r="B202" s="4" t="s">
        <v>1756</v>
      </c>
      <c r="C202" s="4" t="s">
        <v>227</v>
      </c>
      <c r="D202" s="4" t="s">
        <v>1447</v>
      </c>
      <c r="E202" s="4" t="s">
        <v>68</v>
      </c>
      <c r="F202" s="4" t="s">
        <v>69</v>
      </c>
      <c r="G202" s="25" t="n">
        <v>1.0</v>
      </c>
      <c r="H202" s="25" t="n">
        <v>44.99</v>
      </c>
      <c r="I202" s="25" t="n">
        <v>4.86</v>
      </c>
      <c r="J202" s="25" t="n">
        <v>-4.86</v>
      </c>
      <c r="K202" s="25" t="n">
        <v>-12.35</v>
      </c>
      <c r="L202" s="25" t="s">
        <v>70</v>
      </c>
      <c r="M202" s="25" t="s">
        <v>70</v>
      </c>
      <c r="N202" s="4" t="s">
        <v>70</v>
      </c>
      <c r="O202" s="4" t="s">
        <v>70</v>
      </c>
      <c r="P202" s="25" t="s">
        <v>70</v>
      </c>
      <c r="Q202" s="25" t="n">
        <v>32.64</v>
      </c>
      <c r="R202" s="4" t="s">
        <v>71</v>
      </c>
      <c r="S202" s="4" t="s">
        <v>68</v>
      </c>
      <c r="T202" s="4" t="s">
        <v>92</v>
      </c>
      <c r="U202" s="4" t="s">
        <v>93</v>
      </c>
      <c r="V202" s="4" t="s">
        <v>74</v>
      </c>
      <c r="W202" s="4" t="s">
        <v>94</v>
      </c>
      <c r="X202" s="4" t="s">
        <v>76</v>
      </c>
      <c r="Y202" s="25" t="n">
        <v>44.99</v>
      </c>
      <c r="Z202" s="25" t="s">
        <v>95</v>
      </c>
      <c r="AA202" s="4" t="s">
        <v>96</v>
      </c>
      <c r="AB202" s="4" t="s">
        <v>76</v>
      </c>
      <c r="AC202" s="4" t="s">
        <v>76</v>
      </c>
      <c r="AD202" s="4" t="s">
        <v>76</v>
      </c>
      <c r="AE202" s="4" t="s">
        <v>76</v>
      </c>
      <c r="AF202" s="4" t="s">
        <v>76</v>
      </c>
      <c r="AG202" s="4" t="s">
        <v>1757</v>
      </c>
      <c r="AH202" s="4" t="s">
        <v>69</v>
      </c>
      <c r="AI202" s="4" t="s">
        <v>1758</v>
      </c>
      <c r="AJ202" s="4" t="s">
        <v>1759</v>
      </c>
      <c r="AK202" s="4" t="s">
        <v>1760</v>
      </c>
      <c r="AL202" s="4" t="s">
        <v>129</v>
      </c>
      <c r="AM202" s="4" t="s">
        <v>1761</v>
      </c>
      <c r="AN202" s="4" t="s">
        <v>84</v>
      </c>
      <c r="AO202" s="4" t="s">
        <v>85</v>
      </c>
      <c r="AP202" s="4" t="s">
        <v>76</v>
      </c>
      <c r="AQ202" s="4" t="s">
        <v>76</v>
      </c>
      <c r="AR202" s="4" t="s">
        <v>86</v>
      </c>
      <c r="AS202" s="4" t="s">
        <v>76</v>
      </c>
      <c r="AT202" s="4" t="s">
        <v>76</v>
      </c>
      <c r="AU202" s="25" t="s">
        <v>76</v>
      </c>
      <c r="AV202" s="4" t="s">
        <v>76</v>
      </c>
      <c r="AW202" s="4" t="s">
        <v>76</v>
      </c>
      <c r="AX202" s="4" t="s">
        <v>76</v>
      </c>
      <c r="AY202" s="4" t="s">
        <v>76</v>
      </c>
      <c r="AZ202" s="4" t="s">
        <v>76</v>
      </c>
      <c r="BA202" s="4" t="s">
        <v>76</v>
      </c>
      <c r="BB202" s="4" t="s">
        <v>76</v>
      </c>
      <c r="BC202" s="4" t="s">
        <v>76</v>
      </c>
      <c r="BD202" s="4" t="s">
        <v>76</v>
      </c>
      <c r="BE202" s="4" t="s">
        <v>76</v>
      </c>
      <c r="BF202" s="4" t="s">
        <v>76</v>
      </c>
      <c r="BG202" s="4" t="s">
        <v>76</v>
      </c>
      <c r="BH202" s="25" t="s">
        <v>70</v>
      </c>
      <c r="BI202" s="4" t="s">
        <v>69</v>
      </c>
      <c r="BJ202" s="4" t="s">
        <v>70</v>
      </c>
      <c r="BK202" s="4" t="s">
        <v>69</v>
      </c>
    </row>
    <row r="203" ht="22.5" customHeight="true">
      <c r="A203" s="27" t="s">
        <v>1762</v>
      </c>
      <c r="B203" s="4" t="s">
        <v>1763</v>
      </c>
      <c r="C203" s="4" t="s">
        <v>356</v>
      </c>
      <c r="D203" s="4" t="s">
        <v>925</v>
      </c>
      <c r="E203" s="4" t="s">
        <v>68</v>
      </c>
      <c r="F203" s="4" t="s">
        <v>69</v>
      </c>
      <c r="G203" s="25" t="n">
        <v>1.0</v>
      </c>
      <c r="H203" s="25" t="n">
        <v>72.9</v>
      </c>
      <c r="I203" s="25" t="s">
        <v>70</v>
      </c>
      <c r="J203" s="25" t="s">
        <v>70</v>
      </c>
      <c r="K203" s="25" t="n">
        <v>-16.23</v>
      </c>
      <c r="L203" s="25" t="s">
        <v>70</v>
      </c>
      <c r="M203" s="25" t="s">
        <v>70</v>
      </c>
      <c r="N203" s="4" t="s">
        <v>70</v>
      </c>
      <c r="O203" s="4" t="s">
        <v>70</v>
      </c>
      <c r="P203" s="25" t="s">
        <v>70</v>
      </c>
      <c r="Q203" s="25" t="n">
        <v>56.67</v>
      </c>
      <c r="R203" s="4" t="s">
        <v>71</v>
      </c>
      <c r="S203" s="4" t="s">
        <v>76</v>
      </c>
      <c r="T203" s="4" t="s">
        <v>204</v>
      </c>
      <c r="U203" s="4" t="s">
        <v>205</v>
      </c>
      <c r="V203" s="4" t="s">
        <v>74</v>
      </c>
      <c r="W203" s="4" t="s">
        <v>206</v>
      </c>
      <c r="X203" s="4" t="s">
        <v>76</v>
      </c>
      <c r="Y203" s="25" t="n">
        <v>72.9</v>
      </c>
      <c r="Z203" s="25" t="s">
        <v>95</v>
      </c>
      <c r="AA203" s="4" t="s">
        <v>124</v>
      </c>
      <c r="AB203" s="4" t="s">
        <v>76</v>
      </c>
      <c r="AC203" s="4" t="s">
        <v>76</v>
      </c>
      <c r="AD203" s="4" t="s">
        <v>76</v>
      </c>
      <c r="AE203" s="4" t="s">
        <v>76</v>
      </c>
      <c r="AF203" s="4" t="s">
        <v>76</v>
      </c>
      <c r="AG203" s="4" t="s">
        <v>1764</v>
      </c>
      <c r="AH203" s="4" t="s">
        <v>69</v>
      </c>
      <c r="AI203" s="4" t="s">
        <v>1765</v>
      </c>
      <c r="AJ203" s="4" t="s">
        <v>1766</v>
      </c>
      <c r="AK203" s="4" t="s">
        <v>601</v>
      </c>
      <c r="AL203" s="4" t="s">
        <v>129</v>
      </c>
      <c r="AM203" s="4" t="s">
        <v>1767</v>
      </c>
      <c r="AN203" s="4" t="s">
        <v>84</v>
      </c>
      <c r="AO203" s="4" t="s">
        <v>85</v>
      </c>
      <c r="AP203" s="4" t="s">
        <v>1768</v>
      </c>
      <c r="AQ203" s="4" t="s">
        <v>1769</v>
      </c>
      <c r="AR203" s="4" t="s">
        <v>86</v>
      </c>
      <c r="AS203" s="4" t="s">
        <v>1770</v>
      </c>
      <c r="AT203" s="4" t="s">
        <v>76</v>
      </c>
      <c r="AU203" s="25" t="s">
        <v>76</v>
      </c>
      <c r="AV203" s="4" t="s">
        <v>76</v>
      </c>
      <c r="AW203" s="4" t="s">
        <v>76</v>
      </c>
      <c r="AX203" s="4" t="s">
        <v>76</v>
      </c>
      <c r="AY203" s="4" t="s">
        <v>76</v>
      </c>
      <c r="AZ203" s="4" t="s">
        <v>76</v>
      </c>
      <c r="BA203" s="4" t="s">
        <v>76</v>
      </c>
      <c r="BB203" s="4" t="s">
        <v>76</v>
      </c>
      <c r="BC203" s="4" t="s">
        <v>76</v>
      </c>
      <c r="BD203" s="4" t="s">
        <v>76</v>
      </c>
      <c r="BE203" s="4" t="s">
        <v>76</v>
      </c>
      <c r="BF203" s="4" t="s">
        <v>76</v>
      </c>
      <c r="BG203" s="4" t="s">
        <v>76</v>
      </c>
      <c r="BH203" s="25" t="s">
        <v>70</v>
      </c>
      <c r="BI203" s="4" t="s">
        <v>69</v>
      </c>
      <c r="BJ203" s="4" t="s">
        <v>70</v>
      </c>
      <c r="BK203" s="4" t="s">
        <v>69</v>
      </c>
    </row>
    <row r="204" ht="22.5" customHeight="true">
      <c r="A204" s="27" t="s">
        <v>1771</v>
      </c>
      <c r="B204" s="4" t="s">
        <v>1772</v>
      </c>
      <c r="C204" s="4" t="s">
        <v>202</v>
      </c>
      <c r="D204" s="4" t="s">
        <v>203</v>
      </c>
      <c r="E204" s="4" t="s">
        <v>68</v>
      </c>
      <c r="F204" s="4" t="s">
        <v>69</v>
      </c>
      <c r="G204" s="25" t="n">
        <v>1.0</v>
      </c>
      <c r="H204" s="25" t="n">
        <v>45.99</v>
      </c>
      <c r="I204" s="25" t="s">
        <v>70</v>
      </c>
      <c r="J204" s="25" t="s">
        <v>70</v>
      </c>
      <c r="K204" s="25" t="n">
        <v>-12.48</v>
      </c>
      <c r="L204" s="25" t="n">
        <v>11.0</v>
      </c>
      <c r="M204" s="25" t="s">
        <v>70</v>
      </c>
      <c r="N204" s="4" t="s">
        <v>70</v>
      </c>
      <c r="O204" s="4" t="s">
        <v>70</v>
      </c>
      <c r="P204" s="25" t="s">
        <v>70</v>
      </c>
      <c r="Q204" s="25" t="n">
        <v>44.51</v>
      </c>
      <c r="R204" s="4" t="s">
        <v>71</v>
      </c>
      <c r="S204" s="4" t="s">
        <v>68</v>
      </c>
      <c r="T204" s="4" t="s">
        <v>325</v>
      </c>
      <c r="U204" s="4" t="s">
        <v>326</v>
      </c>
      <c r="V204" s="4" t="s">
        <v>74</v>
      </c>
      <c r="W204" s="4" t="s">
        <v>327</v>
      </c>
      <c r="X204" s="4" t="s">
        <v>76</v>
      </c>
      <c r="Y204" s="25" t="n">
        <v>45.99</v>
      </c>
      <c r="Z204" s="25" t="s">
        <v>95</v>
      </c>
      <c r="AA204" s="4" t="s">
        <v>96</v>
      </c>
      <c r="AB204" s="4" t="s">
        <v>1773</v>
      </c>
      <c r="AC204" s="4" t="s">
        <v>1774</v>
      </c>
      <c r="AD204" s="4" t="s">
        <v>1775</v>
      </c>
      <c r="AE204" s="4" t="s">
        <v>76</v>
      </c>
      <c r="AF204" s="4" t="s">
        <v>76</v>
      </c>
      <c r="AG204" s="4" t="s">
        <v>1773</v>
      </c>
      <c r="AH204" s="4" t="s">
        <v>69</v>
      </c>
      <c r="AI204" s="4" t="s">
        <v>1776</v>
      </c>
      <c r="AJ204" s="4" t="s">
        <v>1777</v>
      </c>
      <c r="AK204" s="4" t="s">
        <v>151</v>
      </c>
      <c r="AL204" s="4" t="s">
        <v>151</v>
      </c>
      <c r="AM204" s="4" t="s">
        <v>1778</v>
      </c>
      <c r="AN204" s="4" t="s">
        <v>84</v>
      </c>
      <c r="AO204" s="4" t="s">
        <v>213</v>
      </c>
      <c r="AP204" s="4" t="s">
        <v>76</v>
      </c>
      <c r="AQ204" s="4" t="s">
        <v>76</v>
      </c>
      <c r="AR204" s="4" t="s">
        <v>214</v>
      </c>
      <c r="AS204" s="4" t="s">
        <v>1779</v>
      </c>
      <c r="AT204" s="4" t="s">
        <v>76</v>
      </c>
      <c r="AU204" s="25" t="s">
        <v>76</v>
      </c>
      <c r="AV204" s="4" t="s">
        <v>76</v>
      </c>
      <c r="AW204" s="4" t="s">
        <v>76</v>
      </c>
      <c r="AX204" s="4" t="s">
        <v>76</v>
      </c>
      <c r="AY204" s="4" t="s">
        <v>76</v>
      </c>
      <c r="AZ204" s="4" t="s">
        <v>76</v>
      </c>
      <c r="BA204" s="4" t="s">
        <v>76</v>
      </c>
      <c r="BB204" s="4" t="s">
        <v>76</v>
      </c>
      <c r="BC204" s="4" t="s">
        <v>76</v>
      </c>
      <c r="BD204" s="4" t="s">
        <v>76</v>
      </c>
      <c r="BE204" s="4" t="s">
        <v>76</v>
      </c>
      <c r="BF204" s="4" t="s">
        <v>76</v>
      </c>
      <c r="BG204" s="4" t="s">
        <v>76</v>
      </c>
      <c r="BH204" s="25" t="s">
        <v>70</v>
      </c>
      <c r="BI204" s="4" t="s">
        <v>69</v>
      </c>
      <c r="BJ204" s="4" t="s">
        <v>70</v>
      </c>
      <c r="BK204" s="4" t="s">
        <v>69</v>
      </c>
    </row>
    <row r="205" ht="22.5" customHeight="true">
      <c r="A205" s="27" t="s">
        <v>1780</v>
      </c>
      <c r="B205" s="4" t="s">
        <v>1781</v>
      </c>
      <c r="C205" s="4" t="s">
        <v>356</v>
      </c>
      <c r="D205" s="4" t="s">
        <v>357</v>
      </c>
      <c r="E205" s="4" t="s">
        <v>68</v>
      </c>
      <c r="F205" s="4" t="s">
        <v>69</v>
      </c>
      <c r="G205" s="25" t="n">
        <v>1.0</v>
      </c>
      <c r="H205" s="25" t="n">
        <v>44.99</v>
      </c>
      <c r="I205" s="25" t="s">
        <v>70</v>
      </c>
      <c r="J205" s="25" t="s">
        <v>70</v>
      </c>
      <c r="K205" s="25" t="n">
        <v>-12.35</v>
      </c>
      <c r="L205" s="25" t="s">
        <v>70</v>
      </c>
      <c r="M205" s="25" t="s">
        <v>70</v>
      </c>
      <c r="N205" s="4" t="s">
        <v>70</v>
      </c>
      <c r="O205" s="4" t="s">
        <v>70</v>
      </c>
      <c r="P205" s="25" t="s">
        <v>70</v>
      </c>
      <c r="Q205" s="25" t="n">
        <v>32.64</v>
      </c>
      <c r="R205" s="4" t="s">
        <v>71</v>
      </c>
      <c r="S205" s="4" t="s">
        <v>76</v>
      </c>
      <c r="T205" s="4" t="s">
        <v>92</v>
      </c>
      <c r="U205" s="4" t="s">
        <v>93</v>
      </c>
      <c r="V205" s="4" t="s">
        <v>74</v>
      </c>
      <c r="W205" s="4" t="s">
        <v>94</v>
      </c>
      <c r="X205" s="4" t="s">
        <v>76</v>
      </c>
      <c r="Y205" s="25" t="n">
        <v>44.99</v>
      </c>
      <c r="Z205" s="25" t="s">
        <v>95</v>
      </c>
      <c r="AA205" s="4" t="s">
        <v>124</v>
      </c>
      <c r="AB205" s="4" t="s">
        <v>76</v>
      </c>
      <c r="AC205" s="4" t="s">
        <v>76</v>
      </c>
      <c r="AD205" s="4" t="s">
        <v>76</v>
      </c>
      <c r="AE205" s="4" t="s">
        <v>76</v>
      </c>
      <c r="AF205" s="4" t="s">
        <v>76</v>
      </c>
      <c r="AG205" s="4" t="s">
        <v>1782</v>
      </c>
      <c r="AH205" s="4" t="s">
        <v>69</v>
      </c>
      <c r="AI205" s="4" t="s">
        <v>1783</v>
      </c>
      <c r="AJ205" s="4" t="s">
        <v>1784</v>
      </c>
      <c r="AK205" s="4" t="s">
        <v>756</v>
      </c>
      <c r="AL205" s="4" t="s">
        <v>757</v>
      </c>
      <c r="AM205" s="4" t="s">
        <v>1785</v>
      </c>
      <c r="AN205" s="4" t="s">
        <v>84</v>
      </c>
      <c r="AO205" s="4" t="s">
        <v>85</v>
      </c>
      <c r="AP205" s="4" t="s">
        <v>759</v>
      </c>
      <c r="AQ205" s="4" t="s">
        <v>1786</v>
      </c>
      <c r="AR205" s="4" t="s">
        <v>86</v>
      </c>
      <c r="AS205" s="4" t="s">
        <v>1787</v>
      </c>
      <c r="AT205" s="4" t="s">
        <v>76</v>
      </c>
      <c r="AU205" s="25" t="s">
        <v>76</v>
      </c>
      <c r="AV205" s="4" t="s">
        <v>76</v>
      </c>
      <c r="AW205" s="4" t="s">
        <v>76</v>
      </c>
      <c r="AX205" s="4" t="s">
        <v>76</v>
      </c>
      <c r="AY205" s="4" t="s">
        <v>76</v>
      </c>
      <c r="AZ205" s="4" t="s">
        <v>76</v>
      </c>
      <c r="BA205" s="4" t="s">
        <v>76</v>
      </c>
      <c r="BB205" s="4" t="s">
        <v>76</v>
      </c>
      <c r="BC205" s="4" t="s">
        <v>76</v>
      </c>
      <c r="BD205" s="4" t="s">
        <v>76</v>
      </c>
      <c r="BE205" s="4" t="s">
        <v>76</v>
      </c>
      <c r="BF205" s="4" t="s">
        <v>76</v>
      </c>
      <c r="BG205" s="4" t="s">
        <v>76</v>
      </c>
      <c r="BH205" s="25" t="s">
        <v>70</v>
      </c>
      <c r="BI205" s="4" t="s">
        <v>69</v>
      </c>
      <c r="BJ205" s="4" t="s">
        <v>70</v>
      </c>
      <c r="BK205" s="4" t="s">
        <v>69</v>
      </c>
    </row>
    <row r="206" ht="22.5" customHeight="true">
      <c r="A206" s="27" t="s">
        <v>1788</v>
      </c>
      <c r="B206" s="4" t="s">
        <v>1789</v>
      </c>
      <c r="C206" s="4" t="s">
        <v>202</v>
      </c>
      <c r="D206" s="4" t="s">
        <v>203</v>
      </c>
      <c r="E206" s="4" t="s">
        <v>68</v>
      </c>
      <c r="F206" s="4" t="s">
        <v>69</v>
      </c>
      <c r="G206" s="25" t="n">
        <v>1.0</v>
      </c>
      <c r="H206" s="25" t="n">
        <v>59.99</v>
      </c>
      <c r="I206" s="25" t="s">
        <v>70</v>
      </c>
      <c r="J206" s="25" t="s">
        <v>70</v>
      </c>
      <c r="K206" s="25" t="n">
        <v>-14.55</v>
      </c>
      <c r="L206" s="25" t="n">
        <v>11.0</v>
      </c>
      <c r="M206" s="25" t="s">
        <v>70</v>
      </c>
      <c r="N206" s="4" t="s">
        <v>70</v>
      </c>
      <c r="O206" s="4" t="s">
        <v>70</v>
      </c>
      <c r="P206" s="25" t="s">
        <v>70</v>
      </c>
      <c r="Q206" s="25" t="n">
        <v>56.44</v>
      </c>
      <c r="R206" s="4" t="s">
        <v>71</v>
      </c>
      <c r="S206" s="4" t="s">
        <v>68</v>
      </c>
      <c r="T206" s="4" t="s">
        <v>166</v>
      </c>
      <c r="U206" s="4" t="s">
        <v>339</v>
      </c>
      <c r="V206" s="4" t="s">
        <v>74</v>
      </c>
      <c r="W206" s="4" t="s">
        <v>168</v>
      </c>
      <c r="X206" s="4" t="s">
        <v>123</v>
      </c>
      <c r="Y206" s="25" t="n">
        <v>59.99</v>
      </c>
      <c r="Z206" s="25" t="s">
        <v>95</v>
      </c>
      <c r="AA206" s="4" t="s">
        <v>96</v>
      </c>
      <c r="AB206" s="4" t="s">
        <v>1790</v>
      </c>
      <c r="AC206" s="4" t="s">
        <v>1791</v>
      </c>
      <c r="AD206" s="4" t="s">
        <v>1792</v>
      </c>
      <c r="AE206" s="4" t="s">
        <v>76</v>
      </c>
      <c r="AF206" s="4" t="s">
        <v>76</v>
      </c>
      <c r="AG206" s="4" t="s">
        <v>1790</v>
      </c>
      <c r="AH206" s="4" t="s">
        <v>69</v>
      </c>
      <c r="AI206" s="4" t="s">
        <v>1793</v>
      </c>
      <c r="AJ206" s="4" t="s">
        <v>1794</v>
      </c>
      <c r="AK206" s="4" t="s">
        <v>151</v>
      </c>
      <c r="AL206" s="4" t="s">
        <v>151</v>
      </c>
      <c r="AM206" s="4" t="s">
        <v>1795</v>
      </c>
      <c r="AN206" s="4" t="s">
        <v>84</v>
      </c>
      <c r="AO206" s="4" t="s">
        <v>213</v>
      </c>
      <c r="AP206" s="4" t="s">
        <v>76</v>
      </c>
      <c r="AQ206" s="4" t="s">
        <v>76</v>
      </c>
      <c r="AR206" s="4" t="s">
        <v>214</v>
      </c>
      <c r="AS206" s="4" t="s">
        <v>1796</v>
      </c>
      <c r="AT206" s="4" t="s">
        <v>76</v>
      </c>
      <c r="AU206" s="25" t="s">
        <v>76</v>
      </c>
      <c r="AV206" s="4" t="s">
        <v>76</v>
      </c>
      <c r="AW206" s="4" t="s">
        <v>76</v>
      </c>
      <c r="AX206" s="4" t="s">
        <v>76</v>
      </c>
      <c r="AY206" s="4" t="s">
        <v>76</v>
      </c>
      <c r="AZ206" s="4" t="s">
        <v>76</v>
      </c>
      <c r="BA206" s="4" t="s">
        <v>76</v>
      </c>
      <c r="BB206" s="4" t="s">
        <v>76</v>
      </c>
      <c r="BC206" s="4" t="s">
        <v>76</v>
      </c>
      <c r="BD206" s="4" t="s">
        <v>76</v>
      </c>
      <c r="BE206" s="4" t="s">
        <v>76</v>
      </c>
      <c r="BF206" s="4" t="s">
        <v>76</v>
      </c>
      <c r="BG206" s="4" t="s">
        <v>76</v>
      </c>
      <c r="BH206" s="25" t="s">
        <v>70</v>
      </c>
      <c r="BI206" s="4" t="s">
        <v>69</v>
      </c>
      <c r="BJ206" s="4" t="s">
        <v>70</v>
      </c>
      <c r="BK206" s="4" t="s">
        <v>69</v>
      </c>
    </row>
    <row r="207" ht="22.5" customHeight="true">
      <c r="A207" s="27" t="s">
        <v>1797</v>
      </c>
      <c r="B207" s="4" t="s">
        <v>1798</v>
      </c>
      <c r="C207" s="4" t="s">
        <v>356</v>
      </c>
      <c r="D207" s="4" t="s">
        <v>925</v>
      </c>
      <c r="E207" s="4" t="s">
        <v>68</v>
      </c>
      <c r="F207" s="4" t="s">
        <v>69</v>
      </c>
      <c r="G207" s="25" t="n">
        <v>1.0</v>
      </c>
      <c r="H207" s="25" t="n">
        <v>44.99</v>
      </c>
      <c r="I207" s="25" t="n">
        <v>4.86</v>
      </c>
      <c r="J207" s="25" t="n">
        <v>-4.86</v>
      </c>
      <c r="K207" s="25" t="n">
        <v>-12.35</v>
      </c>
      <c r="L207" s="25" t="s">
        <v>70</v>
      </c>
      <c r="M207" s="25" t="s">
        <v>70</v>
      </c>
      <c r="N207" s="4" t="s">
        <v>70</v>
      </c>
      <c r="O207" s="4" t="s">
        <v>70</v>
      </c>
      <c r="P207" s="25" t="s">
        <v>70</v>
      </c>
      <c r="Q207" s="25" t="n">
        <v>32.64</v>
      </c>
      <c r="R207" s="4" t="s">
        <v>71</v>
      </c>
      <c r="S207" s="4" t="s">
        <v>68</v>
      </c>
      <c r="T207" s="4" t="s">
        <v>92</v>
      </c>
      <c r="U207" s="4" t="s">
        <v>93</v>
      </c>
      <c r="V207" s="4" t="s">
        <v>74</v>
      </c>
      <c r="W207" s="4" t="s">
        <v>94</v>
      </c>
      <c r="X207" s="4" t="s">
        <v>76</v>
      </c>
      <c r="Y207" s="25" t="n">
        <v>44.99</v>
      </c>
      <c r="Z207" s="25" t="s">
        <v>95</v>
      </c>
      <c r="AA207" s="4" t="s">
        <v>124</v>
      </c>
      <c r="AB207" s="4" t="s">
        <v>76</v>
      </c>
      <c r="AC207" s="4" t="s">
        <v>76</v>
      </c>
      <c r="AD207" s="4" t="s">
        <v>76</v>
      </c>
      <c r="AE207" s="4" t="s">
        <v>76</v>
      </c>
      <c r="AF207" s="4" t="s">
        <v>76</v>
      </c>
      <c r="AG207" s="4" t="s">
        <v>1799</v>
      </c>
      <c r="AH207" s="4" t="s">
        <v>69</v>
      </c>
      <c r="AI207" s="4" t="s">
        <v>1800</v>
      </c>
      <c r="AJ207" s="4" t="s">
        <v>1801</v>
      </c>
      <c r="AK207" s="4" t="s">
        <v>1608</v>
      </c>
      <c r="AL207" s="4" t="s">
        <v>541</v>
      </c>
      <c r="AM207" s="4" t="s">
        <v>1802</v>
      </c>
      <c r="AN207" s="4" t="s">
        <v>84</v>
      </c>
      <c r="AO207" s="4" t="s">
        <v>85</v>
      </c>
      <c r="AP207" s="4" t="s">
        <v>1803</v>
      </c>
      <c r="AQ207" s="4" t="s">
        <v>1804</v>
      </c>
      <c r="AR207" s="4" t="s">
        <v>86</v>
      </c>
      <c r="AS207" s="4" t="s">
        <v>1805</v>
      </c>
      <c r="AT207" s="4" t="s">
        <v>76</v>
      </c>
      <c r="AU207" s="25" t="s">
        <v>76</v>
      </c>
      <c r="AV207" s="4" t="s">
        <v>76</v>
      </c>
      <c r="AW207" s="4" t="s">
        <v>76</v>
      </c>
      <c r="AX207" s="4" t="s">
        <v>76</v>
      </c>
      <c r="AY207" s="4" t="s">
        <v>76</v>
      </c>
      <c r="AZ207" s="4" t="s">
        <v>76</v>
      </c>
      <c r="BA207" s="4" t="s">
        <v>76</v>
      </c>
      <c r="BB207" s="4" t="s">
        <v>76</v>
      </c>
      <c r="BC207" s="4" t="s">
        <v>76</v>
      </c>
      <c r="BD207" s="4" t="s">
        <v>76</v>
      </c>
      <c r="BE207" s="4" t="s">
        <v>76</v>
      </c>
      <c r="BF207" s="4" t="s">
        <v>76</v>
      </c>
      <c r="BG207" s="4" t="s">
        <v>76</v>
      </c>
      <c r="BH207" s="25" t="s">
        <v>70</v>
      </c>
      <c r="BI207" s="4" t="s">
        <v>69</v>
      </c>
      <c r="BJ207" s="4" t="s">
        <v>70</v>
      </c>
      <c r="BK207" s="4" t="s">
        <v>69</v>
      </c>
    </row>
    <row r="208" ht="22.5" customHeight="true">
      <c r="A208" s="27" t="s">
        <v>1806</v>
      </c>
      <c r="B208" s="4" t="s">
        <v>1807</v>
      </c>
      <c r="C208" s="4" t="s">
        <v>356</v>
      </c>
      <c r="D208" s="4" t="s">
        <v>357</v>
      </c>
      <c r="E208" s="4" t="s">
        <v>69</v>
      </c>
      <c r="F208" s="4" t="s">
        <v>69</v>
      </c>
      <c r="G208" s="25" t="n">
        <v>1.0</v>
      </c>
      <c r="H208" s="25" t="n">
        <v>53.99</v>
      </c>
      <c r="I208" s="25" t="s">
        <v>70</v>
      </c>
      <c r="J208" s="25" t="s">
        <v>70</v>
      </c>
      <c r="K208" s="25" t="n">
        <v>-13.77</v>
      </c>
      <c r="L208" s="25" t="n">
        <v>9.99</v>
      </c>
      <c r="M208" s="25" t="n">
        <v>-9.99</v>
      </c>
      <c r="N208" s="4" t="n">
        <v>-9.99</v>
      </c>
      <c r="O208" s="4" t="s">
        <v>70</v>
      </c>
      <c r="P208" s="25" t="s">
        <v>70</v>
      </c>
      <c r="Q208" s="25" t="n">
        <v>40.22</v>
      </c>
      <c r="R208" s="4" t="s">
        <v>71</v>
      </c>
      <c r="S208" s="4" t="s">
        <v>68</v>
      </c>
      <c r="T208" s="4" t="s">
        <v>386</v>
      </c>
      <c r="U208" s="4" t="s">
        <v>387</v>
      </c>
      <c r="V208" s="4" t="s">
        <v>74</v>
      </c>
      <c r="W208" s="4" t="s">
        <v>388</v>
      </c>
      <c r="X208" s="4" t="s">
        <v>76</v>
      </c>
      <c r="Y208" s="25" t="n">
        <v>53.99</v>
      </c>
      <c r="Z208" s="25" t="s">
        <v>95</v>
      </c>
      <c r="AA208" s="4" t="s">
        <v>124</v>
      </c>
      <c r="AB208" s="4" t="s">
        <v>76</v>
      </c>
      <c r="AC208" s="4" t="s">
        <v>76</v>
      </c>
      <c r="AD208" s="4" t="s">
        <v>76</v>
      </c>
      <c r="AE208" s="4" t="s">
        <v>76</v>
      </c>
      <c r="AF208" s="4" t="s">
        <v>76</v>
      </c>
      <c r="AG208" s="4" t="s">
        <v>1808</v>
      </c>
      <c r="AH208" s="4" t="s">
        <v>69</v>
      </c>
      <c r="AI208" s="4" t="s">
        <v>1809</v>
      </c>
      <c r="AJ208" s="4" t="s">
        <v>1810</v>
      </c>
      <c r="AK208" s="4" t="s">
        <v>964</v>
      </c>
      <c r="AL208" s="4" t="s">
        <v>101</v>
      </c>
      <c r="AM208" s="4" t="s">
        <v>1811</v>
      </c>
      <c r="AN208" s="4" t="s">
        <v>84</v>
      </c>
      <c r="AO208" s="4" t="s">
        <v>85</v>
      </c>
      <c r="AP208" s="4" t="s">
        <v>478</v>
      </c>
      <c r="AQ208" s="4" t="s">
        <v>1812</v>
      </c>
      <c r="AR208" s="4" t="s">
        <v>86</v>
      </c>
      <c r="AS208" s="4" t="s">
        <v>1813</v>
      </c>
      <c r="AT208" s="4" t="s">
        <v>76</v>
      </c>
      <c r="AU208" s="25" t="s">
        <v>76</v>
      </c>
      <c r="AV208" s="4" t="s">
        <v>76</v>
      </c>
      <c r="AW208" s="4" t="s">
        <v>76</v>
      </c>
      <c r="AX208" s="4" t="s">
        <v>76</v>
      </c>
      <c r="AY208" s="4" t="s">
        <v>76</v>
      </c>
      <c r="AZ208" s="4" t="s">
        <v>76</v>
      </c>
      <c r="BA208" s="4" t="s">
        <v>76</v>
      </c>
      <c r="BB208" s="4" t="s">
        <v>76</v>
      </c>
      <c r="BC208" s="4" t="s">
        <v>76</v>
      </c>
      <c r="BD208" s="4" t="s">
        <v>76</v>
      </c>
      <c r="BE208" s="4" t="s">
        <v>76</v>
      </c>
      <c r="BF208" s="4" t="s">
        <v>76</v>
      </c>
      <c r="BG208" s="4" t="s">
        <v>76</v>
      </c>
      <c r="BH208" s="25" t="s">
        <v>70</v>
      </c>
      <c r="BI208" s="4" t="s">
        <v>69</v>
      </c>
      <c r="BJ208" s="4" t="s">
        <v>70</v>
      </c>
      <c r="BK208" s="4" t="s">
        <v>69</v>
      </c>
    </row>
    <row r="209" ht="22.5" customHeight="true">
      <c r="A209" s="27" t="s">
        <v>1814</v>
      </c>
      <c r="B209" s="4" t="s">
        <v>1815</v>
      </c>
      <c r="C209" s="4" t="s">
        <v>356</v>
      </c>
      <c r="D209" s="4" t="s">
        <v>925</v>
      </c>
      <c r="E209" s="4" t="s">
        <v>69</v>
      </c>
      <c r="F209" s="4" t="s">
        <v>69</v>
      </c>
      <c r="G209" s="25" t="n">
        <v>1.0</v>
      </c>
      <c r="H209" s="25" t="n">
        <v>46.86</v>
      </c>
      <c r="I209" s="25" t="s">
        <v>70</v>
      </c>
      <c r="J209" s="25" t="s">
        <v>70</v>
      </c>
      <c r="K209" s="25" t="n">
        <v>-14.93</v>
      </c>
      <c r="L209" s="25" t="s">
        <v>70</v>
      </c>
      <c r="M209" s="25" t="s">
        <v>70</v>
      </c>
      <c r="N209" s="4" t="s">
        <v>70</v>
      </c>
      <c r="O209" s="4" t="s">
        <v>70</v>
      </c>
      <c r="P209" s="25" t="s">
        <v>70</v>
      </c>
      <c r="Q209" s="25" t="n">
        <v>31.93</v>
      </c>
      <c r="R209" s="4" t="s">
        <v>71</v>
      </c>
      <c r="S209" s="4" t="s">
        <v>68</v>
      </c>
      <c r="T209" s="4" t="s">
        <v>72</v>
      </c>
      <c r="U209" s="4" t="s">
        <v>73</v>
      </c>
      <c r="V209" s="4" t="s">
        <v>74</v>
      </c>
      <c r="W209" s="4" t="s">
        <v>75</v>
      </c>
      <c r="X209" s="4" t="s">
        <v>76</v>
      </c>
      <c r="Y209" s="25" t="n">
        <v>46.86</v>
      </c>
      <c r="Z209" s="25" t="s">
        <v>77</v>
      </c>
      <c r="AA209" s="4" t="s">
        <v>124</v>
      </c>
      <c r="AB209" s="4" t="s">
        <v>76</v>
      </c>
      <c r="AC209" s="4" t="s">
        <v>76</v>
      </c>
      <c r="AD209" s="4" t="s">
        <v>76</v>
      </c>
      <c r="AE209" s="4" t="s">
        <v>76</v>
      </c>
      <c r="AF209" s="4" t="s">
        <v>76</v>
      </c>
      <c r="AG209" s="4" t="s">
        <v>1816</v>
      </c>
      <c r="AH209" s="4" t="s">
        <v>69</v>
      </c>
      <c r="AI209" s="4" t="s">
        <v>1817</v>
      </c>
      <c r="AJ209" s="4" t="s">
        <v>1818</v>
      </c>
      <c r="AK209" s="4" t="s">
        <v>426</v>
      </c>
      <c r="AL209" s="4" t="s">
        <v>241</v>
      </c>
      <c r="AM209" s="4" t="s">
        <v>1819</v>
      </c>
      <c r="AN209" s="4" t="s">
        <v>84</v>
      </c>
      <c r="AO209" s="4" t="s">
        <v>85</v>
      </c>
      <c r="AP209" s="4" t="s">
        <v>1820</v>
      </c>
      <c r="AQ209" s="4" t="s">
        <v>1821</v>
      </c>
      <c r="AR209" s="4" t="s">
        <v>86</v>
      </c>
      <c r="AS209" s="4" t="s">
        <v>1822</v>
      </c>
      <c r="AT209" s="4" t="s">
        <v>76</v>
      </c>
      <c r="AU209" s="25" t="s">
        <v>76</v>
      </c>
      <c r="AV209" s="4" t="s">
        <v>76</v>
      </c>
      <c r="AW209" s="4" t="s">
        <v>76</v>
      </c>
      <c r="AX209" s="4" t="s">
        <v>76</v>
      </c>
      <c r="AY209" s="4" t="s">
        <v>76</v>
      </c>
      <c r="AZ209" s="4" t="s">
        <v>76</v>
      </c>
      <c r="BA209" s="4" t="s">
        <v>76</v>
      </c>
      <c r="BB209" s="4" t="s">
        <v>76</v>
      </c>
      <c r="BC209" s="4" t="s">
        <v>76</v>
      </c>
      <c r="BD209" s="4" t="s">
        <v>76</v>
      </c>
      <c r="BE209" s="4" t="s">
        <v>76</v>
      </c>
      <c r="BF209" s="4" t="s">
        <v>76</v>
      </c>
      <c r="BG209" s="4" t="s">
        <v>76</v>
      </c>
      <c r="BH209" s="25" t="s">
        <v>70</v>
      </c>
      <c r="BI209" s="4" t="s">
        <v>69</v>
      </c>
      <c r="BJ209" s="4" t="s">
        <v>70</v>
      </c>
      <c r="BK209" s="4" t="s">
        <v>69</v>
      </c>
    </row>
    <row r="210" ht="22.5" customHeight="true">
      <c r="A210" s="27" t="s">
        <v>1823</v>
      </c>
      <c r="B210" s="4" t="s">
        <v>1824</v>
      </c>
      <c r="C210" s="4" t="s">
        <v>356</v>
      </c>
      <c r="D210" s="4" t="s">
        <v>357</v>
      </c>
      <c r="E210" s="4" t="s">
        <v>69</v>
      </c>
      <c r="F210" s="4" t="s">
        <v>69</v>
      </c>
      <c r="G210" s="25" t="n">
        <v>1.0</v>
      </c>
      <c r="H210" s="25" t="n">
        <v>44.99</v>
      </c>
      <c r="I210" s="25" t="s">
        <v>70</v>
      </c>
      <c r="J210" s="25" t="s">
        <v>70</v>
      </c>
      <c r="K210" s="25" t="n">
        <v>-12.35</v>
      </c>
      <c r="L210" s="25" t="n">
        <v>9.99</v>
      </c>
      <c r="M210" s="25" t="n">
        <v>-9.99</v>
      </c>
      <c r="N210" s="4" t="n">
        <v>-9.99</v>
      </c>
      <c r="O210" s="4" t="s">
        <v>70</v>
      </c>
      <c r="P210" s="25" t="s">
        <v>70</v>
      </c>
      <c r="Q210" s="25" t="n">
        <v>32.64</v>
      </c>
      <c r="R210" s="4" t="s">
        <v>71</v>
      </c>
      <c r="S210" s="4" t="s">
        <v>68</v>
      </c>
      <c r="T210" s="4" t="s">
        <v>92</v>
      </c>
      <c r="U210" s="4" t="s">
        <v>93</v>
      </c>
      <c r="V210" s="4" t="s">
        <v>74</v>
      </c>
      <c r="W210" s="4" t="s">
        <v>94</v>
      </c>
      <c r="X210" s="4" t="s">
        <v>76</v>
      </c>
      <c r="Y210" s="25" t="n">
        <v>44.99</v>
      </c>
      <c r="Z210" s="25" t="s">
        <v>95</v>
      </c>
      <c r="AA210" s="4" t="s">
        <v>124</v>
      </c>
      <c r="AB210" s="4" t="s">
        <v>76</v>
      </c>
      <c r="AC210" s="4" t="s">
        <v>76</v>
      </c>
      <c r="AD210" s="4" t="s">
        <v>76</v>
      </c>
      <c r="AE210" s="4" t="s">
        <v>76</v>
      </c>
      <c r="AF210" s="4" t="s">
        <v>76</v>
      </c>
      <c r="AG210" s="4" t="s">
        <v>1825</v>
      </c>
      <c r="AH210" s="4" t="s">
        <v>69</v>
      </c>
      <c r="AI210" s="4" t="s">
        <v>1826</v>
      </c>
      <c r="AJ210" s="4" t="s">
        <v>1827</v>
      </c>
      <c r="AK210" s="4" t="s">
        <v>408</v>
      </c>
      <c r="AL210" s="4" t="s">
        <v>151</v>
      </c>
      <c r="AM210" s="4" t="s">
        <v>1828</v>
      </c>
      <c r="AN210" s="4" t="s">
        <v>84</v>
      </c>
      <c r="AO210" s="4" t="s">
        <v>85</v>
      </c>
      <c r="AP210" s="4" t="s">
        <v>1829</v>
      </c>
      <c r="AQ210" s="4" t="s">
        <v>442</v>
      </c>
      <c r="AR210" s="4" t="s">
        <v>86</v>
      </c>
      <c r="AS210" s="4" t="s">
        <v>1830</v>
      </c>
      <c r="AT210" s="4" t="s">
        <v>76</v>
      </c>
      <c r="AU210" s="25" t="s">
        <v>76</v>
      </c>
      <c r="AV210" s="4" t="s">
        <v>76</v>
      </c>
      <c r="AW210" s="4" t="s">
        <v>76</v>
      </c>
      <c r="AX210" s="4" t="s">
        <v>76</v>
      </c>
      <c r="AY210" s="4" t="s">
        <v>76</v>
      </c>
      <c r="AZ210" s="4" t="s">
        <v>76</v>
      </c>
      <c r="BA210" s="4" t="s">
        <v>76</v>
      </c>
      <c r="BB210" s="4" t="s">
        <v>76</v>
      </c>
      <c r="BC210" s="4" t="s">
        <v>76</v>
      </c>
      <c r="BD210" s="4" t="s">
        <v>76</v>
      </c>
      <c r="BE210" s="4" t="s">
        <v>76</v>
      </c>
      <c r="BF210" s="4" t="s">
        <v>76</v>
      </c>
      <c r="BG210" s="4" t="s">
        <v>76</v>
      </c>
      <c r="BH210" s="25" t="s">
        <v>70</v>
      </c>
      <c r="BI210" s="4" t="s">
        <v>69</v>
      </c>
      <c r="BJ210" s="4" t="s">
        <v>70</v>
      </c>
      <c r="BK210" s="4" t="s">
        <v>69</v>
      </c>
    </row>
    <row r="211" ht="22.5" customHeight="true">
      <c r="A211" s="27" t="s">
        <v>1831</v>
      </c>
      <c r="B211" s="4" t="s">
        <v>1832</v>
      </c>
      <c r="C211" s="4" t="s">
        <v>356</v>
      </c>
      <c r="D211" s="4" t="s">
        <v>357</v>
      </c>
      <c r="E211" s="4" t="s">
        <v>69</v>
      </c>
      <c r="F211" s="4" t="s">
        <v>69</v>
      </c>
      <c r="G211" s="25" t="n">
        <v>1.0</v>
      </c>
      <c r="H211" s="25" t="n">
        <v>44.99</v>
      </c>
      <c r="I211" s="25" t="s">
        <v>70</v>
      </c>
      <c r="J211" s="25" t="s">
        <v>70</v>
      </c>
      <c r="K211" s="25" t="n">
        <v>-12.35</v>
      </c>
      <c r="L211" s="25" t="n">
        <v>11.99</v>
      </c>
      <c r="M211" s="25" t="n">
        <v>-11.99</v>
      </c>
      <c r="N211" s="4" t="n">
        <v>-11.99</v>
      </c>
      <c r="O211" s="4" t="s">
        <v>70</v>
      </c>
      <c r="P211" s="25" t="s">
        <v>70</v>
      </c>
      <c r="Q211" s="25" t="n">
        <v>32.64</v>
      </c>
      <c r="R211" s="4" t="s">
        <v>71</v>
      </c>
      <c r="S211" s="4" t="s">
        <v>76</v>
      </c>
      <c r="T211" s="4" t="s">
        <v>92</v>
      </c>
      <c r="U211" s="4" t="s">
        <v>93</v>
      </c>
      <c r="V211" s="4" t="s">
        <v>74</v>
      </c>
      <c r="W211" s="4" t="s">
        <v>94</v>
      </c>
      <c r="X211" s="4" t="s">
        <v>76</v>
      </c>
      <c r="Y211" s="25" t="n">
        <v>44.99</v>
      </c>
      <c r="Z211" s="25" t="s">
        <v>95</v>
      </c>
      <c r="AA211" s="4" t="s">
        <v>124</v>
      </c>
      <c r="AB211" s="4" t="s">
        <v>76</v>
      </c>
      <c r="AC211" s="4" t="s">
        <v>76</v>
      </c>
      <c r="AD211" s="4" t="s">
        <v>76</v>
      </c>
      <c r="AE211" s="4" t="s">
        <v>76</v>
      </c>
      <c r="AF211" s="4" t="s">
        <v>76</v>
      </c>
      <c r="AG211" s="4" t="s">
        <v>1833</v>
      </c>
      <c r="AH211" s="4" t="s">
        <v>69</v>
      </c>
      <c r="AI211" s="4" t="s">
        <v>1834</v>
      </c>
      <c r="AJ211" s="4" t="s">
        <v>1835</v>
      </c>
      <c r="AK211" s="4" t="s">
        <v>1836</v>
      </c>
      <c r="AL211" s="4" t="s">
        <v>129</v>
      </c>
      <c r="AM211" s="4" t="s">
        <v>1837</v>
      </c>
      <c r="AN211" s="4" t="s">
        <v>84</v>
      </c>
      <c r="AO211" s="4" t="s">
        <v>85</v>
      </c>
      <c r="AP211" s="4" t="s">
        <v>1838</v>
      </c>
      <c r="AQ211" s="4" t="s">
        <v>1839</v>
      </c>
      <c r="AR211" s="4" t="s">
        <v>86</v>
      </c>
      <c r="AS211" s="4" t="s">
        <v>1840</v>
      </c>
      <c r="AT211" s="4" t="s">
        <v>76</v>
      </c>
      <c r="AU211" s="25" t="s">
        <v>76</v>
      </c>
      <c r="AV211" s="4" t="s">
        <v>76</v>
      </c>
      <c r="AW211" s="4" t="s">
        <v>76</v>
      </c>
      <c r="AX211" s="4" t="s">
        <v>76</v>
      </c>
      <c r="AY211" s="4" t="s">
        <v>76</v>
      </c>
      <c r="AZ211" s="4" t="s">
        <v>76</v>
      </c>
      <c r="BA211" s="4" t="s">
        <v>76</v>
      </c>
      <c r="BB211" s="4" t="s">
        <v>76</v>
      </c>
      <c r="BC211" s="4" t="s">
        <v>76</v>
      </c>
      <c r="BD211" s="4" t="s">
        <v>76</v>
      </c>
      <c r="BE211" s="4" t="s">
        <v>76</v>
      </c>
      <c r="BF211" s="4" t="s">
        <v>76</v>
      </c>
      <c r="BG211" s="4" t="s">
        <v>76</v>
      </c>
      <c r="BH211" s="25" t="s">
        <v>70</v>
      </c>
      <c r="BI211" s="4" t="s">
        <v>69</v>
      </c>
      <c r="BJ211" s="4" t="s">
        <v>70</v>
      </c>
      <c r="BK211" s="4" t="s">
        <v>69</v>
      </c>
    </row>
    <row r="212" ht="22.5" customHeight="true">
      <c r="A212" s="27" t="s">
        <v>1841</v>
      </c>
      <c r="B212" s="4" t="s">
        <v>1842</v>
      </c>
      <c r="C212" s="4" t="s">
        <v>397</v>
      </c>
      <c r="D212" s="4" t="s">
        <v>398</v>
      </c>
      <c r="E212" s="4" t="s">
        <v>68</v>
      </c>
      <c r="F212" s="4" t="s">
        <v>69</v>
      </c>
      <c r="G212" s="25" t="n">
        <v>1.0</v>
      </c>
      <c r="H212" s="25" t="n">
        <v>44.99</v>
      </c>
      <c r="I212" s="25" t="s">
        <v>70</v>
      </c>
      <c r="J212" s="25" t="s">
        <v>70</v>
      </c>
      <c r="K212" s="25" t="n">
        <v>-12.35</v>
      </c>
      <c r="L212" s="25" t="s">
        <v>70</v>
      </c>
      <c r="M212" s="25" t="s">
        <v>70</v>
      </c>
      <c r="N212" s="4" t="s">
        <v>70</v>
      </c>
      <c r="O212" s="4" t="s">
        <v>70</v>
      </c>
      <c r="P212" s="25" t="s">
        <v>70</v>
      </c>
      <c r="Q212" s="25" t="n">
        <v>32.64</v>
      </c>
      <c r="R212" s="4" t="s">
        <v>71</v>
      </c>
      <c r="S212" s="4" t="s">
        <v>76</v>
      </c>
      <c r="T212" s="4" t="s">
        <v>92</v>
      </c>
      <c r="U212" s="4" t="s">
        <v>93</v>
      </c>
      <c r="V212" s="4" t="s">
        <v>74</v>
      </c>
      <c r="W212" s="4" t="s">
        <v>94</v>
      </c>
      <c r="X212" s="4" t="s">
        <v>76</v>
      </c>
      <c r="Y212" s="25" t="n">
        <v>44.99</v>
      </c>
      <c r="Z212" s="25" t="s">
        <v>95</v>
      </c>
      <c r="AA212" s="4" t="s">
        <v>96</v>
      </c>
      <c r="AB212" s="4" t="s">
        <v>76</v>
      </c>
      <c r="AC212" s="4" t="s">
        <v>76</v>
      </c>
      <c r="AD212" s="4" t="s">
        <v>76</v>
      </c>
      <c r="AE212" s="4" t="s">
        <v>76</v>
      </c>
      <c r="AF212" s="4" t="s">
        <v>76</v>
      </c>
      <c r="AG212" s="4" t="s">
        <v>1843</v>
      </c>
      <c r="AH212" s="4" t="s">
        <v>69</v>
      </c>
      <c r="AI212" s="4" t="s">
        <v>1844</v>
      </c>
      <c r="AJ212" s="4" t="s">
        <v>1845</v>
      </c>
      <c r="AK212" s="4" t="s">
        <v>1846</v>
      </c>
      <c r="AL212" s="4" t="s">
        <v>151</v>
      </c>
      <c r="AM212" s="4" t="s">
        <v>1847</v>
      </c>
      <c r="AN212" s="4" t="s">
        <v>84</v>
      </c>
      <c r="AO212" s="4" t="s">
        <v>85</v>
      </c>
      <c r="AP212" s="4" t="s">
        <v>76</v>
      </c>
      <c r="AQ212" s="4" t="s">
        <v>76</v>
      </c>
      <c r="AR212" s="4" t="s">
        <v>86</v>
      </c>
      <c r="AS212" s="4" t="s">
        <v>76</v>
      </c>
      <c r="AT212" s="4" t="s">
        <v>76</v>
      </c>
      <c r="AU212" s="25" t="s">
        <v>76</v>
      </c>
      <c r="AV212" s="4" t="s">
        <v>76</v>
      </c>
      <c r="AW212" s="4" t="s">
        <v>76</v>
      </c>
      <c r="AX212" s="4" t="s">
        <v>76</v>
      </c>
      <c r="AY212" s="4" t="s">
        <v>76</v>
      </c>
      <c r="AZ212" s="4" t="s">
        <v>76</v>
      </c>
      <c r="BA212" s="4" t="s">
        <v>76</v>
      </c>
      <c r="BB212" s="4" t="s">
        <v>76</v>
      </c>
      <c r="BC212" s="4" t="s">
        <v>76</v>
      </c>
      <c r="BD212" s="4" t="s">
        <v>76</v>
      </c>
      <c r="BE212" s="4" t="s">
        <v>76</v>
      </c>
      <c r="BF212" s="4" t="s">
        <v>76</v>
      </c>
      <c r="BG212" s="4" t="s">
        <v>76</v>
      </c>
      <c r="BH212" s="25" t="s">
        <v>70</v>
      </c>
      <c r="BI212" s="4" t="s">
        <v>69</v>
      </c>
      <c r="BJ212" s="4" t="s">
        <v>70</v>
      </c>
      <c r="BK212" s="4" t="s">
        <v>69</v>
      </c>
    </row>
    <row r="213" ht="22.5" customHeight="true">
      <c r="A213" s="27" t="s">
        <v>1848</v>
      </c>
      <c r="B213" s="4" t="s">
        <v>1849</v>
      </c>
      <c r="C213" s="4" t="s">
        <v>356</v>
      </c>
      <c r="D213" s="4" t="s">
        <v>925</v>
      </c>
      <c r="E213" s="4" t="s">
        <v>69</v>
      </c>
      <c r="F213" s="4" t="s">
        <v>69</v>
      </c>
      <c r="G213" s="25" t="n">
        <v>1.0</v>
      </c>
      <c r="H213" s="25" t="n">
        <v>44.99</v>
      </c>
      <c r="I213" s="25" t="s">
        <v>70</v>
      </c>
      <c r="J213" s="25" t="s">
        <v>70</v>
      </c>
      <c r="K213" s="25" t="n">
        <v>-12.35</v>
      </c>
      <c r="L213" s="25" t="n">
        <v>9.99</v>
      </c>
      <c r="M213" s="25" t="n">
        <v>-9.99</v>
      </c>
      <c r="N213" s="4" t="n">
        <v>-9.99</v>
      </c>
      <c r="O213" s="4" t="s">
        <v>70</v>
      </c>
      <c r="P213" s="25" t="s">
        <v>70</v>
      </c>
      <c r="Q213" s="25" t="n">
        <v>32.64</v>
      </c>
      <c r="R213" s="4" t="s">
        <v>71</v>
      </c>
      <c r="S213" s="4" t="s">
        <v>68</v>
      </c>
      <c r="T213" s="4" t="s">
        <v>92</v>
      </c>
      <c r="U213" s="4" t="s">
        <v>93</v>
      </c>
      <c r="V213" s="4" t="s">
        <v>74</v>
      </c>
      <c r="W213" s="4" t="s">
        <v>94</v>
      </c>
      <c r="X213" s="4" t="s">
        <v>76</v>
      </c>
      <c r="Y213" s="25" t="n">
        <v>44.99</v>
      </c>
      <c r="Z213" s="25" t="s">
        <v>95</v>
      </c>
      <c r="AA213" s="4" t="s">
        <v>124</v>
      </c>
      <c r="AB213" s="4" t="s">
        <v>76</v>
      </c>
      <c r="AC213" s="4" t="s">
        <v>76</v>
      </c>
      <c r="AD213" s="4" t="s">
        <v>76</v>
      </c>
      <c r="AE213" s="4" t="s">
        <v>76</v>
      </c>
      <c r="AF213" s="4" t="s">
        <v>76</v>
      </c>
      <c r="AG213" s="4" t="s">
        <v>1850</v>
      </c>
      <c r="AH213" s="4" t="s">
        <v>68</v>
      </c>
      <c r="AI213" s="4" t="s">
        <v>1851</v>
      </c>
      <c r="AJ213" s="4" t="s">
        <v>1852</v>
      </c>
      <c r="AK213" s="4" t="s">
        <v>1853</v>
      </c>
      <c r="AL213" s="4" t="s">
        <v>151</v>
      </c>
      <c r="AM213" s="4" t="s">
        <v>1854</v>
      </c>
      <c r="AN213" s="4" t="s">
        <v>84</v>
      </c>
      <c r="AO213" s="4" t="s">
        <v>85</v>
      </c>
      <c r="AP213" s="4" t="s">
        <v>1855</v>
      </c>
      <c r="AQ213" s="4" t="s">
        <v>1856</v>
      </c>
      <c r="AR213" s="4" t="s">
        <v>86</v>
      </c>
      <c r="AS213" s="4" t="s">
        <v>1857</v>
      </c>
      <c r="AT213" s="4" t="s">
        <v>76</v>
      </c>
      <c r="AU213" s="25" t="s">
        <v>76</v>
      </c>
      <c r="AV213" s="4" t="s">
        <v>76</v>
      </c>
      <c r="AW213" s="4" t="s">
        <v>76</v>
      </c>
      <c r="AX213" s="4" t="s">
        <v>76</v>
      </c>
      <c r="AY213" s="4" t="s">
        <v>76</v>
      </c>
      <c r="AZ213" s="4" t="s">
        <v>76</v>
      </c>
      <c r="BA213" s="4" t="s">
        <v>76</v>
      </c>
      <c r="BB213" s="4" t="s">
        <v>76</v>
      </c>
      <c r="BC213" s="4" t="s">
        <v>76</v>
      </c>
      <c r="BD213" s="4" t="s">
        <v>76</v>
      </c>
      <c r="BE213" s="4" t="s">
        <v>76</v>
      </c>
      <c r="BF213" s="4" t="s">
        <v>76</v>
      </c>
      <c r="BG213" s="4" t="s">
        <v>76</v>
      </c>
      <c r="BH213" s="25" t="s">
        <v>70</v>
      </c>
      <c r="BI213" s="4" t="s">
        <v>69</v>
      </c>
      <c r="BJ213" s="4" t="s">
        <v>70</v>
      </c>
      <c r="BK213" s="4" t="s">
        <v>69</v>
      </c>
    </row>
    <row r="214" ht="22.5" customHeight="true">
      <c r="A214" s="27" t="s">
        <v>1858</v>
      </c>
      <c r="B214" s="4" t="s">
        <v>1859</v>
      </c>
      <c r="C214" s="4" t="s">
        <v>356</v>
      </c>
      <c r="D214" s="4" t="s">
        <v>357</v>
      </c>
      <c r="E214" s="4" t="s">
        <v>68</v>
      </c>
      <c r="F214" s="4" t="s">
        <v>69</v>
      </c>
      <c r="G214" s="25" t="n">
        <v>1.0</v>
      </c>
      <c r="H214" s="25" t="n">
        <v>48.0</v>
      </c>
      <c r="I214" s="25" t="s">
        <v>70</v>
      </c>
      <c r="J214" s="25" t="s">
        <v>70</v>
      </c>
      <c r="K214" s="25" t="n">
        <v>-12.74</v>
      </c>
      <c r="L214" s="25" t="s">
        <v>70</v>
      </c>
      <c r="M214" s="25" t="s">
        <v>70</v>
      </c>
      <c r="N214" s="4" t="s">
        <v>70</v>
      </c>
      <c r="O214" s="4" t="s">
        <v>70</v>
      </c>
      <c r="P214" s="25" t="s">
        <v>70</v>
      </c>
      <c r="Q214" s="25" t="n">
        <v>35.26</v>
      </c>
      <c r="R214" s="4" t="s">
        <v>71</v>
      </c>
      <c r="S214" s="4" t="s">
        <v>68</v>
      </c>
      <c r="T214" s="4" t="s">
        <v>176</v>
      </c>
      <c r="U214" s="4" t="s">
        <v>177</v>
      </c>
      <c r="V214" s="4" t="s">
        <v>74</v>
      </c>
      <c r="W214" s="4" t="s">
        <v>178</v>
      </c>
      <c r="X214" s="4" t="s">
        <v>76</v>
      </c>
      <c r="Y214" s="25" t="n">
        <v>48.0</v>
      </c>
      <c r="Z214" s="25" t="s">
        <v>95</v>
      </c>
      <c r="AA214" s="4" t="s">
        <v>124</v>
      </c>
      <c r="AB214" s="4" t="s">
        <v>76</v>
      </c>
      <c r="AC214" s="4" t="s">
        <v>76</v>
      </c>
      <c r="AD214" s="4" t="s">
        <v>76</v>
      </c>
      <c r="AE214" s="4" t="s">
        <v>76</v>
      </c>
      <c r="AF214" s="4" t="s">
        <v>76</v>
      </c>
      <c r="AG214" s="4" t="s">
        <v>1860</v>
      </c>
      <c r="AH214" s="4" t="s">
        <v>69</v>
      </c>
      <c r="AI214" s="4" t="s">
        <v>1861</v>
      </c>
      <c r="AJ214" s="4" t="s">
        <v>1862</v>
      </c>
      <c r="AK214" s="4" t="s">
        <v>151</v>
      </c>
      <c r="AL214" s="4" t="s">
        <v>151</v>
      </c>
      <c r="AM214" s="4" t="s">
        <v>1863</v>
      </c>
      <c r="AN214" s="4" t="s">
        <v>84</v>
      </c>
      <c r="AO214" s="4" t="s">
        <v>85</v>
      </c>
      <c r="AP214" s="4" t="s">
        <v>1034</v>
      </c>
      <c r="AQ214" s="4" t="s">
        <v>1864</v>
      </c>
      <c r="AR214" s="4" t="s">
        <v>86</v>
      </c>
      <c r="AS214" s="4" t="s">
        <v>1865</v>
      </c>
      <c r="AT214" s="4" t="s">
        <v>76</v>
      </c>
      <c r="AU214" s="25" t="s">
        <v>76</v>
      </c>
      <c r="AV214" s="4" t="s">
        <v>76</v>
      </c>
      <c r="AW214" s="4" t="s">
        <v>76</v>
      </c>
      <c r="AX214" s="4" t="s">
        <v>76</v>
      </c>
      <c r="AY214" s="4" t="s">
        <v>76</v>
      </c>
      <c r="AZ214" s="4" t="s">
        <v>76</v>
      </c>
      <c r="BA214" s="4" t="s">
        <v>76</v>
      </c>
      <c r="BB214" s="4" t="s">
        <v>76</v>
      </c>
      <c r="BC214" s="4" t="s">
        <v>76</v>
      </c>
      <c r="BD214" s="4" t="s">
        <v>76</v>
      </c>
      <c r="BE214" s="4" t="s">
        <v>76</v>
      </c>
      <c r="BF214" s="4" t="s">
        <v>76</v>
      </c>
      <c r="BG214" s="4" t="s">
        <v>76</v>
      </c>
      <c r="BH214" s="25" t="s">
        <v>70</v>
      </c>
      <c r="BI214" s="4" t="s">
        <v>69</v>
      </c>
      <c r="BJ214" s="4" t="s">
        <v>70</v>
      </c>
      <c r="BK214" s="4" t="s">
        <v>69</v>
      </c>
    </row>
    <row r="215" ht="22.5" customHeight="true">
      <c r="A215" s="27" t="s">
        <v>1866</v>
      </c>
      <c r="B215" s="4" t="s">
        <v>1867</v>
      </c>
      <c r="C215" s="4" t="s">
        <v>186</v>
      </c>
      <c r="D215" s="4" t="s">
        <v>187</v>
      </c>
      <c r="E215" s="4" t="s">
        <v>68</v>
      </c>
      <c r="F215" s="4" t="s">
        <v>69</v>
      </c>
      <c r="G215" s="25" t="n">
        <v>1.0</v>
      </c>
      <c r="H215" s="25" t="n">
        <v>44.99</v>
      </c>
      <c r="I215" s="25" t="s">
        <v>70</v>
      </c>
      <c r="J215" s="25" t="s">
        <v>70</v>
      </c>
      <c r="K215" s="25" t="n">
        <v>-12.35</v>
      </c>
      <c r="L215" s="25" t="s">
        <v>70</v>
      </c>
      <c r="M215" s="25" t="s">
        <v>70</v>
      </c>
      <c r="N215" s="4" t="s">
        <v>70</v>
      </c>
      <c r="O215" s="4" t="s">
        <v>70</v>
      </c>
      <c r="P215" s="25" t="s">
        <v>70</v>
      </c>
      <c r="Q215" s="25" t="n">
        <v>32.64</v>
      </c>
      <c r="R215" s="4" t="s">
        <v>71</v>
      </c>
      <c r="S215" s="4" t="s">
        <v>68</v>
      </c>
      <c r="T215" s="4" t="s">
        <v>92</v>
      </c>
      <c r="U215" s="4" t="s">
        <v>93</v>
      </c>
      <c r="V215" s="4" t="s">
        <v>74</v>
      </c>
      <c r="W215" s="4" t="s">
        <v>94</v>
      </c>
      <c r="X215" s="4" t="s">
        <v>76</v>
      </c>
      <c r="Y215" s="25" t="n">
        <v>44.99</v>
      </c>
      <c r="Z215" s="25" t="s">
        <v>95</v>
      </c>
      <c r="AA215" s="4" t="s">
        <v>96</v>
      </c>
      <c r="AB215" s="4" t="s">
        <v>76</v>
      </c>
      <c r="AC215" s="4" t="s">
        <v>76</v>
      </c>
      <c r="AD215" s="4" t="s">
        <v>76</v>
      </c>
      <c r="AE215" s="4" t="s">
        <v>76</v>
      </c>
      <c r="AF215" s="4" t="s">
        <v>76</v>
      </c>
      <c r="AG215" s="4" t="s">
        <v>1868</v>
      </c>
      <c r="AH215" s="4" t="s">
        <v>69</v>
      </c>
      <c r="AI215" s="4" t="s">
        <v>1869</v>
      </c>
      <c r="AJ215" s="4" t="s">
        <v>1870</v>
      </c>
      <c r="AK215" s="4" t="s">
        <v>588</v>
      </c>
      <c r="AL215" s="4" t="s">
        <v>541</v>
      </c>
      <c r="AM215" s="4" t="s">
        <v>1871</v>
      </c>
      <c r="AN215" s="4" t="s">
        <v>84</v>
      </c>
      <c r="AO215" s="4" t="s">
        <v>85</v>
      </c>
      <c r="AP215" s="4" t="s">
        <v>76</v>
      </c>
      <c r="AQ215" s="4" t="s">
        <v>76</v>
      </c>
      <c r="AR215" s="4" t="s">
        <v>86</v>
      </c>
      <c r="AS215" s="4" t="s">
        <v>76</v>
      </c>
      <c r="AT215" s="4" t="s">
        <v>76</v>
      </c>
      <c r="AU215" s="25" t="s">
        <v>76</v>
      </c>
      <c r="AV215" s="4" t="s">
        <v>76</v>
      </c>
      <c r="AW215" s="4" t="s">
        <v>76</v>
      </c>
      <c r="AX215" s="4" t="s">
        <v>76</v>
      </c>
      <c r="AY215" s="4" t="s">
        <v>76</v>
      </c>
      <c r="AZ215" s="4" t="s">
        <v>76</v>
      </c>
      <c r="BA215" s="4" t="s">
        <v>76</v>
      </c>
      <c r="BB215" s="4" t="s">
        <v>76</v>
      </c>
      <c r="BC215" s="4" t="s">
        <v>76</v>
      </c>
      <c r="BD215" s="4" t="s">
        <v>76</v>
      </c>
      <c r="BE215" s="4" t="s">
        <v>76</v>
      </c>
      <c r="BF215" s="4" t="s">
        <v>76</v>
      </c>
      <c r="BG215" s="4" t="s">
        <v>76</v>
      </c>
      <c r="BH215" s="25" t="s">
        <v>70</v>
      </c>
      <c r="BI215" s="4" t="s">
        <v>69</v>
      </c>
      <c r="BJ215" s="4" t="s">
        <v>70</v>
      </c>
      <c r="BK215" s="4" t="s">
        <v>69</v>
      </c>
    </row>
    <row r="216" ht="22.5" customHeight="true">
      <c r="A216" s="27" t="s">
        <v>1872</v>
      </c>
      <c r="B216" s="4" t="s">
        <v>1873</v>
      </c>
      <c r="C216" s="4" t="s">
        <v>202</v>
      </c>
      <c r="D216" s="4" t="s">
        <v>203</v>
      </c>
      <c r="E216" s="4" t="s">
        <v>68</v>
      </c>
      <c r="F216" s="4" t="s">
        <v>69</v>
      </c>
      <c r="G216" s="25" t="n">
        <v>1.0</v>
      </c>
      <c r="H216" s="25" t="n">
        <v>59.99</v>
      </c>
      <c r="I216" s="25" t="s">
        <v>70</v>
      </c>
      <c r="J216" s="25" t="s">
        <v>70</v>
      </c>
      <c r="K216" s="25" t="n">
        <v>-14.55</v>
      </c>
      <c r="L216" s="25" t="n">
        <v>11.0</v>
      </c>
      <c r="M216" s="25" t="s">
        <v>70</v>
      </c>
      <c r="N216" s="4" t="s">
        <v>70</v>
      </c>
      <c r="O216" s="4" t="s">
        <v>70</v>
      </c>
      <c r="P216" s="25" t="s">
        <v>70</v>
      </c>
      <c r="Q216" s="25" t="n">
        <v>56.44</v>
      </c>
      <c r="R216" s="4" t="s">
        <v>71</v>
      </c>
      <c r="S216" s="4" t="s">
        <v>76</v>
      </c>
      <c r="T216" s="4" t="s">
        <v>166</v>
      </c>
      <c r="U216" s="4" t="s">
        <v>339</v>
      </c>
      <c r="V216" s="4" t="s">
        <v>74</v>
      </c>
      <c r="W216" s="4" t="s">
        <v>168</v>
      </c>
      <c r="X216" s="4" t="s">
        <v>123</v>
      </c>
      <c r="Y216" s="25" t="n">
        <v>59.99</v>
      </c>
      <c r="Z216" s="25" t="s">
        <v>95</v>
      </c>
      <c r="AA216" s="4" t="s">
        <v>96</v>
      </c>
      <c r="AB216" s="4" t="s">
        <v>1874</v>
      </c>
      <c r="AC216" s="4" t="s">
        <v>1875</v>
      </c>
      <c r="AD216" s="4" t="s">
        <v>1876</v>
      </c>
      <c r="AE216" s="4" t="s">
        <v>76</v>
      </c>
      <c r="AF216" s="4" t="s">
        <v>76</v>
      </c>
      <c r="AG216" s="4" t="s">
        <v>1874</v>
      </c>
      <c r="AH216" s="4" t="s">
        <v>69</v>
      </c>
      <c r="AI216" s="4" t="s">
        <v>1877</v>
      </c>
      <c r="AJ216" s="4" t="s">
        <v>1878</v>
      </c>
      <c r="AK216" s="4" t="s">
        <v>151</v>
      </c>
      <c r="AL216" s="4" t="s">
        <v>151</v>
      </c>
      <c r="AM216" s="4" t="s">
        <v>1879</v>
      </c>
      <c r="AN216" s="4" t="s">
        <v>84</v>
      </c>
      <c r="AO216" s="4" t="s">
        <v>213</v>
      </c>
      <c r="AP216" s="4" t="s">
        <v>76</v>
      </c>
      <c r="AQ216" s="4" t="s">
        <v>76</v>
      </c>
      <c r="AR216" s="4" t="s">
        <v>214</v>
      </c>
      <c r="AS216" s="4" t="s">
        <v>1880</v>
      </c>
      <c r="AT216" s="4" t="s">
        <v>76</v>
      </c>
      <c r="AU216" s="25" t="s">
        <v>76</v>
      </c>
      <c r="AV216" s="4" t="s">
        <v>76</v>
      </c>
      <c r="AW216" s="4" t="s">
        <v>76</v>
      </c>
      <c r="AX216" s="4" t="s">
        <v>76</v>
      </c>
      <c r="AY216" s="4" t="s">
        <v>76</v>
      </c>
      <c r="AZ216" s="4" t="s">
        <v>76</v>
      </c>
      <c r="BA216" s="4" t="s">
        <v>76</v>
      </c>
      <c r="BB216" s="4" t="s">
        <v>76</v>
      </c>
      <c r="BC216" s="4" t="s">
        <v>76</v>
      </c>
      <c r="BD216" s="4" t="s">
        <v>76</v>
      </c>
      <c r="BE216" s="4" t="s">
        <v>76</v>
      </c>
      <c r="BF216" s="4" t="s">
        <v>76</v>
      </c>
      <c r="BG216" s="4" t="s">
        <v>76</v>
      </c>
      <c r="BH216" s="25" t="s">
        <v>70</v>
      </c>
      <c r="BI216" s="4" t="s">
        <v>69</v>
      </c>
      <c r="BJ216" s="4" t="s">
        <v>70</v>
      </c>
      <c r="BK216" s="4" t="s">
        <v>69</v>
      </c>
    </row>
    <row r="217" ht="22.5" customHeight="true">
      <c r="A217" s="27" t="s">
        <v>1881</v>
      </c>
      <c r="B217" s="4" t="s">
        <v>1873</v>
      </c>
      <c r="C217" s="4" t="s">
        <v>118</v>
      </c>
      <c r="D217" s="4" t="s">
        <v>146</v>
      </c>
      <c r="E217" s="4" t="s">
        <v>69</v>
      </c>
      <c r="F217" s="4" t="s">
        <v>69</v>
      </c>
      <c r="G217" s="25" t="n">
        <v>1.0</v>
      </c>
      <c r="H217" s="25" t="n">
        <v>53.99</v>
      </c>
      <c r="I217" s="25" t="s">
        <v>70</v>
      </c>
      <c r="J217" s="25" t="s">
        <v>70</v>
      </c>
      <c r="K217" s="25" t="n">
        <v>-13.77</v>
      </c>
      <c r="L217" s="25" t="n">
        <v>12.99</v>
      </c>
      <c r="M217" s="25" t="n">
        <v>-12.99</v>
      </c>
      <c r="N217" s="4" t="n">
        <v>-12.99</v>
      </c>
      <c r="O217" s="4" t="s">
        <v>70</v>
      </c>
      <c r="P217" s="25" t="s">
        <v>70</v>
      </c>
      <c r="Q217" s="25" t="n">
        <v>40.22</v>
      </c>
      <c r="R217" s="4" t="s">
        <v>71</v>
      </c>
      <c r="S217" s="4" t="s">
        <v>76</v>
      </c>
      <c r="T217" s="4" t="s">
        <v>386</v>
      </c>
      <c r="U217" s="4" t="s">
        <v>387</v>
      </c>
      <c r="V217" s="4" t="s">
        <v>74</v>
      </c>
      <c r="W217" s="4" t="s">
        <v>388</v>
      </c>
      <c r="X217" s="4" t="s">
        <v>76</v>
      </c>
      <c r="Y217" s="25" t="n">
        <v>53.99</v>
      </c>
      <c r="Z217" s="25" t="s">
        <v>95</v>
      </c>
      <c r="AA217" s="4" t="s">
        <v>124</v>
      </c>
      <c r="AB217" s="4" t="s">
        <v>76</v>
      </c>
      <c r="AC217" s="4" t="s">
        <v>76</v>
      </c>
      <c r="AD217" s="4" t="s">
        <v>76</v>
      </c>
      <c r="AE217" s="4" t="s">
        <v>76</v>
      </c>
      <c r="AF217" s="4" t="s">
        <v>76</v>
      </c>
      <c r="AG217" s="4" t="s">
        <v>1882</v>
      </c>
      <c r="AH217" s="4" t="s">
        <v>69</v>
      </c>
      <c r="AI217" s="4" t="s">
        <v>1883</v>
      </c>
      <c r="AJ217" s="4" t="s">
        <v>1884</v>
      </c>
      <c r="AK217" s="4" t="s">
        <v>1063</v>
      </c>
      <c r="AL217" s="4" t="s">
        <v>151</v>
      </c>
      <c r="AM217" s="4" t="s">
        <v>1885</v>
      </c>
      <c r="AN217" s="4" t="s">
        <v>84</v>
      </c>
      <c r="AO217" s="4" t="s">
        <v>85</v>
      </c>
      <c r="AP217" s="4" t="s">
        <v>1886</v>
      </c>
      <c r="AQ217" s="4" t="s">
        <v>76</v>
      </c>
      <c r="AR217" s="4" t="s">
        <v>86</v>
      </c>
      <c r="AS217" s="4" t="s">
        <v>1887</v>
      </c>
      <c r="AT217" s="4" t="s">
        <v>76</v>
      </c>
      <c r="AU217" s="25" t="s">
        <v>76</v>
      </c>
      <c r="AV217" s="4" t="s">
        <v>76</v>
      </c>
      <c r="AW217" s="4" t="s">
        <v>76</v>
      </c>
      <c r="AX217" s="4" t="s">
        <v>76</v>
      </c>
      <c r="AY217" s="4" t="s">
        <v>76</v>
      </c>
      <c r="AZ217" s="4" t="s">
        <v>76</v>
      </c>
      <c r="BA217" s="4" t="s">
        <v>76</v>
      </c>
      <c r="BB217" s="4" t="s">
        <v>76</v>
      </c>
      <c r="BC217" s="4" t="s">
        <v>76</v>
      </c>
      <c r="BD217" s="4" t="s">
        <v>76</v>
      </c>
      <c r="BE217" s="4" t="s">
        <v>76</v>
      </c>
      <c r="BF217" s="4" t="s">
        <v>76</v>
      </c>
      <c r="BG217" s="4" t="s">
        <v>76</v>
      </c>
      <c r="BH217" s="25" t="s">
        <v>70</v>
      </c>
      <c r="BI217" s="4" t="s">
        <v>69</v>
      </c>
      <c r="BJ217" s="4" t="s">
        <v>70</v>
      </c>
      <c r="BK217" s="4" t="s">
        <v>69</v>
      </c>
    </row>
    <row r="218" ht="22.5" customHeight="true">
      <c r="A218" s="27" t="s">
        <v>1888</v>
      </c>
      <c r="B218" s="4" t="s">
        <v>1889</v>
      </c>
      <c r="C218" s="4" t="s">
        <v>202</v>
      </c>
      <c r="D218" s="4" t="s">
        <v>203</v>
      </c>
      <c r="E218" s="4" t="s">
        <v>68</v>
      </c>
      <c r="F218" s="4" t="s">
        <v>69</v>
      </c>
      <c r="G218" s="25" t="n">
        <v>1.0</v>
      </c>
      <c r="H218" s="25" t="n">
        <v>44.99</v>
      </c>
      <c r="I218" s="25" t="s">
        <v>70</v>
      </c>
      <c r="J218" s="25" t="s">
        <v>70</v>
      </c>
      <c r="K218" s="25" t="n">
        <v>-12.35</v>
      </c>
      <c r="L218" s="25" t="n">
        <v>11.0</v>
      </c>
      <c r="M218" s="25" t="s">
        <v>70</v>
      </c>
      <c r="N218" s="4" t="s">
        <v>70</v>
      </c>
      <c r="O218" s="4" t="s">
        <v>70</v>
      </c>
      <c r="P218" s="25" t="s">
        <v>70</v>
      </c>
      <c r="Q218" s="25" t="n">
        <v>43.64</v>
      </c>
      <c r="R218" s="4" t="s">
        <v>71</v>
      </c>
      <c r="S218" s="4" t="s">
        <v>76</v>
      </c>
      <c r="T218" s="4" t="s">
        <v>92</v>
      </c>
      <c r="U218" s="4" t="s">
        <v>93</v>
      </c>
      <c r="V218" s="4" t="s">
        <v>74</v>
      </c>
      <c r="W218" s="4" t="s">
        <v>94</v>
      </c>
      <c r="X218" s="4" t="s">
        <v>76</v>
      </c>
      <c r="Y218" s="25" t="n">
        <v>44.99</v>
      </c>
      <c r="Z218" s="25" t="s">
        <v>95</v>
      </c>
      <c r="AA218" s="4" t="s">
        <v>96</v>
      </c>
      <c r="AB218" s="4" t="s">
        <v>1890</v>
      </c>
      <c r="AC218" s="4" t="s">
        <v>1891</v>
      </c>
      <c r="AD218" s="4" t="s">
        <v>1892</v>
      </c>
      <c r="AE218" s="4" t="s">
        <v>76</v>
      </c>
      <c r="AF218" s="4" t="s">
        <v>76</v>
      </c>
      <c r="AG218" s="4" t="s">
        <v>1890</v>
      </c>
      <c r="AH218" s="4" t="s">
        <v>69</v>
      </c>
      <c r="AI218" s="4" t="s">
        <v>1893</v>
      </c>
      <c r="AJ218" s="4" t="s">
        <v>1894</v>
      </c>
      <c r="AK218" s="4" t="s">
        <v>1895</v>
      </c>
      <c r="AL218" s="4" t="s">
        <v>151</v>
      </c>
      <c r="AM218" s="4" t="s">
        <v>1896</v>
      </c>
      <c r="AN218" s="4" t="s">
        <v>84</v>
      </c>
      <c r="AO218" s="4" t="s">
        <v>213</v>
      </c>
      <c r="AP218" s="4" t="s">
        <v>76</v>
      </c>
      <c r="AQ218" s="4" t="s">
        <v>76</v>
      </c>
      <c r="AR218" s="4" t="s">
        <v>214</v>
      </c>
      <c r="AS218" s="4" t="s">
        <v>1897</v>
      </c>
      <c r="AT218" s="4" t="s">
        <v>76</v>
      </c>
      <c r="AU218" s="25" t="s">
        <v>76</v>
      </c>
      <c r="AV218" s="4" t="s">
        <v>76</v>
      </c>
      <c r="AW218" s="4" t="s">
        <v>76</v>
      </c>
      <c r="AX218" s="4" t="s">
        <v>76</v>
      </c>
      <c r="AY218" s="4" t="s">
        <v>76</v>
      </c>
      <c r="AZ218" s="4" t="s">
        <v>76</v>
      </c>
      <c r="BA218" s="4" t="s">
        <v>76</v>
      </c>
      <c r="BB218" s="4" t="s">
        <v>76</v>
      </c>
      <c r="BC218" s="4" t="s">
        <v>76</v>
      </c>
      <c r="BD218" s="4" t="s">
        <v>76</v>
      </c>
      <c r="BE218" s="4" t="s">
        <v>76</v>
      </c>
      <c r="BF218" s="4" t="s">
        <v>76</v>
      </c>
      <c r="BG218" s="4" t="s">
        <v>76</v>
      </c>
      <c r="BH218" s="25" t="s">
        <v>70</v>
      </c>
      <c r="BI218" s="4" t="s">
        <v>69</v>
      </c>
      <c r="BJ218" s="4" t="s">
        <v>70</v>
      </c>
      <c r="BK218" s="4" t="s">
        <v>69</v>
      </c>
    </row>
    <row r="219" ht="22.5" customHeight="true">
      <c r="A219" s="27" t="s">
        <v>1898</v>
      </c>
      <c r="B219" s="4" t="s">
        <v>1899</v>
      </c>
      <c r="C219" s="4" t="s">
        <v>356</v>
      </c>
      <c r="D219" s="4" t="s">
        <v>925</v>
      </c>
      <c r="E219" s="4" t="s">
        <v>69</v>
      </c>
      <c r="F219" s="4" t="s">
        <v>69</v>
      </c>
      <c r="G219" s="25" t="n">
        <v>1.0</v>
      </c>
      <c r="H219" s="25" t="n">
        <v>48.0</v>
      </c>
      <c r="I219" s="25" t="s">
        <v>70</v>
      </c>
      <c r="J219" s="25" t="s">
        <v>70</v>
      </c>
      <c r="K219" s="25" t="n">
        <v>-12.74</v>
      </c>
      <c r="L219" s="25" t="n">
        <v>12.99</v>
      </c>
      <c r="M219" s="25" t="n">
        <v>-12.99</v>
      </c>
      <c r="N219" s="4" t="n">
        <v>-12.99</v>
      </c>
      <c r="O219" s="4" t="s">
        <v>70</v>
      </c>
      <c r="P219" s="25" t="s">
        <v>70</v>
      </c>
      <c r="Q219" s="25" t="n">
        <v>35.26</v>
      </c>
      <c r="R219" s="4" t="s">
        <v>71</v>
      </c>
      <c r="S219" s="4" t="s">
        <v>68</v>
      </c>
      <c r="T219" s="4" t="s">
        <v>176</v>
      </c>
      <c r="U219" s="4" t="s">
        <v>177</v>
      </c>
      <c r="V219" s="4" t="s">
        <v>74</v>
      </c>
      <c r="W219" s="4" t="s">
        <v>178</v>
      </c>
      <c r="X219" s="4" t="s">
        <v>76</v>
      </c>
      <c r="Y219" s="25" t="n">
        <v>48.0</v>
      </c>
      <c r="Z219" s="25" t="s">
        <v>95</v>
      </c>
      <c r="AA219" s="4" t="s">
        <v>124</v>
      </c>
      <c r="AB219" s="4" t="s">
        <v>76</v>
      </c>
      <c r="AC219" s="4" t="s">
        <v>76</v>
      </c>
      <c r="AD219" s="4" t="s">
        <v>76</v>
      </c>
      <c r="AE219" s="4" t="s">
        <v>76</v>
      </c>
      <c r="AF219" s="4" t="s">
        <v>76</v>
      </c>
      <c r="AG219" s="4" t="s">
        <v>1900</v>
      </c>
      <c r="AH219" s="4" t="s">
        <v>69</v>
      </c>
      <c r="AI219" s="4" t="s">
        <v>1901</v>
      </c>
      <c r="AJ219" s="4" t="s">
        <v>1902</v>
      </c>
      <c r="AK219" s="4" t="s">
        <v>1903</v>
      </c>
      <c r="AL219" s="4" t="s">
        <v>129</v>
      </c>
      <c r="AM219" s="4" t="s">
        <v>1904</v>
      </c>
      <c r="AN219" s="4" t="s">
        <v>84</v>
      </c>
      <c r="AO219" s="4" t="s">
        <v>85</v>
      </c>
      <c r="AP219" s="4" t="s">
        <v>1905</v>
      </c>
      <c r="AQ219" s="4" t="s">
        <v>1906</v>
      </c>
      <c r="AR219" s="4" t="s">
        <v>86</v>
      </c>
      <c r="AS219" s="4" t="s">
        <v>1907</v>
      </c>
      <c r="AT219" s="4" t="s">
        <v>76</v>
      </c>
      <c r="AU219" s="25" t="s">
        <v>76</v>
      </c>
      <c r="AV219" s="4" t="s">
        <v>76</v>
      </c>
      <c r="AW219" s="4" t="s">
        <v>76</v>
      </c>
      <c r="AX219" s="4" t="s">
        <v>76</v>
      </c>
      <c r="AY219" s="4" t="s">
        <v>76</v>
      </c>
      <c r="AZ219" s="4" t="s">
        <v>76</v>
      </c>
      <c r="BA219" s="4" t="s">
        <v>76</v>
      </c>
      <c r="BB219" s="4" t="s">
        <v>76</v>
      </c>
      <c r="BC219" s="4" t="s">
        <v>76</v>
      </c>
      <c r="BD219" s="4" t="s">
        <v>76</v>
      </c>
      <c r="BE219" s="4" t="s">
        <v>76</v>
      </c>
      <c r="BF219" s="4" t="s">
        <v>76</v>
      </c>
      <c r="BG219" s="4" t="s">
        <v>76</v>
      </c>
      <c r="BH219" s="25" t="s">
        <v>70</v>
      </c>
      <c r="BI219" s="4" t="s">
        <v>69</v>
      </c>
      <c r="BJ219" s="4" t="s">
        <v>70</v>
      </c>
      <c r="BK219" s="4" t="s">
        <v>69</v>
      </c>
    </row>
    <row r="220" ht="22.5" customHeight="true">
      <c r="A220" s="27" t="s">
        <v>1908</v>
      </c>
      <c r="B220" s="4" t="s">
        <v>1909</v>
      </c>
      <c r="C220" s="4" t="s">
        <v>356</v>
      </c>
      <c r="D220" s="4" t="s">
        <v>357</v>
      </c>
      <c r="E220" s="4" t="s">
        <v>69</v>
      </c>
      <c r="F220" s="4" t="s">
        <v>69</v>
      </c>
      <c r="G220" s="25" t="n">
        <v>1.0</v>
      </c>
      <c r="H220" s="25" t="n">
        <v>59.99</v>
      </c>
      <c r="I220" s="25" t="s">
        <v>70</v>
      </c>
      <c r="J220" s="25" t="s">
        <v>70</v>
      </c>
      <c r="K220" s="25" t="n">
        <v>-14.55</v>
      </c>
      <c r="L220" s="25" t="s">
        <v>70</v>
      </c>
      <c r="M220" s="25" t="s">
        <v>70</v>
      </c>
      <c r="N220" s="4" t="s">
        <v>70</v>
      </c>
      <c r="O220" s="4" t="s">
        <v>70</v>
      </c>
      <c r="P220" s="25" t="s">
        <v>70</v>
      </c>
      <c r="Q220" s="25" t="n">
        <v>45.44</v>
      </c>
      <c r="R220" s="4" t="s">
        <v>71</v>
      </c>
      <c r="S220" s="4" t="s">
        <v>68</v>
      </c>
      <c r="T220" s="4" t="s">
        <v>166</v>
      </c>
      <c r="U220" s="4" t="s">
        <v>339</v>
      </c>
      <c r="V220" s="4" t="s">
        <v>74</v>
      </c>
      <c r="W220" s="4" t="s">
        <v>168</v>
      </c>
      <c r="X220" s="4" t="s">
        <v>123</v>
      </c>
      <c r="Y220" s="25" t="n">
        <v>59.99</v>
      </c>
      <c r="Z220" s="25" t="s">
        <v>95</v>
      </c>
      <c r="AA220" s="4" t="s">
        <v>124</v>
      </c>
      <c r="AB220" s="4" t="s">
        <v>76</v>
      </c>
      <c r="AC220" s="4" t="s">
        <v>76</v>
      </c>
      <c r="AD220" s="4" t="s">
        <v>76</v>
      </c>
      <c r="AE220" s="4" t="s">
        <v>76</v>
      </c>
      <c r="AF220" s="4" t="s">
        <v>76</v>
      </c>
      <c r="AG220" s="4" t="s">
        <v>1910</v>
      </c>
      <c r="AH220" s="4" t="s">
        <v>68</v>
      </c>
      <c r="AI220" s="4" t="s">
        <v>1911</v>
      </c>
      <c r="AJ220" s="4" t="s">
        <v>1912</v>
      </c>
      <c r="AK220" s="4" t="s">
        <v>1913</v>
      </c>
      <c r="AL220" s="4" t="s">
        <v>151</v>
      </c>
      <c r="AM220" s="4" t="s">
        <v>1914</v>
      </c>
      <c r="AN220" s="4" t="s">
        <v>84</v>
      </c>
      <c r="AO220" s="4" t="s">
        <v>85</v>
      </c>
      <c r="AP220" s="4" t="s">
        <v>1915</v>
      </c>
      <c r="AQ220" s="4" t="s">
        <v>1916</v>
      </c>
      <c r="AR220" s="4" t="s">
        <v>86</v>
      </c>
      <c r="AS220" s="4" t="s">
        <v>1917</v>
      </c>
      <c r="AT220" s="4" t="s">
        <v>76</v>
      </c>
      <c r="AU220" s="25" t="s">
        <v>76</v>
      </c>
      <c r="AV220" s="4" t="s">
        <v>76</v>
      </c>
      <c r="AW220" s="4" t="s">
        <v>76</v>
      </c>
      <c r="AX220" s="4" t="s">
        <v>76</v>
      </c>
      <c r="AY220" s="4" t="s">
        <v>76</v>
      </c>
      <c r="AZ220" s="4" t="s">
        <v>76</v>
      </c>
      <c r="BA220" s="4" t="s">
        <v>76</v>
      </c>
      <c r="BB220" s="4" t="s">
        <v>76</v>
      </c>
      <c r="BC220" s="4" t="s">
        <v>76</v>
      </c>
      <c r="BD220" s="4" t="s">
        <v>76</v>
      </c>
      <c r="BE220" s="4" t="s">
        <v>76</v>
      </c>
      <c r="BF220" s="4" t="s">
        <v>76</v>
      </c>
      <c r="BG220" s="4" t="s">
        <v>76</v>
      </c>
      <c r="BH220" s="25" t="s">
        <v>70</v>
      </c>
      <c r="BI220" s="4" t="s">
        <v>69</v>
      </c>
      <c r="BJ220" s="4" t="s">
        <v>70</v>
      </c>
      <c r="BK220" s="4" t="s">
        <v>69</v>
      </c>
    </row>
    <row r="221" ht="22.5" customHeight="true">
      <c r="A221" s="27" t="s">
        <v>1918</v>
      </c>
      <c r="B221" s="4" t="s">
        <v>1919</v>
      </c>
      <c r="C221" s="4" t="s">
        <v>356</v>
      </c>
      <c r="D221" s="4" t="s">
        <v>357</v>
      </c>
      <c r="E221" s="4" t="s">
        <v>68</v>
      </c>
      <c r="F221" s="4" t="s">
        <v>69</v>
      </c>
      <c r="G221" s="25" t="n">
        <v>1.0</v>
      </c>
      <c r="H221" s="25" t="n">
        <v>48.0</v>
      </c>
      <c r="I221" s="25" t="s">
        <v>70</v>
      </c>
      <c r="J221" s="25" t="s">
        <v>70</v>
      </c>
      <c r="K221" s="25" t="n">
        <v>-12.74</v>
      </c>
      <c r="L221" s="25" t="s">
        <v>70</v>
      </c>
      <c r="M221" s="25" t="s">
        <v>70</v>
      </c>
      <c r="N221" s="4" t="s">
        <v>70</v>
      </c>
      <c r="O221" s="4" t="s">
        <v>70</v>
      </c>
      <c r="P221" s="25" t="s">
        <v>70</v>
      </c>
      <c r="Q221" s="25" t="n">
        <v>35.26</v>
      </c>
      <c r="R221" s="4" t="s">
        <v>71</v>
      </c>
      <c r="S221" s="4" t="s">
        <v>68</v>
      </c>
      <c r="T221" s="4" t="s">
        <v>176</v>
      </c>
      <c r="U221" s="4" t="s">
        <v>177</v>
      </c>
      <c r="V221" s="4" t="s">
        <v>74</v>
      </c>
      <c r="W221" s="4" t="s">
        <v>178</v>
      </c>
      <c r="X221" s="4" t="s">
        <v>76</v>
      </c>
      <c r="Y221" s="25" t="n">
        <v>48.0</v>
      </c>
      <c r="Z221" s="25" t="s">
        <v>95</v>
      </c>
      <c r="AA221" s="4" t="s">
        <v>124</v>
      </c>
      <c r="AB221" s="4" t="s">
        <v>76</v>
      </c>
      <c r="AC221" s="4" t="s">
        <v>76</v>
      </c>
      <c r="AD221" s="4" t="s">
        <v>76</v>
      </c>
      <c r="AE221" s="4" t="s">
        <v>76</v>
      </c>
      <c r="AF221" s="4" t="s">
        <v>76</v>
      </c>
      <c r="AG221" s="4" t="s">
        <v>1920</v>
      </c>
      <c r="AH221" s="4" t="s">
        <v>69</v>
      </c>
      <c r="AI221" s="4" t="s">
        <v>1921</v>
      </c>
      <c r="AJ221" s="4" t="s">
        <v>1922</v>
      </c>
      <c r="AK221" s="4" t="s">
        <v>541</v>
      </c>
      <c r="AL221" s="4" t="s">
        <v>541</v>
      </c>
      <c r="AM221" s="4" t="s">
        <v>1923</v>
      </c>
      <c r="AN221" s="4" t="s">
        <v>84</v>
      </c>
      <c r="AO221" s="4" t="s">
        <v>85</v>
      </c>
      <c r="AP221" s="4" t="s">
        <v>1906</v>
      </c>
      <c r="AQ221" s="4" t="s">
        <v>1924</v>
      </c>
      <c r="AR221" s="4" t="s">
        <v>86</v>
      </c>
      <c r="AS221" s="4" t="s">
        <v>1925</v>
      </c>
      <c r="AT221" s="4" t="s">
        <v>76</v>
      </c>
      <c r="AU221" s="25" t="s">
        <v>76</v>
      </c>
      <c r="AV221" s="4" t="s">
        <v>76</v>
      </c>
      <c r="AW221" s="4" t="s">
        <v>76</v>
      </c>
      <c r="AX221" s="4" t="s">
        <v>76</v>
      </c>
      <c r="AY221" s="4" t="s">
        <v>76</v>
      </c>
      <c r="AZ221" s="4" t="s">
        <v>76</v>
      </c>
      <c r="BA221" s="4" t="s">
        <v>76</v>
      </c>
      <c r="BB221" s="4" t="s">
        <v>76</v>
      </c>
      <c r="BC221" s="4" t="s">
        <v>76</v>
      </c>
      <c r="BD221" s="4" t="s">
        <v>76</v>
      </c>
      <c r="BE221" s="4" t="s">
        <v>76</v>
      </c>
      <c r="BF221" s="4" t="s">
        <v>76</v>
      </c>
      <c r="BG221" s="4" t="s">
        <v>76</v>
      </c>
      <c r="BH221" s="25" t="s">
        <v>70</v>
      </c>
      <c r="BI221" s="4" t="s">
        <v>69</v>
      </c>
      <c r="BJ221" s="4" t="s">
        <v>70</v>
      </c>
      <c r="BK221" s="4" t="s">
        <v>69</v>
      </c>
    </row>
    <row r="222" ht="22.5" customHeight="true">
      <c r="A222" s="27" t="s">
        <v>1926</v>
      </c>
      <c r="B222" s="4" t="s">
        <v>1927</v>
      </c>
      <c r="C222" s="4" t="s">
        <v>1928</v>
      </c>
      <c r="D222" s="4" t="s">
        <v>1929</v>
      </c>
      <c r="E222" s="4" t="s">
        <v>68</v>
      </c>
      <c r="F222" s="4" t="s">
        <v>69</v>
      </c>
      <c r="G222" s="25" t="n">
        <v>1.0</v>
      </c>
      <c r="H222" s="25" t="n">
        <v>35.41</v>
      </c>
      <c r="I222" s="25" t="s">
        <v>70</v>
      </c>
      <c r="J222" s="25" t="s">
        <v>70</v>
      </c>
      <c r="K222" s="25" t="n">
        <v>-11.1</v>
      </c>
      <c r="L222" s="25" t="s">
        <v>70</v>
      </c>
      <c r="M222" s="25" t="s">
        <v>70</v>
      </c>
      <c r="N222" s="4" t="s">
        <v>70</v>
      </c>
      <c r="O222" s="4" t="s">
        <v>70</v>
      </c>
      <c r="P222" s="25" t="s">
        <v>70</v>
      </c>
      <c r="Q222" s="25" t="n">
        <v>24.31</v>
      </c>
      <c r="R222" s="4" t="s">
        <v>71</v>
      </c>
      <c r="S222" s="4" t="s">
        <v>68</v>
      </c>
      <c r="T222" s="4" t="s">
        <v>107</v>
      </c>
      <c r="U222" s="4" t="s">
        <v>108</v>
      </c>
      <c r="V222" s="4" t="s">
        <v>74</v>
      </c>
      <c r="W222" s="4" t="s">
        <v>109</v>
      </c>
      <c r="X222" s="4" t="s">
        <v>110</v>
      </c>
      <c r="Y222" s="25" t="n">
        <v>35.41</v>
      </c>
      <c r="Z222" s="25" t="s">
        <v>95</v>
      </c>
      <c r="AA222" s="4" t="s">
        <v>96</v>
      </c>
      <c r="AB222" s="4" t="s">
        <v>76</v>
      </c>
      <c r="AC222" s="4" t="s">
        <v>76</v>
      </c>
      <c r="AD222" s="4" t="s">
        <v>76</v>
      </c>
      <c r="AE222" s="4" t="s">
        <v>76</v>
      </c>
      <c r="AF222" s="4" t="s">
        <v>76</v>
      </c>
      <c r="AG222" s="4" t="s">
        <v>1930</v>
      </c>
      <c r="AH222" s="4" t="s">
        <v>69</v>
      </c>
      <c r="AI222" s="4" t="s">
        <v>1931</v>
      </c>
      <c r="AJ222" s="4" t="s">
        <v>1932</v>
      </c>
      <c r="AK222" s="4" t="s">
        <v>1933</v>
      </c>
      <c r="AL222" s="4" t="s">
        <v>197</v>
      </c>
      <c r="AM222" s="4" t="s">
        <v>1934</v>
      </c>
      <c r="AN222" s="4" t="s">
        <v>84</v>
      </c>
      <c r="AO222" s="4" t="s">
        <v>85</v>
      </c>
      <c r="AP222" s="4" t="s">
        <v>76</v>
      </c>
      <c r="AQ222" s="4" t="s">
        <v>76</v>
      </c>
      <c r="AR222" s="4" t="s">
        <v>86</v>
      </c>
      <c r="AS222" s="4" t="s">
        <v>76</v>
      </c>
      <c r="AT222" s="4" t="s">
        <v>76</v>
      </c>
      <c r="AU222" s="25" t="s">
        <v>76</v>
      </c>
      <c r="AV222" s="4" t="s">
        <v>76</v>
      </c>
      <c r="AW222" s="4" t="s">
        <v>76</v>
      </c>
      <c r="AX222" s="4" t="s">
        <v>76</v>
      </c>
      <c r="AY222" s="4" t="s">
        <v>76</v>
      </c>
      <c r="AZ222" s="4" t="s">
        <v>76</v>
      </c>
      <c r="BA222" s="4" t="s">
        <v>76</v>
      </c>
      <c r="BB222" s="4" t="s">
        <v>76</v>
      </c>
      <c r="BC222" s="4" t="s">
        <v>76</v>
      </c>
      <c r="BD222" s="4" t="s">
        <v>76</v>
      </c>
      <c r="BE222" s="4" t="s">
        <v>76</v>
      </c>
      <c r="BF222" s="4" t="s">
        <v>76</v>
      </c>
      <c r="BG222" s="4" t="s">
        <v>76</v>
      </c>
      <c r="BH222" s="25" t="s">
        <v>70</v>
      </c>
      <c r="BI222" s="4" t="s">
        <v>69</v>
      </c>
      <c r="BJ222" s="4" t="s">
        <v>70</v>
      </c>
      <c r="BK222" s="4" t="s">
        <v>69</v>
      </c>
    </row>
    <row r="223" ht="22.5" customHeight="true">
      <c r="A223" s="27" t="s">
        <v>1935</v>
      </c>
      <c r="B223" s="4" t="s">
        <v>1936</v>
      </c>
      <c r="C223" s="4" t="s">
        <v>356</v>
      </c>
      <c r="D223" s="4" t="s">
        <v>925</v>
      </c>
      <c r="E223" s="4" t="s">
        <v>68</v>
      </c>
      <c r="F223" s="4" t="s">
        <v>69</v>
      </c>
      <c r="G223" s="25" t="n">
        <v>1.0</v>
      </c>
      <c r="H223" s="25" t="n">
        <v>72.9</v>
      </c>
      <c r="I223" s="25" t="s">
        <v>70</v>
      </c>
      <c r="J223" s="25" t="s">
        <v>70</v>
      </c>
      <c r="K223" s="25" t="n">
        <v>-16.23</v>
      </c>
      <c r="L223" s="25" t="s">
        <v>70</v>
      </c>
      <c r="M223" s="25" t="s">
        <v>70</v>
      </c>
      <c r="N223" s="4" t="s">
        <v>70</v>
      </c>
      <c r="O223" s="4" t="s">
        <v>70</v>
      </c>
      <c r="P223" s="25" t="s">
        <v>70</v>
      </c>
      <c r="Q223" s="25" t="n">
        <v>56.67</v>
      </c>
      <c r="R223" s="4" t="s">
        <v>71</v>
      </c>
      <c r="S223" s="4" t="s">
        <v>68</v>
      </c>
      <c r="T223" s="4" t="s">
        <v>204</v>
      </c>
      <c r="U223" s="4" t="s">
        <v>205</v>
      </c>
      <c r="V223" s="4" t="s">
        <v>74</v>
      </c>
      <c r="W223" s="4" t="s">
        <v>206</v>
      </c>
      <c r="X223" s="4" t="s">
        <v>76</v>
      </c>
      <c r="Y223" s="25" t="n">
        <v>72.9</v>
      </c>
      <c r="Z223" s="25" t="s">
        <v>95</v>
      </c>
      <c r="AA223" s="4" t="s">
        <v>124</v>
      </c>
      <c r="AB223" s="4" t="s">
        <v>76</v>
      </c>
      <c r="AC223" s="4" t="s">
        <v>76</v>
      </c>
      <c r="AD223" s="4" t="s">
        <v>76</v>
      </c>
      <c r="AE223" s="4" t="s">
        <v>76</v>
      </c>
      <c r="AF223" s="4" t="s">
        <v>76</v>
      </c>
      <c r="AG223" s="4" t="s">
        <v>1937</v>
      </c>
      <c r="AH223" s="4" t="s">
        <v>69</v>
      </c>
      <c r="AI223" s="4" t="s">
        <v>1938</v>
      </c>
      <c r="AJ223" s="4" t="s">
        <v>1939</v>
      </c>
      <c r="AK223" s="4" t="s">
        <v>1940</v>
      </c>
      <c r="AL223" s="4" t="s">
        <v>129</v>
      </c>
      <c r="AM223" s="4" t="s">
        <v>1941</v>
      </c>
      <c r="AN223" s="4" t="s">
        <v>84</v>
      </c>
      <c r="AO223" s="4" t="s">
        <v>85</v>
      </c>
      <c r="AP223" s="4" t="s">
        <v>1942</v>
      </c>
      <c r="AQ223" s="4" t="s">
        <v>1943</v>
      </c>
      <c r="AR223" s="4" t="s">
        <v>86</v>
      </c>
      <c r="AS223" s="4" t="s">
        <v>1944</v>
      </c>
      <c r="AT223" s="4" t="s">
        <v>76</v>
      </c>
      <c r="AU223" s="25" t="s">
        <v>76</v>
      </c>
      <c r="AV223" s="4" t="s">
        <v>76</v>
      </c>
      <c r="AW223" s="4" t="s">
        <v>76</v>
      </c>
      <c r="AX223" s="4" t="s">
        <v>76</v>
      </c>
      <c r="AY223" s="4" t="s">
        <v>76</v>
      </c>
      <c r="AZ223" s="4" t="s">
        <v>76</v>
      </c>
      <c r="BA223" s="4" t="s">
        <v>76</v>
      </c>
      <c r="BB223" s="4" t="s">
        <v>76</v>
      </c>
      <c r="BC223" s="4" t="s">
        <v>76</v>
      </c>
      <c r="BD223" s="4" t="s">
        <v>76</v>
      </c>
      <c r="BE223" s="4" t="s">
        <v>76</v>
      </c>
      <c r="BF223" s="4" t="s">
        <v>76</v>
      </c>
      <c r="BG223" s="4" t="s">
        <v>76</v>
      </c>
      <c r="BH223" s="25" t="s">
        <v>70</v>
      </c>
      <c r="BI223" s="4" t="s">
        <v>69</v>
      </c>
      <c r="BJ223" s="4" t="s">
        <v>70</v>
      </c>
      <c r="BK223" s="4" t="s">
        <v>69</v>
      </c>
    </row>
    <row r="224" ht="22.5" customHeight="true">
      <c r="A224" s="27" t="s">
        <v>1945</v>
      </c>
      <c r="B224" s="4" t="s">
        <v>1946</v>
      </c>
      <c r="C224" s="4" t="s">
        <v>135</v>
      </c>
      <c r="D224" s="4" t="s">
        <v>566</v>
      </c>
      <c r="E224" s="4" t="s">
        <v>68</v>
      </c>
      <c r="F224" s="4" t="s">
        <v>69</v>
      </c>
      <c r="G224" s="25" t="n">
        <v>1.0</v>
      </c>
      <c r="H224" s="25" t="n">
        <v>59.99</v>
      </c>
      <c r="I224" s="25" t="s">
        <v>70</v>
      </c>
      <c r="J224" s="25" t="s">
        <v>70</v>
      </c>
      <c r="K224" s="25" t="n">
        <v>-14.55</v>
      </c>
      <c r="L224" s="25" t="s">
        <v>70</v>
      </c>
      <c r="M224" s="25" t="s">
        <v>70</v>
      </c>
      <c r="N224" s="4" t="s">
        <v>70</v>
      </c>
      <c r="O224" s="4" t="s">
        <v>70</v>
      </c>
      <c r="P224" s="25" t="s">
        <v>70</v>
      </c>
      <c r="Q224" s="25" t="n">
        <v>45.44</v>
      </c>
      <c r="R224" s="4" t="s">
        <v>71</v>
      </c>
      <c r="S224" s="4" t="s">
        <v>76</v>
      </c>
      <c r="T224" s="4" t="s">
        <v>166</v>
      </c>
      <c r="U224" s="4" t="s">
        <v>339</v>
      </c>
      <c r="V224" s="4" t="s">
        <v>74</v>
      </c>
      <c r="W224" s="4" t="s">
        <v>168</v>
      </c>
      <c r="X224" s="4" t="s">
        <v>123</v>
      </c>
      <c r="Y224" s="25" t="n">
        <v>59.99</v>
      </c>
      <c r="Z224" s="25" t="s">
        <v>95</v>
      </c>
      <c r="AA224" s="4" t="s">
        <v>124</v>
      </c>
      <c r="AB224" s="4" t="s">
        <v>76</v>
      </c>
      <c r="AC224" s="4" t="s">
        <v>76</v>
      </c>
      <c r="AD224" s="4" t="s">
        <v>76</v>
      </c>
      <c r="AE224" s="4" t="s">
        <v>76</v>
      </c>
      <c r="AF224" s="4" t="s">
        <v>76</v>
      </c>
      <c r="AG224" s="4" t="s">
        <v>1947</v>
      </c>
      <c r="AH224" s="4" t="s">
        <v>69</v>
      </c>
      <c r="AI224" s="4" t="s">
        <v>1948</v>
      </c>
      <c r="AJ224" s="4" t="s">
        <v>1949</v>
      </c>
      <c r="AK224" s="4" t="s">
        <v>1950</v>
      </c>
      <c r="AL224" s="4" t="s">
        <v>151</v>
      </c>
      <c r="AM224" s="4" t="s">
        <v>1951</v>
      </c>
      <c r="AN224" s="4" t="s">
        <v>84</v>
      </c>
      <c r="AO224" s="4" t="s">
        <v>85</v>
      </c>
      <c r="AP224" s="4" t="s">
        <v>76</v>
      </c>
      <c r="AQ224" s="4" t="s">
        <v>76</v>
      </c>
      <c r="AR224" s="4" t="s">
        <v>86</v>
      </c>
      <c r="AS224" s="4" t="s">
        <v>1952</v>
      </c>
      <c r="AT224" s="4" t="s">
        <v>76</v>
      </c>
      <c r="AU224" s="25" t="s">
        <v>76</v>
      </c>
      <c r="AV224" s="4" t="s">
        <v>76</v>
      </c>
      <c r="AW224" s="4" t="s">
        <v>76</v>
      </c>
      <c r="AX224" s="4" t="s">
        <v>76</v>
      </c>
      <c r="AY224" s="4" t="s">
        <v>76</v>
      </c>
      <c r="AZ224" s="4" t="s">
        <v>76</v>
      </c>
      <c r="BA224" s="4" t="s">
        <v>76</v>
      </c>
      <c r="BB224" s="4" t="s">
        <v>76</v>
      </c>
      <c r="BC224" s="4" t="s">
        <v>76</v>
      </c>
      <c r="BD224" s="4" t="s">
        <v>76</v>
      </c>
      <c r="BE224" s="4" t="s">
        <v>76</v>
      </c>
      <c r="BF224" s="4" t="s">
        <v>76</v>
      </c>
      <c r="BG224" s="4" t="s">
        <v>76</v>
      </c>
      <c r="BH224" s="25" t="s">
        <v>70</v>
      </c>
      <c r="BI224" s="4" t="s">
        <v>69</v>
      </c>
      <c r="BJ224" s="4" t="s">
        <v>70</v>
      </c>
      <c r="BK224" s="4" t="s">
        <v>69</v>
      </c>
    </row>
    <row r="225" ht="22.5" customHeight="true">
      <c r="A225" s="27" t="s">
        <v>1953</v>
      </c>
      <c r="B225" s="4" t="s">
        <v>1954</v>
      </c>
      <c r="C225" s="4" t="s">
        <v>118</v>
      </c>
      <c r="D225" s="4" t="s">
        <v>146</v>
      </c>
      <c r="E225" s="4" t="s">
        <v>68</v>
      </c>
      <c r="F225" s="4" t="s">
        <v>69</v>
      </c>
      <c r="G225" s="25" t="n">
        <v>1.0</v>
      </c>
      <c r="H225" s="25" t="n">
        <v>44.99</v>
      </c>
      <c r="I225" s="25" t="s">
        <v>70</v>
      </c>
      <c r="J225" s="25" t="s">
        <v>70</v>
      </c>
      <c r="K225" s="25" t="n">
        <v>-12.35</v>
      </c>
      <c r="L225" s="25" t="s">
        <v>70</v>
      </c>
      <c r="M225" s="25" t="s">
        <v>70</v>
      </c>
      <c r="N225" s="4" t="s">
        <v>70</v>
      </c>
      <c r="O225" s="4" t="s">
        <v>70</v>
      </c>
      <c r="P225" s="25" t="s">
        <v>70</v>
      </c>
      <c r="Q225" s="25" t="n">
        <v>32.64</v>
      </c>
      <c r="R225" s="4" t="s">
        <v>71</v>
      </c>
      <c r="S225" s="4" t="s">
        <v>68</v>
      </c>
      <c r="T225" s="4" t="s">
        <v>92</v>
      </c>
      <c r="U225" s="4" t="s">
        <v>93</v>
      </c>
      <c r="V225" s="4" t="s">
        <v>74</v>
      </c>
      <c r="W225" s="4" t="s">
        <v>94</v>
      </c>
      <c r="X225" s="4" t="s">
        <v>76</v>
      </c>
      <c r="Y225" s="25" t="n">
        <v>44.99</v>
      </c>
      <c r="Z225" s="25" t="s">
        <v>95</v>
      </c>
      <c r="AA225" s="4" t="s">
        <v>124</v>
      </c>
      <c r="AB225" s="4" t="s">
        <v>76</v>
      </c>
      <c r="AC225" s="4" t="s">
        <v>76</v>
      </c>
      <c r="AD225" s="4" t="s">
        <v>76</v>
      </c>
      <c r="AE225" s="4" t="s">
        <v>76</v>
      </c>
      <c r="AF225" s="4" t="s">
        <v>76</v>
      </c>
      <c r="AG225" s="4" t="s">
        <v>1955</v>
      </c>
      <c r="AH225" s="4" t="s">
        <v>69</v>
      </c>
      <c r="AI225" s="4" t="s">
        <v>1956</v>
      </c>
      <c r="AJ225" s="4" t="s">
        <v>1957</v>
      </c>
      <c r="AK225" s="4" t="s">
        <v>1958</v>
      </c>
      <c r="AL225" s="4" t="s">
        <v>101</v>
      </c>
      <c r="AM225" s="4" t="s">
        <v>1959</v>
      </c>
      <c r="AN225" s="4" t="s">
        <v>84</v>
      </c>
      <c r="AO225" s="4" t="s">
        <v>85</v>
      </c>
      <c r="AP225" s="4" t="s">
        <v>642</v>
      </c>
      <c r="AQ225" s="4" t="s">
        <v>76</v>
      </c>
      <c r="AR225" s="4" t="s">
        <v>86</v>
      </c>
      <c r="AS225" s="4" t="s">
        <v>1960</v>
      </c>
      <c r="AT225" s="4" t="s">
        <v>76</v>
      </c>
      <c r="AU225" s="25" t="s">
        <v>76</v>
      </c>
      <c r="AV225" s="4" t="s">
        <v>76</v>
      </c>
      <c r="AW225" s="4" t="s">
        <v>76</v>
      </c>
      <c r="AX225" s="4" t="s">
        <v>76</v>
      </c>
      <c r="AY225" s="4" t="s">
        <v>76</v>
      </c>
      <c r="AZ225" s="4" t="s">
        <v>76</v>
      </c>
      <c r="BA225" s="4" t="s">
        <v>76</v>
      </c>
      <c r="BB225" s="4" t="s">
        <v>76</v>
      </c>
      <c r="BC225" s="4" t="s">
        <v>76</v>
      </c>
      <c r="BD225" s="4" t="s">
        <v>76</v>
      </c>
      <c r="BE225" s="4" t="s">
        <v>76</v>
      </c>
      <c r="BF225" s="4" t="s">
        <v>76</v>
      </c>
      <c r="BG225" s="4" t="s">
        <v>76</v>
      </c>
      <c r="BH225" s="25" t="s">
        <v>70</v>
      </c>
      <c r="BI225" s="4" t="s">
        <v>69</v>
      </c>
      <c r="BJ225" s="4" t="s">
        <v>70</v>
      </c>
      <c r="BK225" s="4" t="s">
        <v>69</v>
      </c>
    </row>
    <row r="226" ht="22.5" customHeight="true">
      <c r="A226" s="27" t="s">
        <v>1961</v>
      </c>
      <c r="B226" s="4" t="s">
        <v>1962</v>
      </c>
      <c r="C226" s="4" t="s">
        <v>90</v>
      </c>
      <c r="D226" s="4" t="s">
        <v>91</v>
      </c>
      <c r="E226" s="4" t="s">
        <v>68</v>
      </c>
      <c r="F226" s="4" t="s">
        <v>69</v>
      </c>
      <c r="G226" s="25" t="n">
        <v>1.0</v>
      </c>
      <c r="H226" s="25" t="n">
        <v>45.99</v>
      </c>
      <c r="I226" s="25" t="s">
        <v>70</v>
      </c>
      <c r="J226" s="25" t="s">
        <v>70</v>
      </c>
      <c r="K226" s="25" t="n">
        <v>-12.48</v>
      </c>
      <c r="L226" s="25" t="s">
        <v>70</v>
      </c>
      <c r="M226" s="25" t="s">
        <v>70</v>
      </c>
      <c r="N226" s="4" t="s">
        <v>70</v>
      </c>
      <c r="O226" s="4" t="s">
        <v>70</v>
      </c>
      <c r="P226" s="25" t="s">
        <v>70</v>
      </c>
      <c r="Q226" s="25" t="n">
        <v>33.51</v>
      </c>
      <c r="R226" s="4" t="s">
        <v>71</v>
      </c>
      <c r="S226" s="4" t="s">
        <v>68</v>
      </c>
      <c r="T226" s="4" t="s">
        <v>325</v>
      </c>
      <c r="U226" s="4" t="s">
        <v>326</v>
      </c>
      <c r="V226" s="4" t="s">
        <v>74</v>
      </c>
      <c r="W226" s="4" t="s">
        <v>327</v>
      </c>
      <c r="X226" s="4" t="s">
        <v>76</v>
      </c>
      <c r="Y226" s="25" t="n">
        <v>45.99</v>
      </c>
      <c r="Z226" s="25" t="s">
        <v>95</v>
      </c>
      <c r="AA226" s="4" t="s">
        <v>124</v>
      </c>
      <c r="AB226" s="4" t="s">
        <v>76</v>
      </c>
      <c r="AC226" s="4" t="s">
        <v>76</v>
      </c>
      <c r="AD226" s="4" t="s">
        <v>76</v>
      </c>
      <c r="AE226" s="4" t="s">
        <v>76</v>
      </c>
      <c r="AF226" s="4" t="s">
        <v>76</v>
      </c>
      <c r="AG226" s="4" t="s">
        <v>1963</v>
      </c>
      <c r="AH226" s="4" t="s">
        <v>69</v>
      </c>
      <c r="AI226" s="4" t="s">
        <v>1964</v>
      </c>
      <c r="AJ226" s="4" t="s">
        <v>1965</v>
      </c>
      <c r="AK226" s="4" t="s">
        <v>280</v>
      </c>
      <c r="AL226" s="4" t="s">
        <v>151</v>
      </c>
      <c r="AM226" s="4" t="s">
        <v>1966</v>
      </c>
      <c r="AN226" s="4" t="s">
        <v>84</v>
      </c>
      <c r="AO226" s="4" t="s">
        <v>85</v>
      </c>
      <c r="AP226" s="4" t="s">
        <v>76</v>
      </c>
      <c r="AQ226" s="4" t="s">
        <v>76</v>
      </c>
      <c r="AR226" s="4" t="s">
        <v>86</v>
      </c>
      <c r="AS226" s="4" t="s">
        <v>1967</v>
      </c>
      <c r="AT226" s="4" t="s">
        <v>76</v>
      </c>
      <c r="AU226" s="25" t="s">
        <v>76</v>
      </c>
      <c r="AV226" s="4" t="s">
        <v>76</v>
      </c>
      <c r="AW226" s="4" t="s">
        <v>76</v>
      </c>
      <c r="AX226" s="4" t="s">
        <v>76</v>
      </c>
      <c r="AY226" s="4" t="s">
        <v>76</v>
      </c>
      <c r="AZ226" s="4" t="s">
        <v>76</v>
      </c>
      <c r="BA226" s="4" t="s">
        <v>76</v>
      </c>
      <c r="BB226" s="4" t="s">
        <v>76</v>
      </c>
      <c r="BC226" s="4" t="s">
        <v>76</v>
      </c>
      <c r="BD226" s="4" t="s">
        <v>76</v>
      </c>
      <c r="BE226" s="4" t="s">
        <v>76</v>
      </c>
      <c r="BF226" s="4" t="s">
        <v>76</v>
      </c>
      <c r="BG226" s="4" t="s">
        <v>76</v>
      </c>
      <c r="BH226" s="25" t="s">
        <v>70</v>
      </c>
      <c r="BI226" s="4" t="s">
        <v>69</v>
      </c>
      <c r="BJ226" s="4" t="s">
        <v>70</v>
      </c>
      <c r="BK226" s="4" t="s">
        <v>69</v>
      </c>
    </row>
    <row r="227" ht="22.5" customHeight="true">
      <c r="A227" s="27" t="s">
        <v>1968</v>
      </c>
      <c r="B227" s="4" t="s">
        <v>1962</v>
      </c>
      <c r="C227" s="4" t="s">
        <v>90</v>
      </c>
      <c r="D227" s="4" t="s">
        <v>91</v>
      </c>
      <c r="E227" s="4" t="s">
        <v>68</v>
      </c>
      <c r="F227" s="4" t="s">
        <v>69</v>
      </c>
      <c r="G227" s="25" t="n">
        <v>1.0</v>
      </c>
      <c r="H227" s="25" t="n">
        <v>48.0</v>
      </c>
      <c r="I227" s="25" t="s">
        <v>70</v>
      </c>
      <c r="J227" s="25" t="s">
        <v>70</v>
      </c>
      <c r="K227" s="25" t="n">
        <v>-12.74</v>
      </c>
      <c r="L227" s="25" t="s">
        <v>70</v>
      </c>
      <c r="M227" s="25" t="s">
        <v>70</v>
      </c>
      <c r="N227" s="4" t="s">
        <v>70</v>
      </c>
      <c r="O227" s="4" t="s">
        <v>70</v>
      </c>
      <c r="P227" s="25" t="s">
        <v>70</v>
      </c>
      <c r="Q227" s="25" t="n">
        <v>35.26</v>
      </c>
      <c r="R227" s="4" t="s">
        <v>71</v>
      </c>
      <c r="S227" s="4" t="s">
        <v>68</v>
      </c>
      <c r="T227" s="4" t="s">
        <v>176</v>
      </c>
      <c r="U227" s="4" t="s">
        <v>177</v>
      </c>
      <c r="V227" s="4" t="s">
        <v>74</v>
      </c>
      <c r="W227" s="4" t="s">
        <v>178</v>
      </c>
      <c r="X227" s="4" t="s">
        <v>76</v>
      </c>
      <c r="Y227" s="25" t="n">
        <v>48.0</v>
      </c>
      <c r="Z227" s="25" t="s">
        <v>95</v>
      </c>
      <c r="AA227" s="4" t="s">
        <v>96</v>
      </c>
      <c r="AB227" s="4" t="s">
        <v>76</v>
      </c>
      <c r="AC227" s="4" t="s">
        <v>76</v>
      </c>
      <c r="AD227" s="4" t="s">
        <v>76</v>
      </c>
      <c r="AE227" s="4" t="s">
        <v>76</v>
      </c>
      <c r="AF227" s="4" t="s">
        <v>76</v>
      </c>
      <c r="AG227" s="4" t="s">
        <v>1969</v>
      </c>
      <c r="AH227" s="4" t="s">
        <v>69</v>
      </c>
      <c r="AI227" s="4" t="s">
        <v>1970</v>
      </c>
      <c r="AJ227" s="4" t="s">
        <v>1971</v>
      </c>
      <c r="AK227" s="4" t="s">
        <v>1972</v>
      </c>
      <c r="AL227" s="4" t="s">
        <v>82</v>
      </c>
      <c r="AM227" s="4" t="s">
        <v>1973</v>
      </c>
      <c r="AN227" s="4" t="s">
        <v>84</v>
      </c>
      <c r="AO227" s="4" t="s">
        <v>85</v>
      </c>
      <c r="AP227" s="4" t="s">
        <v>76</v>
      </c>
      <c r="AQ227" s="4" t="s">
        <v>76</v>
      </c>
      <c r="AR227" s="4" t="s">
        <v>86</v>
      </c>
      <c r="AS227" s="4" t="s">
        <v>76</v>
      </c>
      <c r="AT227" s="4" t="s">
        <v>76</v>
      </c>
      <c r="AU227" s="25" t="s">
        <v>76</v>
      </c>
      <c r="AV227" s="4" t="s">
        <v>76</v>
      </c>
      <c r="AW227" s="4" t="s">
        <v>76</v>
      </c>
      <c r="AX227" s="4" t="s">
        <v>76</v>
      </c>
      <c r="AY227" s="4" t="s">
        <v>76</v>
      </c>
      <c r="AZ227" s="4" t="s">
        <v>76</v>
      </c>
      <c r="BA227" s="4" t="s">
        <v>76</v>
      </c>
      <c r="BB227" s="4" t="s">
        <v>76</v>
      </c>
      <c r="BC227" s="4" t="s">
        <v>76</v>
      </c>
      <c r="BD227" s="4" t="s">
        <v>76</v>
      </c>
      <c r="BE227" s="4" t="s">
        <v>76</v>
      </c>
      <c r="BF227" s="4" t="s">
        <v>76</v>
      </c>
      <c r="BG227" s="4" t="s">
        <v>76</v>
      </c>
      <c r="BH227" s="25" t="s">
        <v>70</v>
      </c>
      <c r="BI227" s="4" t="s">
        <v>69</v>
      </c>
      <c r="BJ227" s="4" t="s">
        <v>70</v>
      </c>
      <c r="BK227" s="4" t="s">
        <v>69</v>
      </c>
    </row>
    <row r="228" ht="22.5" customHeight="true">
      <c r="A228" s="27" t="s">
        <v>1974</v>
      </c>
      <c r="B228" s="4" t="s">
        <v>1975</v>
      </c>
      <c r="C228" s="4" t="s">
        <v>135</v>
      </c>
      <c r="D228" s="4" t="s">
        <v>146</v>
      </c>
      <c r="E228" s="4" t="s">
        <v>68</v>
      </c>
      <c r="F228" s="4" t="s">
        <v>69</v>
      </c>
      <c r="G228" s="25" t="n">
        <v>1.0</v>
      </c>
      <c r="H228" s="25" t="n">
        <v>46.86</v>
      </c>
      <c r="I228" s="25" t="s">
        <v>70</v>
      </c>
      <c r="J228" s="25" t="s">
        <v>70</v>
      </c>
      <c r="K228" s="25" t="n">
        <v>-14.93</v>
      </c>
      <c r="L228" s="25" t="s">
        <v>70</v>
      </c>
      <c r="M228" s="25" t="s">
        <v>70</v>
      </c>
      <c r="N228" s="4" t="s">
        <v>70</v>
      </c>
      <c r="O228" s="4" t="s">
        <v>70</v>
      </c>
      <c r="P228" s="25" t="s">
        <v>70</v>
      </c>
      <c r="Q228" s="25" t="n">
        <v>31.93</v>
      </c>
      <c r="R228" s="4" t="s">
        <v>71</v>
      </c>
      <c r="S228" s="4" t="s">
        <v>68</v>
      </c>
      <c r="T228" s="4" t="s">
        <v>72</v>
      </c>
      <c r="U228" s="4" t="s">
        <v>73</v>
      </c>
      <c r="V228" s="4" t="s">
        <v>74</v>
      </c>
      <c r="W228" s="4" t="s">
        <v>75</v>
      </c>
      <c r="X228" s="4" t="s">
        <v>76</v>
      </c>
      <c r="Y228" s="25" t="n">
        <v>46.86</v>
      </c>
      <c r="Z228" s="25" t="s">
        <v>77</v>
      </c>
      <c r="AA228" s="4" t="s">
        <v>124</v>
      </c>
      <c r="AB228" s="4" t="s">
        <v>76</v>
      </c>
      <c r="AC228" s="4" t="s">
        <v>76</v>
      </c>
      <c r="AD228" s="4" t="s">
        <v>76</v>
      </c>
      <c r="AE228" s="4" t="s">
        <v>76</v>
      </c>
      <c r="AF228" s="4" t="s">
        <v>76</v>
      </c>
      <c r="AG228" s="4" t="s">
        <v>1976</v>
      </c>
      <c r="AH228" s="4" t="s">
        <v>69</v>
      </c>
      <c r="AI228" s="4" t="s">
        <v>1977</v>
      </c>
      <c r="AJ228" s="4" t="s">
        <v>1978</v>
      </c>
      <c r="AK228" s="4" t="s">
        <v>1979</v>
      </c>
      <c r="AL228" s="4" t="s">
        <v>151</v>
      </c>
      <c r="AM228" s="4" t="s">
        <v>1980</v>
      </c>
      <c r="AN228" s="4" t="s">
        <v>84</v>
      </c>
      <c r="AO228" s="4" t="s">
        <v>85</v>
      </c>
      <c r="AP228" s="4" t="s">
        <v>76</v>
      </c>
      <c r="AQ228" s="4" t="s">
        <v>76</v>
      </c>
      <c r="AR228" s="4" t="s">
        <v>86</v>
      </c>
      <c r="AS228" s="4" t="s">
        <v>1981</v>
      </c>
      <c r="AT228" s="4" t="s">
        <v>76</v>
      </c>
      <c r="AU228" s="25" t="s">
        <v>76</v>
      </c>
      <c r="AV228" s="4" t="s">
        <v>76</v>
      </c>
      <c r="AW228" s="4" t="s">
        <v>76</v>
      </c>
      <c r="AX228" s="4" t="s">
        <v>76</v>
      </c>
      <c r="AY228" s="4" t="s">
        <v>76</v>
      </c>
      <c r="AZ228" s="4" t="s">
        <v>76</v>
      </c>
      <c r="BA228" s="4" t="s">
        <v>76</v>
      </c>
      <c r="BB228" s="4" t="s">
        <v>76</v>
      </c>
      <c r="BC228" s="4" t="s">
        <v>76</v>
      </c>
      <c r="BD228" s="4" t="s">
        <v>76</v>
      </c>
      <c r="BE228" s="4" t="s">
        <v>76</v>
      </c>
      <c r="BF228" s="4" t="s">
        <v>76</v>
      </c>
      <c r="BG228" s="4" t="s">
        <v>76</v>
      </c>
      <c r="BH228" s="25" t="s">
        <v>70</v>
      </c>
      <c r="BI228" s="4" t="s">
        <v>69</v>
      </c>
      <c r="BJ228" s="4" t="s">
        <v>70</v>
      </c>
      <c r="BK228" s="4" t="s">
        <v>69</v>
      </c>
    </row>
    <row r="229" ht="22.5" customHeight="true">
      <c r="A229" s="27" t="s">
        <v>1982</v>
      </c>
      <c r="B229" s="4" t="s">
        <v>1983</v>
      </c>
      <c r="C229" s="4" t="s">
        <v>227</v>
      </c>
      <c r="D229" s="4" t="s">
        <v>228</v>
      </c>
      <c r="E229" s="4" t="s">
        <v>68</v>
      </c>
      <c r="F229" s="4" t="s">
        <v>69</v>
      </c>
      <c r="G229" s="25" t="n">
        <v>1.0</v>
      </c>
      <c r="H229" s="25" t="n">
        <v>48.0</v>
      </c>
      <c r="I229" s="25" t="s">
        <v>70</v>
      </c>
      <c r="J229" s="25" t="s">
        <v>70</v>
      </c>
      <c r="K229" s="25" t="n">
        <v>-12.74</v>
      </c>
      <c r="L229" s="25" t="s">
        <v>70</v>
      </c>
      <c r="M229" s="25" t="s">
        <v>70</v>
      </c>
      <c r="N229" s="4" t="s">
        <v>70</v>
      </c>
      <c r="O229" s="4" t="s">
        <v>70</v>
      </c>
      <c r="P229" s="25" t="s">
        <v>70</v>
      </c>
      <c r="Q229" s="25" t="n">
        <v>35.26</v>
      </c>
      <c r="R229" s="4" t="s">
        <v>71</v>
      </c>
      <c r="S229" s="4" t="s">
        <v>68</v>
      </c>
      <c r="T229" s="4" t="s">
        <v>176</v>
      </c>
      <c r="U229" s="4" t="s">
        <v>177</v>
      </c>
      <c r="V229" s="4" t="s">
        <v>74</v>
      </c>
      <c r="W229" s="4" t="s">
        <v>178</v>
      </c>
      <c r="X229" s="4" t="s">
        <v>76</v>
      </c>
      <c r="Y229" s="25" t="n">
        <v>48.0</v>
      </c>
      <c r="Z229" s="25" t="s">
        <v>95</v>
      </c>
      <c r="AA229" s="4" t="s">
        <v>96</v>
      </c>
      <c r="AB229" s="4" t="s">
        <v>76</v>
      </c>
      <c r="AC229" s="4" t="s">
        <v>76</v>
      </c>
      <c r="AD229" s="4" t="s">
        <v>76</v>
      </c>
      <c r="AE229" s="4" t="s">
        <v>76</v>
      </c>
      <c r="AF229" s="4" t="s">
        <v>76</v>
      </c>
      <c r="AG229" s="4" t="s">
        <v>1984</v>
      </c>
      <c r="AH229" s="4" t="s">
        <v>69</v>
      </c>
      <c r="AI229" s="4" t="s">
        <v>1985</v>
      </c>
      <c r="AJ229" s="4" t="s">
        <v>1986</v>
      </c>
      <c r="AK229" s="4" t="s">
        <v>601</v>
      </c>
      <c r="AL229" s="4" t="s">
        <v>129</v>
      </c>
      <c r="AM229" s="4" t="s">
        <v>1987</v>
      </c>
      <c r="AN229" s="4" t="s">
        <v>84</v>
      </c>
      <c r="AO229" s="4" t="s">
        <v>85</v>
      </c>
      <c r="AP229" s="4" t="s">
        <v>76</v>
      </c>
      <c r="AQ229" s="4" t="s">
        <v>76</v>
      </c>
      <c r="AR229" s="4" t="s">
        <v>86</v>
      </c>
      <c r="AS229" s="4" t="s">
        <v>76</v>
      </c>
      <c r="AT229" s="4" t="s">
        <v>76</v>
      </c>
      <c r="AU229" s="25" t="s">
        <v>76</v>
      </c>
      <c r="AV229" s="4" t="s">
        <v>76</v>
      </c>
      <c r="AW229" s="4" t="s">
        <v>76</v>
      </c>
      <c r="AX229" s="4" t="s">
        <v>76</v>
      </c>
      <c r="AY229" s="4" t="s">
        <v>76</v>
      </c>
      <c r="AZ229" s="4" t="s">
        <v>76</v>
      </c>
      <c r="BA229" s="4" t="s">
        <v>76</v>
      </c>
      <c r="BB229" s="4" t="s">
        <v>76</v>
      </c>
      <c r="BC229" s="4" t="s">
        <v>76</v>
      </c>
      <c r="BD229" s="4" t="s">
        <v>76</v>
      </c>
      <c r="BE229" s="4" t="s">
        <v>76</v>
      </c>
      <c r="BF229" s="4" t="s">
        <v>76</v>
      </c>
      <c r="BG229" s="4" t="s">
        <v>76</v>
      </c>
      <c r="BH229" s="25" t="s">
        <v>70</v>
      </c>
      <c r="BI229" s="4" t="s">
        <v>69</v>
      </c>
      <c r="BJ229" s="4" t="s">
        <v>70</v>
      </c>
      <c r="BK229" s="4" t="s">
        <v>69</v>
      </c>
    </row>
    <row r="230" ht="22.5" customHeight="true">
      <c r="A230" s="27" t="s">
        <v>1988</v>
      </c>
      <c r="B230" s="4" t="s">
        <v>1989</v>
      </c>
      <c r="C230" s="4" t="s">
        <v>356</v>
      </c>
      <c r="D230" s="4" t="s">
        <v>357</v>
      </c>
      <c r="E230" s="4" t="s">
        <v>68</v>
      </c>
      <c r="F230" s="4" t="s">
        <v>69</v>
      </c>
      <c r="G230" s="25" t="n">
        <v>1.0</v>
      </c>
      <c r="H230" s="25" t="n">
        <v>44.99</v>
      </c>
      <c r="I230" s="25" t="s">
        <v>70</v>
      </c>
      <c r="J230" s="25" t="s">
        <v>70</v>
      </c>
      <c r="K230" s="25" t="n">
        <v>-12.35</v>
      </c>
      <c r="L230" s="25" t="s">
        <v>70</v>
      </c>
      <c r="M230" s="25" t="s">
        <v>70</v>
      </c>
      <c r="N230" s="4" t="s">
        <v>70</v>
      </c>
      <c r="O230" s="4" t="s">
        <v>70</v>
      </c>
      <c r="P230" s="25" t="s">
        <v>70</v>
      </c>
      <c r="Q230" s="25" t="n">
        <v>32.64</v>
      </c>
      <c r="R230" s="4" t="s">
        <v>71</v>
      </c>
      <c r="S230" s="4" t="s">
        <v>76</v>
      </c>
      <c r="T230" s="4" t="s">
        <v>92</v>
      </c>
      <c r="U230" s="4" t="s">
        <v>93</v>
      </c>
      <c r="V230" s="4" t="s">
        <v>74</v>
      </c>
      <c r="W230" s="4" t="s">
        <v>94</v>
      </c>
      <c r="X230" s="4" t="s">
        <v>76</v>
      </c>
      <c r="Y230" s="25" t="n">
        <v>44.99</v>
      </c>
      <c r="Z230" s="25" t="s">
        <v>95</v>
      </c>
      <c r="AA230" s="4" t="s">
        <v>124</v>
      </c>
      <c r="AB230" s="4" t="s">
        <v>76</v>
      </c>
      <c r="AC230" s="4" t="s">
        <v>76</v>
      </c>
      <c r="AD230" s="4" t="s">
        <v>76</v>
      </c>
      <c r="AE230" s="4" t="s">
        <v>76</v>
      </c>
      <c r="AF230" s="4" t="s">
        <v>76</v>
      </c>
      <c r="AG230" s="4" t="s">
        <v>1990</v>
      </c>
      <c r="AH230" s="4" t="s">
        <v>69</v>
      </c>
      <c r="AI230" s="4" t="s">
        <v>1991</v>
      </c>
      <c r="AJ230" s="4" t="s">
        <v>1992</v>
      </c>
      <c r="AK230" s="4" t="s">
        <v>667</v>
      </c>
      <c r="AL230" s="4" t="s">
        <v>151</v>
      </c>
      <c r="AM230" s="4" t="s">
        <v>1993</v>
      </c>
      <c r="AN230" s="4" t="s">
        <v>84</v>
      </c>
      <c r="AO230" s="4" t="s">
        <v>85</v>
      </c>
      <c r="AP230" s="4" t="s">
        <v>1554</v>
      </c>
      <c r="AQ230" s="4" t="s">
        <v>1994</v>
      </c>
      <c r="AR230" s="4" t="s">
        <v>86</v>
      </c>
      <c r="AS230" s="4" t="s">
        <v>1995</v>
      </c>
      <c r="AT230" s="4" t="s">
        <v>76</v>
      </c>
      <c r="AU230" s="25" t="s">
        <v>76</v>
      </c>
      <c r="AV230" s="4" t="s">
        <v>76</v>
      </c>
      <c r="AW230" s="4" t="s">
        <v>76</v>
      </c>
      <c r="AX230" s="4" t="s">
        <v>76</v>
      </c>
      <c r="AY230" s="4" t="s">
        <v>76</v>
      </c>
      <c r="AZ230" s="4" t="s">
        <v>76</v>
      </c>
      <c r="BA230" s="4" t="s">
        <v>76</v>
      </c>
      <c r="BB230" s="4" t="s">
        <v>76</v>
      </c>
      <c r="BC230" s="4" t="s">
        <v>76</v>
      </c>
      <c r="BD230" s="4" t="s">
        <v>76</v>
      </c>
      <c r="BE230" s="4" t="s">
        <v>76</v>
      </c>
      <c r="BF230" s="4" t="s">
        <v>76</v>
      </c>
      <c r="BG230" s="4" t="s">
        <v>76</v>
      </c>
      <c r="BH230" s="25" t="s">
        <v>70</v>
      </c>
      <c r="BI230" s="4" t="s">
        <v>69</v>
      </c>
      <c r="BJ230" s="4" t="s">
        <v>70</v>
      </c>
      <c r="BK230" s="4" t="s">
        <v>69</v>
      </c>
    </row>
    <row r="231" ht="22.5" customHeight="true">
      <c r="A231" s="27" t="s">
        <v>1996</v>
      </c>
      <c r="B231" s="4" t="s">
        <v>1997</v>
      </c>
      <c r="C231" s="4" t="s">
        <v>118</v>
      </c>
      <c r="D231" s="4" t="s">
        <v>146</v>
      </c>
      <c r="E231" s="4" t="s">
        <v>68</v>
      </c>
      <c r="F231" s="4" t="s">
        <v>69</v>
      </c>
      <c r="G231" s="25" t="n">
        <v>1.0</v>
      </c>
      <c r="H231" s="25" t="n">
        <v>29.16</v>
      </c>
      <c r="I231" s="25" t="s">
        <v>70</v>
      </c>
      <c r="J231" s="25" t="s">
        <v>70</v>
      </c>
      <c r="K231" s="25" t="n">
        <v>-10.29</v>
      </c>
      <c r="L231" s="25" t="s">
        <v>70</v>
      </c>
      <c r="M231" s="25" t="s">
        <v>70</v>
      </c>
      <c r="N231" s="4" t="s">
        <v>70</v>
      </c>
      <c r="O231" s="4" t="s">
        <v>70</v>
      </c>
      <c r="P231" s="25" t="s">
        <v>70</v>
      </c>
      <c r="Q231" s="25" t="n">
        <v>18.87</v>
      </c>
      <c r="R231" s="4" t="s">
        <v>71</v>
      </c>
      <c r="S231" s="4" t="s">
        <v>76</v>
      </c>
      <c r="T231" s="4" t="s">
        <v>120</v>
      </c>
      <c r="U231" s="4" t="s">
        <v>121</v>
      </c>
      <c r="V231" s="4" t="s">
        <v>74</v>
      </c>
      <c r="W231" s="4" t="s">
        <v>122</v>
      </c>
      <c r="X231" s="4" t="s">
        <v>123</v>
      </c>
      <c r="Y231" s="25" t="n">
        <v>29.16</v>
      </c>
      <c r="Z231" s="25" t="s">
        <v>95</v>
      </c>
      <c r="AA231" s="4" t="s">
        <v>124</v>
      </c>
      <c r="AB231" s="4" t="s">
        <v>76</v>
      </c>
      <c r="AC231" s="4" t="s">
        <v>76</v>
      </c>
      <c r="AD231" s="4" t="s">
        <v>76</v>
      </c>
      <c r="AE231" s="4" t="s">
        <v>76</v>
      </c>
      <c r="AF231" s="4" t="s">
        <v>76</v>
      </c>
      <c r="AG231" s="4" t="s">
        <v>1998</v>
      </c>
      <c r="AH231" s="4" t="s">
        <v>69</v>
      </c>
      <c r="AI231" s="4" t="s">
        <v>1999</v>
      </c>
      <c r="AJ231" s="4" t="s">
        <v>2000</v>
      </c>
      <c r="AK231" s="4" t="s">
        <v>2001</v>
      </c>
      <c r="AL231" s="4" t="s">
        <v>2002</v>
      </c>
      <c r="AM231" s="4" t="s">
        <v>2003</v>
      </c>
      <c r="AN231" s="4" t="s">
        <v>84</v>
      </c>
      <c r="AO231" s="4" t="s">
        <v>85</v>
      </c>
      <c r="AP231" s="4" t="s">
        <v>2004</v>
      </c>
      <c r="AQ231" s="4" t="s">
        <v>76</v>
      </c>
      <c r="AR231" s="4" t="s">
        <v>86</v>
      </c>
      <c r="AS231" s="4" t="s">
        <v>2005</v>
      </c>
      <c r="AT231" s="4" t="s">
        <v>76</v>
      </c>
      <c r="AU231" s="25" t="s">
        <v>76</v>
      </c>
      <c r="AV231" s="4" t="s">
        <v>76</v>
      </c>
      <c r="AW231" s="4" t="s">
        <v>76</v>
      </c>
      <c r="AX231" s="4" t="s">
        <v>76</v>
      </c>
      <c r="AY231" s="4" t="s">
        <v>76</v>
      </c>
      <c r="AZ231" s="4" t="s">
        <v>76</v>
      </c>
      <c r="BA231" s="4" t="s">
        <v>76</v>
      </c>
      <c r="BB231" s="4" t="s">
        <v>76</v>
      </c>
      <c r="BC231" s="4" t="s">
        <v>76</v>
      </c>
      <c r="BD231" s="4" t="s">
        <v>76</v>
      </c>
      <c r="BE231" s="4" t="s">
        <v>76</v>
      </c>
      <c r="BF231" s="4" t="s">
        <v>76</v>
      </c>
      <c r="BG231" s="4" t="s">
        <v>76</v>
      </c>
      <c r="BH231" s="25" t="s">
        <v>70</v>
      </c>
      <c r="BI231" s="4" t="s">
        <v>69</v>
      </c>
      <c r="BJ231" s="4" t="s">
        <v>70</v>
      </c>
      <c r="BK231" s="4" t="s">
        <v>69</v>
      </c>
    </row>
    <row r="232" ht="22.5" customHeight="true">
      <c r="A232" s="27" t="s">
        <v>2006</v>
      </c>
      <c r="B232" s="4" t="s">
        <v>1997</v>
      </c>
      <c r="C232" s="4" t="s">
        <v>118</v>
      </c>
      <c r="D232" s="4" t="s">
        <v>437</v>
      </c>
      <c r="E232" s="4" t="s">
        <v>68</v>
      </c>
      <c r="F232" s="4" t="s">
        <v>69</v>
      </c>
      <c r="G232" s="25" t="n">
        <v>1.0</v>
      </c>
      <c r="H232" s="25" t="n">
        <v>44.99</v>
      </c>
      <c r="I232" s="25" t="s">
        <v>70</v>
      </c>
      <c r="J232" s="25" t="s">
        <v>70</v>
      </c>
      <c r="K232" s="25" t="n">
        <v>-12.35</v>
      </c>
      <c r="L232" s="25" t="s">
        <v>70</v>
      </c>
      <c r="M232" s="25" t="s">
        <v>70</v>
      </c>
      <c r="N232" s="4" t="s">
        <v>70</v>
      </c>
      <c r="O232" s="4" t="s">
        <v>70</v>
      </c>
      <c r="P232" s="25" t="s">
        <v>70</v>
      </c>
      <c r="Q232" s="25" t="n">
        <v>32.64</v>
      </c>
      <c r="R232" s="4" t="s">
        <v>71</v>
      </c>
      <c r="S232" s="4" t="s">
        <v>68</v>
      </c>
      <c r="T232" s="4" t="s">
        <v>92</v>
      </c>
      <c r="U232" s="4" t="s">
        <v>93</v>
      </c>
      <c r="V232" s="4" t="s">
        <v>74</v>
      </c>
      <c r="W232" s="4" t="s">
        <v>94</v>
      </c>
      <c r="X232" s="4" t="s">
        <v>76</v>
      </c>
      <c r="Y232" s="25" t="n">
        <v>44.99</v>
      </c>
      <c r="Z232" s="25" t="s">
        <v>95</v>
      </c>
      <c r="AA232" s="4" t="s">
        <v>124</v>
      </c>
      <c r="AB232" s="4" t="s">
        <v>76</v>
      </c>
      <c r="AC232" s="4" t="s">
        <v>76</v>
      </c>
      <c r="AD232" s="4" t="s">
        <v>76</v>
      </c>
      <c r="AE232" s="4" t="s">
        <v>76</v>
      </c>
      <c r="AF232" s="4" t="s">
        <v>76</v>
      </c>
      <c r="AG232" s="4" t="s">
        <v>2007</v>
      </c>
      <c r="AH232" s="4" t="s">
        <v>69</v>
      </c>
      <c r="AI232" s="4" t="s">
        <v>2008</v>
      </c>
      <c r="AJ232" s="4" t="s">
        <v>2009</v>
      </c>
      <c r="AK232" s="4" t="s">
        <v>232</v>
      </c>
      <c r="AL232" s="4" t="s">
        <v>101</v>
      </c>
      <c r="AM232" s="4" t="s">
        <v>2010</v>
      </c>
      <c r="AN232" s="4" t="s">
        <v>84</v>
      </c>
      <c r="AO232" s="4" t="s">
        <v>85</v>
      </c>
      <c r="AP232" s="4" t="s">
        <v>478</v>
      </c>
      <c r="AQ232" s="4" t="s">
        <v>76</v>
      </c>
      <c r="AR232" s="4" t="s">
        <v>86</v>
      </c>
      <c r="AS232" s="4" t="s">
        <v>2011</v>
      </c>
      <c r="AT232" s="4" t="s">
        <v>76</v>
      </c>
      <c r="AU232" s="25" t="s">
        <v>76</v>
      </c>
      <c r="AV232" s="4" t="s">
        <v>76</v>
      </c>
      <c r="AW232" s="4" t="s">
        <v>76</v>
      </c>
      <c r="AX232" s="4" t="s">
        <v>76</v>
      </c>
      <c r="AY232" s="4" t="s">
        <v>76</v>
      </c>
      <c r="AZ232" s="4" t="s">
        <v>76</v>
      </c>
      <c r="BA232" s="4" t="s">
        <v>76</v>
      </c>
      <c r="BB232" s="4" t="s">
        <v>76</v>
      </c>
      <c r="BC232" s="4" t="s">
        <v>76</v>
      </c>
      <c r="BD232" s="4" t="s">
        <v>76</v>
      </c>
      <c r="BE232" s="4" t="s">
        <v>76</v>
      </c>
      <c r="BF232" s="4" t="s">
        <v>76</v>
      </c>
      <c r="BG232" s="4" t="s">
        <v>76</v>
      </c>
      <c r="BH232" s="25" t="s">
        <v>70</v>
      </c>
      <c r="BI232" s="4" t="s">
        <v>69</v>
      </c>
      <c r="BJ232" s="4" t="s">
        <v>70</v>
      </c>
      <c r="BK232" s="4" t="s">
        <v>69</v>
      </c>
    </row>
    <row r="233" ht="22.5" customHeight="true">
      <c r="A233" s="27" t="s">
        <v>2012</v>
      </c>
      <c r="B233" s="4" t="s">
        <v>2013</v>
      </c>
      <c r="C233" s="4" t="s">
        <v>118</v>
      </c>
      <c r="D233" s="4" t="s">
        <v>2014</v>
      </c>
      <c r="E233" s="4" t="s">
        <v>68</v>
      </c>
      <c r="F233" s="4" t="s">
        <v>69</v>
      </c>
      <c r="G233" s="25" t="n">
        <v>1.0</v>
      </c>
      <c r="H233" s="25" t="n">
        <v>53.99</v>
      </c>
      <c r="I233" s="25" t="n">
        <v>5.7</v>
      </c>
      <c r="J233" s="25" t="n">
        <v>-5.7</v>
      </c>
      <c r="K233" s="25" t="n">
        <v>-13.77</v>
      </c>
      <c r="L233" s="25" t="s">
        <v>70</v>
      </c>
      <c r="M233" s="25" t="s">
        <v>70</v>
      </c>
      <c r="N233" s="4" t="s">
        <v>70</v>
      </c>
      <c r="O233" s="4" t="s">
        <v>70</v>
      </c>
      <c r="P233" s="25" t="s">
        <v>70</v>
      </c>
      <c r="Q233" s="25" t="n">
        <v>40.22</v>
      </c>
      <c r="R233" s="4" t="s">
        <v>71</v>
      </c>
      <c r="S233" s="4" t="s">
        <v>76</v>
      </c>
      <c r="T233" s="4" t="s">
        <v>386</v>
      </c>
      <c r="U233" s="4" t="s">
        <v>387</v>
      </c>
      <c r="V233" s="4" t="s">
        <v>74</v>
      </c>
      <c r="W233" s="4" t="s">
        <v>388</v>
      </c>
      <c r="X233" s="4" t="s">
        <v>76</v>
      </c>
      <c r="Y233" s="25" t="n">
        <v>53.99</v>
      </c>
      <c r="Z233" s="25" t="s">
        <v>95</v>
      </c>
      <c r="AA233" s="4" t="s">
        <v>124</v>
      </c>
      <c r="AB233" s="4" t="s">
        <v>76</v>
      </c>
      <c r="AC233" s="4" t="s">
        <v>76</v>
      </c>
      <c r="AD233" s="4" t="s">
        <v>76</v>
      </c>
      <c r="AE233" s="4" t="s">
        <v>76</v>
      </c>
      <c r="AF233" s="4" t="s">
        <v>76</v>
      </c>
      <c r="AG233" s="4" t="s">
        <v>2015</v>
      </c>
      <c r="AH233" s="4" t="s">
        <v>69</v>
      </c>
      <c r="AI233" s="4" t="s">
        <v>2016</v>
      </c>
      <c r="AJ233" s="4" t="s">
        <v>2017</v>
      </c>
      <c r="AK233" s="4" t="s">
        <v>2018</v>
      </c>
      <c r="AL233" s="4" t="s">
        <v>757</v>
      </c>
      <c r="AM233" s="4" t="s">
        <v>2019</v>
      </c>
      <c r="AN233" s="4" t="s">
        <v>84</v>
      </c>
      <c r="AO233" s="4" t="s">
        <v>85</v>
      </c>
      <c r="AP233" s="4" t="s">
        <v>2020</v>
      </c>
      <c r="AQ233" s="4" t="s">
        <v>76</v>
      </c>
      <c r="AR233" s="4" t="s">
        <v>86</v>
      </c>
      <c r="AS233" s="4" t="s">
        <v>2021</v>
      </c>
      <c r="AT233" s="4" t="s">
        <v>76</v>
      </c>
      <c r="AU233" s="25" t="s">
        <v>76</v>
      </c>
      <c r="AV233" s="4" t="s">
        <v>76</v>
      </c>
      <c r="AW233" s="4" t="s">
        <v>76</v>
      </c>
      <c r="AX233" s="4" t="s">
        <v>76</v>
      </c>
      <c r="AY233" s="4" t="s">
        <v>76</v>
      </c>
      <c r="AZ233" s="4" t="s">
        <v>76</v>
      </c>
      <c r="BA233" s="4" t="s">
        <v>76</v>
      </c>
      <c r="BB233" s="4" t="s">
        <v>76</v>
      </c>
      <c r="BC233" s="4" t="s">
        <v>76</v>
      </c>
      <c r="BD233" s="4" t="s">
        <v>76</v>
      </c>
      <c r="BE233" s="4" t="s">
        <v>76</v>
      </c>
      <c r="BF233" s="4" t="s">
        <v>76</v>
      </c>
      <c r="BG233" s="4" t="s">
        <v>76</v>
      </c>
      <c r="BH233" s="25" t="s">
        <v>70</v>
      </c>
      <c r="BI233" s="4" t="s">
        <v>69</v>
      </c>
      <c r="BJ233" s="4" t="s">
        <v>70</v>
      </c>
      <c r="BK233" s="4" t="s">
        <v>69</v>
      </c>
    </row>
    <row r="234" ht="22.5" customHeight="true">
      <c r="A234" s="27" t="s">
        <v>2022</v>
      </c>
      <c r="B234" s="4" t="s">
        <v>2023</v>
      </c>
      <c r="C234" s="4" t="s">
        <v>1172</v>
      </c>
      <c r="D234" s="4" t="s">
        <v>2024</v>
      </c>
      <c r="E234" s="4" t="s">
        <v>68</v>
      </c>
      <c r="F234" s="4" t="s">
        <v>69</v>
      </c>
      <c r="G234" s="25" t="n">
        <v>1.0</v>
      </c>
      <c r="H234" s="25" t="n">
        <v>44.99</v>
      </c>
      <c r="I234" s="25" t="s">
        <v>70</v>
      </c>
      <c r="J234" s="25" t="s">
        <v>70</v>
      </c>
      <c r="K234" s="25" t="n">
        <v>-12.35</v>
      </c>
      <c r="L234" s="25" t="s">
        <v>70</v>
      </c>
      <c r="M234" s="25" t="s">
        <v>70</v>
      </c>
      <c r="N234" s="4" t="s">
        <v>70</v>
      </c>
      <c r="O234" s="4" t="s">
        <v>70</v>
      </c>
      <c r="P234" s="25" t="s">
        <v>70</v>
      </c>
      <c r="Q234" s="25" t="n">
        <v>32.64</v>
      </c>
      <c r="R234" s="4" t="s">
        <v>71</v>
      </c>
      <c r="S234" s="4" t="s">
        <v>68</v>
      </c>
      <c r="T234" s="4" t="s">
        <v>92</v>
      </c>
      <c r="U234" s="4" t="s">
        <v>93</v>
      </c>
      <c r="V234" s="4" t="s">
        <v>74</v>
      </c>
      <c r="W234" s="4" t="s">
        <v>94</v>
      </c>
      <c r="X234" s="4" t="s">
        <v>76</v>
      </c>
      <c r="Y234" s="25" t="n">
        <v>44.99</v>
      </c>
      <c r="Z234" s="25" t="s">
        <v>95</v>
      </c>
      <c r="AA234" s="4" t="s">
        <v>124</v>
      </c>
      <c r="AB234" s="4" t="s">
        <v>76</v>
      </c>
      <c r="AC234" s="4" t="s">
        <v>76</v>
      </c>
      <c r="AD234" s="4" t="s">
        <v>76</v>
      </c>
      <c r="AE234" s="4" t="s">
        <v>76</v>
      </c>
      <c r="AF234" s="4" t="s">
        <v>76</v>
      </c>
      <c r="AG234" s="4" t="s">
        <v>2025</v>
      </c>
      <c r="AH234" s="4" t="s">
        <v>69</v>
      </c>
      <c r="AI234" s="4" t="s">
        <v>2026</v>
      </c>
      <c r="AJ234" s="4" t="s">
        <v>2027</v>
      </c>
      <c r="AK234" s="4" t="s">
        <v>372</v>
      </c>
      <c r="AL234" s="4" t="s">
        <v>151</v>
      </c>
      <c r="AM234" s="4" t="s">
        <v>2028</v>
      </c>
      <c r="AN234" s="4" t="s">
        <v>84</v>
      </c>
      <c r="AO234" s="4" t="s">
        <v>85</v>
      </c>
      <c r="AP234" s="4" t="s">
        <v>2029</v>
      </c>
      <c r="AQ234" s="4" t="s">
        <v>76</v>
      </c>
      <c r="AR234" s="4" t="s">
        <v>86</v>
      </c>
      <c r="AS234" s="4" t="s">
        <v>2030</v>
      </c>
      <c r="AT234" s="4" t="s">
        <v>76</v>
      </c>
      <c r="AU234" s="25" t="s">
        <v>76</v>
      </c>
      <c r="AV234" s="4" t="s">
        <v>76</v>
      </c>
      <c r="AW234" s="4" t="s">
        <v>76</v>
      </c>
      <c r="AX234" s="4" t="s">
        <v>76</v>
      </c>
      <c r="AY234" s="4" t="s">
        <v>76</v>
      </c>
      <c r="AZ234" s="4" t="s">
        <v>76</v>
      </c>
      <c r="BA234" s="4" t="s">
        <v>76</v>
      </c>
      <c r="BB234" s="4" t="s">
        <v>76</v>
      </c>
      <c r="BC234" s="4" t="s">
        <v>76</v>
      </c>
      <c r="BD234" s="4" t="s">
        <v>76</v>
      </c>
      <c r="BE234" s="4" t="s">
        <v>76</v>
      </c>
      <c r="BF234" s="4" t="s">
        <v>76</v>
      </c>
      <c r="BG234" s="4" t="s">
        <v>76</v>
      </c>
      <c r="BH234" s="25" t="s">
        <v>70</v>
      </c>
      <c r="BI234" s="4" t="s">
        <v>69</v>
      </c>
      <c r="BJ234" s="4" t="s">
        <v>70</v>
      </c>
      <c r="BK234" s="4" t="s">
        <v>69</v>
      </c>
    </row>
    <row r="235" ht="22.5" customHeight="true">
      <c r="A235" s="27" t="s">
        <v>2031</v>
      </c>
      <c r="B235" s="4" t="s">
        <v>2032</v>
      </c>
      <c r="C235" s="4" t="s">
        <v>356</v>
      </c>
      <c r="D235" s="4" t="s">
        <v>357</v>
      </c>
      <c r="E235" s="4" t="s">
        <v>68</v>
      </c>
      <c r="F235" s="4" t="s">
        <v>69</v>
      </c>
      <c r="G235" s="25" t="n">
        <v>1.0</v>
      </c>
      <c r="H235" s="25" t="n">
        <v>48.0</v>
      </c>
      <c r="I235" s="25" t="s">
        <v>70</v>
      </c>
      <c r="J235" s="25" t="s">
        <v>70</v>
      </c>
      <c r="K235" s="25" t="n">
        <v>-12.74</v>
      </c>
      <c r="L235" s="25" t="s">
        <v>70</v>
      </c>
      <c r="M235" s="25" t="s">
        <v>70</v>
      </c>
      <c r="N235" s="4" t="s">
        <v>70</v>
      </c>
      <c r="O235" s="4" t="s">
        <v>70</v>
      </c>
      <c r="P235" s="25" t="s">
        <v>70</v>
      </c>
      <c r="Q235" s="25" t="n">
        <v>35.26</v>
      </c>
      <c r="R235" s="4" t="s">
        <v>71</v>
      </c>
      <c r="S235" s="4" t="s">
        <v>68</v>
      </c>
      <c r="T235" s="4" t="s">
        <v>176</v>
      </c>
      <c r="U235" s="4" t="s">
        <v>177</v>
      </c>
      <c r="V235" s="4" t="s">
        <v>74</v>
      </c>
      <c r="W235" s="4" t="s">
        <v>178</v>
      </c>
      <c r="X235" s="4" t="s">
        <v>76</v>
      </c>
      <c r="Y235" s="25" t="n">
        <v>48.0</v>
      </c>
      <c r="Z235" s="25" t="s">
        <v>95</v>
      </c>
      <c r="AA235" s="4" t="s">
        <v>124</v>
      </c>
      <c r="AB235" s="4" t="s">
        <v>76</v>
      </c>
      <c r="AC235" s="4" t="s">
        <v>76</v>
      </c>
      <c r="AD235" s="4" t="s">
        <v>76</v>
      </c>
      <c r="AE235" s="4" t="s">
        <v>76</v>
      </c>
      <c r="AF235" s="4" t="s">
        <v>76</v>
      </c>
      <c r="AG235" s="4" t="s">
        <v>2033</v>
      </c>
      <c r="AH235" s="4" t="s">
        <v>69</v>
      </c>
      <c r="AI235" s="4" t="s">
        <v>2034</v>
      </c>
      <c r="AJ235" s="4" t="s">
        <v>2035</v>
      </c>
      <c r="AK235" s="4" t="s">
        <v>150</v>
      </c>
      <c r="AL235" s="4" t="s">
        <v>151</v>
      </c>
      <c r="AM235" s="4" t="s">
        <v>2036</v>
      </c>
      <c r="AN235" s="4" t="s">
        <v>84</v>
      </c>
      <c r="AO235" s="4" t="s">
        <v>85</v>
      </c>
      <c r="AP235" s="4" t="s">
        <v>1554</v>
      </c>
      <c r="AQ235" s="4" t="s">
        <v>2037</v>
      </c>
      <c r="AR235" s="4" t="s">
        <v>86</v>
      </c>
      <c r="AS235" s="4" t="s">
        <v>2038</v>
      </c>
      <c r="AT235" s="4" t="s">
        <v>76</v>
      </c>
      <c r="AU235" s="25" t="s">
        <v>76</v>
      </c>
      <c r="AV235" s="4" t="s">
        <v>76</v>
      </c>
      <c r="AW235" s="4" t="s">
        <v>76</v>
      </c>
      <c r="AX235" s="4" t="s">
        <v>76</v>
      </c>
      <c r="AY235" s="4" t="s">
        <v>76</v>
      </c>
      <c r="AZ235" s="4" t="s">
        <v>76</v>
      </c>
      <c r="BA235" s="4" t="s">
        <v>76</v>
      </c>
      <c r="BB235" s="4" t="s">
        <v>76</v>
      </c>
      <c r="BC235" s="4" t="s">
        <v>76</v>
      </c>
      <c r="BD235" s="4" t="s">
        <v>76</v>
      </c>
      <c r="BE235" s="4" t="s">
        <v>76</v>
      </c>
      <c r="BF235" s="4" t="s">
        <v>76</v>
      </c>
      <c r="BG235" s="4" t="s">
        <v>76</v>
      </c>
      <c r="BH235" s="25" t="s">
        <v>70</v>
      </c>
      <c r="BI235" s="4" t="s">
        <v>69</v>
      </c>
      <c r="BJ235" s="4" t="s">
        <v>70</v>
      </c>
      <c r="BK235" s="4" t="s">
        <v>69</v>
      </c>
    </row>
    <row r="236" ht="22.5" customHeight="true">
      <c r="A236" s="27" t="s">
        <v>2039</v>
      </c>
      <c r="B236" s="4" t="s">
        <v>2032</v>
      </c>
      <c r="C236" s="4" t="s">
        <v>356</v>
      </c>
      <c r="D236" s="4" t="s">
        <v>357</v>
      </c>
      <c r="E236" s="4" t="s">
        <v>68</v>
      </c>
      <c r="F236" s="4" t="s">
        <v>69</v>
      </c>
      <c r="G236" s="25" t="n">
        <v>1.0</v>
      </c>
      <c r="H236" s="25" t="n">
        <v>59.99</v>
      </c>
      <c r="I236" s="25" t="s">
        <v>70</v>
      </c>
      <c r="J236" s="25" t="s">
        <v>70</v>
      </c>
      <c r="K236" s="25" t="n">
        <v>-14.55</v>
      </c>
      <c r="L236" s="25" t="s">
        <v>70</v>
      </c>
      <c r="M236" s="25" t="s">
        <v>70</v>
      </c>
      <c r="N236" s="4" t="s">
        <v>70</v>
      </c>
      <c r="O236" s="4" t="s">
        <v>70</v>
      </c>
      <c r="P236" s="25" t="s">
        <v>70</v>
      </c>
      <c r="Q236" s="25" t="n">
        <v>45.44</v>
      </c>
      <c r="R236" s="4" t="s">
        <v>71</v>
      </c>
      <c r="S236" s="4" t="s">
        <v>68</v>
      </c>
      <c r="T236" s="4" t="s">
        <v>166</v>
      </c>
      <c r="U236" s="4" t="s">
        <v>339</v>
      </c>
      <c r="V236" s="4" t="s">
        <v>74</v>
      </c>
      <c r="W236" s="4" t="s">
        <v>168</v>
      </c>
      <c r="X236" s="4" t="s">
        <v>123</v>
      </c>
      <c r="Y236" s="25" t="n">
        <v>59.99</v>
      </c>
      <c r="Z236" s="25" t="s">
        <v>95</v>
      </c>
      <c r="AA236" s="4" t="s">
        <v>124</v>
      </c>
      <c r="AB236" s="4" t="s">
        <v>76</v>
      </c>
      <c r="AC236" s="4" t="s">
        <v>76</v>
      </c>
      <c r="AD236" s="4" t="s">
        <v>76</v>
      </c>
      <c r="AE236" s="4" t="s">
        <v>76</v>
      </c>
      <c r="AF236" s="4" t="s">
        <v>76</v>
      </c>
      <c r="AG236" s="4" t="s">
        <v>2040</v>
      </c>
      <c r="AH236" s="4" t="s">
        <v>69</v>
      </c>
      <c r="AI236" s="4" t="s">
        <v>2041</v>
      </c>
      <c r="AJ236" s="4" t="s">
        <v>2042</v>
      </c>
      <c r="AK236" s="4" t="s">
        <v>2043</v>
      </c>
      <c r="AL236" s="4" t="s">
        <v>151</v>
      </c>
      <c r="AM236" s="4" t="s">
        <v>2044</v>
      </c>
      <c r="AN236" s="4" t="s">
        <v>84</v>
      </c>
      <c r="AO236" s="4" t="s">
        <v>85</v>
      </c>
      <c r="AP236" s="4" t="s">
        <v>2045</v>
      </c>
      <c r="AQ236" s="4" t="s">
        <v>2046</v>
      </c>
      <c r="AR236" s="4" t="s">
        <v>86</v>
      </c>
      <c r="AS236" s="4" t="s">
        <v>2047</v>
      </c>
      <c r="AT236" s="4" t="s">
        <v>76</v>
      </c>
      <c r="AU236" s="25" t="s">
        <v>76</v>
      </c>
      <c r="AV236" s="4" t="s">
        <v>76</v>
      </c>
      <c r="AW236" s="4" t="s">
        <v>76</v>
      </c>
      <c r="AX236" s="4" t="s">
        <v>76</v>
      </c>
      <c r="AY236" s="4" t="s">
        <v>76</v>
      </c>
      <c r="AZ236" s="4" t="s">
        <v>76</v>
      </c>
      <c r="BA236" s="4" t="s">
        <v>76</v>
      </c>
      <c r="BB236" s="4" t="s">
        <v>76</v>
      </c>
      <c r="BC236" s="4" t="s">
        <v>76</v>
      </c>
      <c r="BD236" s="4" t="s">
        <v>76</v>
      </c>
      <c r="BE236" s="4" t="s">
        <v>76</v>
      </c>
      <c r="BF236" s="4" t="s">
        <v>76</v>
      </c>
      <c r="BG236" s="4" t="s">
        <v>76</v>
      </c>
      <c r="BH236" s="25" t="s">
        <v>70</v>
      </c>
      <c r="BI236" s="4" t="s">
        <v>69</v>
      </c>
      <c r="BJ236" s="4" t="s">
        <v>70</v>
      </c>
      <c r="BK236" s="4" t="s">
        <v>69</v>
      </c>
    </row>
    <row r="237" ht="22.5" customHeight="true">
      <c r="A237" s="27" t="s">
        <v>2048</v>
      </c>
      <c r="B237" s="4" t="s">
        <v>2032</v>
      </c>
      <c r="C237" s="4" t="s">
        <v>356</v>
      </c>
      <c r="D237" s="4" t="s">
        <v>357</v>
      </c>
      <c r="E237" s="4" t="s">
        <v>69</v>
      </c>
      <c r="F237" s="4" t="s">
        <v>69</v>
      </c>
      <c r="G237" s="25" t="n">
        <v>1.0</v>
      </c>
      <c r="H237" s="25" t="n">
        <v>53.99</v>
      </c>
      <c r="I237" s="25" t="s">
        <v>70</v>
      </c>
      <c r="J237" s="25" t="s">
        <v>70</v>
      </c>
      <c r="K237" s="25" t="n">
        <v>-13.77</v>
      </c>
      <c r="L237" s="25" t="n">
        <v>10.99</v>
      </c>
      <c r="M237" s="25" t="n">
        <v>-10.99</v>
      </c>
      <c r="N237" s="4" t="n">
        <v>-10.99</v>
      </c>
      <c r="O237" s="4" t="s">
        <v>70</v>
      </c>
      <c r="P237" s="25" t="s">
        <v>70</v>
      </c>
      <c r="Q237" s="25" t="n">
        <v>40.22</v>
      </c>
      <c r="R237" s="4" t="s">
        <v>71</v>
      </c>
      <c r="S237" s="4" t="s">
        <v>68</v>
      </c>
      <c r="T237" s="4" t="s">
        <v>386</v>
      </c>
      <c r="U237" s="4" t="s">
        <v>387</v>
      </c>
      <c r="V237" s="4" t="s">
        <v>74</v>
      </c>
      <c r="W237" s="4" t="s">
        <v>388</v>
      </c>
      <c r="X237" s="4" t="s">
        <v>76</v>
      </c>
      <c r="Y237" s="25" t="n">
        <v>53.99</v>
      </c>
      <c r="Z237" s="25" t="s">
        <v>95</v>
      </c>
      <c r="AA237" s="4" t="s">
        <v>124</v>
      </c>
      <c r="AB237" s="4" t="s">
        <v>76</v>
      </c>
      <c r="AC237" s="4" t="s">
        <v>76</v>
      </c>
      <c r="AD237" s="4" t="s">
        <v>76</v>
      </c>
      <c r="AE237" s="4" t="s">
        <v>76</v>
      </c>
      <c r="AF237" s="4" t="s">
        <v>76</v>
      </c>
      <c r="AG237" s="4" t="s">
        <v>2049</v>
      </c>
      <c r="AH237" s="4" t="s">
        <v>69</v>
      </c>
      <c r="AI237" s="4" t="s">
        <v>2050</v>
      </c>
      <c r="AJ237" s="4" t="s">
        <v>2051</v>
      </c>
      <c r="AK237" s="4" t="s">
        <v>2052</v>
      </c>
      <c r="AL237" s="4" t="s">
        <v>197</v>
      </c>
      <c r="AM237" s="4" t="s">
        <v>2053</v>
      </c>
      <c r="AN237" s="4" t="s">
        <v>84</v>
      </c>
      <c r="AO237" s="4" t="s">
        <v>85</v>
      </c>
      <c r="AP237" s="4" t="s">
        <v>2054</v>
      </c>
      <c r="AQ237" s="4" t="s">
        <v>2055</v>
      </c>
      <c r="AR237" s="4" t="s">
        <v>86</v>
      </c>
      <c r="AS237" s="4" t="s">
        <v>2056</v>
      </c>
      <c r="AT237" s="4" t="s">
        <v>76</v>
      </c>
      <c r="AU237" s="25" t="s">
        <v>76</v>
      </c>
      <c r="AV237" s="4" t="s">
        <v>76</v>
      </c>
      <c r="AW237" s="4" t="s">
        <v>76</v>
      </c>
      <c r="AX237" s="4" t="s">
        <v>76</v>
      </c>
      <c r="AY237" s="4" t="s">
        <v>76</v>
      </c>
      <c r="AZ237" s="4" t="s">
        <v>76</v>
      </c>
      <c r="BA237" s="4" t="s">
        <v>76</v>
      </c>
      <c r="BB237" s="4" t="s">
        <v>76</v>
      </c>
      <c r="BC237" s="4" t="s">
        <v>76</v>
      </c>
      <c r="BD237" s="4" t="s">
        <v>76</v>
      </c>
      <c r="BE237" s="4" t="s">
        <v>76</v>
      </c>
      <c r="BF237" s="4" t="s">
        <v>76</v>
      </c>
      <c r="BG237" s="4" t="s">
        <v>76</v>
      </c>
      <c r="BH237" s="25" t="s">
        <v>70</v>
      </c>
      <c r="BI237" s="4" t="s">
        <v>69</v>
      </c>
      <c r="BJ237" s="4" t="s">
        <v>70</v>
      </c>
      <c r="BK237" s="4" t="s">
        <v>69</v>
      </c>
    </row>
    <row r="238" ht="22.5" customHeight="true">
      <c r="A238" s="27" t="s">
        <v>2057</v>
      </c>
      <c r="B238" s="4" t="s">
        <v>2058</v>
      </c>
      <c r="C238" s="4" t="s">
        <v>356</v>
      </c>
      <c r="D238" s="4" t="s">
        <v>925</v>
      </c>
      <c r="E238" s="4" t="s">
        <v>69</v>
      </c>
      <c r="F238" s="4" t="s">
        <v>69</v>
      </c>
      <c r="G238" s="25" t="n">
        <v>1.0</v>
      </c>
      <c r="H238" s="25" t="n">
        <v>44.99</v>
      </c>
      <c r="I238" s="25" t="s">
        <v>70</v>
      </c>
      <c r="J238" s="25" t="s">
        <v>70</v>
      </c>
      <c r="K238" s="25" t="n">
        <v>-12.35</v>
      </c>
      <c r="L238" s="25" t="n">
        <v>8.99</v>
      </c>
      <c r="M238" s="25" t="n">
        <v>-8.99</v>
      </c>
      <c r="N238" s="4" t="n">
        <v>-8.99</v>
      </c>
      <c r="O238" s="4" t="s">
        <v>70</v>
      </c>
      <c r="P238" s="25" t="s">
        <v>70</v>
      </c>
      <c r="Q238" s="25" t="n">
        <v>32.64</v>
      </c>
      <c r="R238" s="4" t="s">
        <v>71</v>
      </c>
      <c r="S238" s="4" t="s">
        <v>68</v>
      </c>
      <c r="T238" s="4" t="s">
        <v>92</v>
      </c>
      <c r="U238" s="4" t="s">
        <v>93</v>
      </c>
      <c r="V238" s="4" t="s">
        <v>74</v>
      </c>
      <c r="W238" s="4" t="s">
        <v>94</v>
      </c>
      <c r="X238" s="4" t="s">
        <v>76</v>
      </c>
      <c r="Y238" s="25" t="n">
        <v>44.99</v>
      </c>
      <c r="Z238" s="25" t="s">
        <v>95</v>
      </c>
      <c r="AA238" s="4" t="s">
        <v>124</v>
      </c>
      <c r="AB238" s="4" t="s">
        <v>76</v>
      </c>
      <c r="AC238" s="4" t="s">
        <v>76</v>
      </c>
      <c r="AD238" s="4" t="s">
        <v>76</v>
      </c>
      <c r="AE238" s="4" t="s">
        <v>76</v>
      </c>
      <c r="AF238" s="4" t="s">
        <v>76</v>
      </c>
      <c r="AG238" s="4" t="s">
        <v>2059</v>
      </c>
      <c r="AH238" s="4" t="s">
        <v>69</v>
      </c>
      <c r="AI238" s="4" t="s">
        <v>2060</v>
      </c>
      <c r="AJ238" s="4" t="s">
        <v>2061</v>
      </c>
      <c r="AK238" s="4" t="s">
        <v>1032</v>
      </c>
      <c r="AL238" s="4" t="s">
        <v>82</v>
      </c>
      <c r="AM238" s="4" t="s">
        <v>2062</v>
      </c>
      <c r="AN238" s="4" t="s">
        <v>84</v>
      </c>
      <c r="AO238" s="4" t="s">
        <v>85</v>
      </c>
      <c r="AP238" s="4" t="s">
        <v>2063</v>
      </c>
      <c r="AQ238" s="4" t="s">
        <v>2064</v>
      </c>
      <c r="AR238" s="4" t="s">
        <v>86</v>
      </c>
      <c r="AS238" s="4" t="s">
        <v>2065</v>
      </c>
      <c r="AT238" s="4" t="s">
        <v>76</v>
      </c>
      <c r="AU238" s="25" t="s">
        <v>76</v>
      </c>
      <c r="AV238" s="4" t="s">
        <v>76</v>
      </c>
      <c r="AW238" s="4" t="s">
        <v>76</v>
      </c>
      <c r="AX238" s="4" t="s">
        <v>76</v>
      </c>
      <c r="AY238" s="4" t="s">
        <v>76</v>
      </c>
      <c r="AZ238" s="4" t="s">
        <v>76</v>
      </c>
      <c r="BA238" s="4" t="s">
        <v>76</v>
      </c>
      <c r="BB238" s="4" t="s">
        <v>76</v>
      </c>
      <c r="BC238" s="4" t="s">
        <v>76</v>
      </c>
      <c r="BD238" s="4" t="s">
        <v>76</v>
      </c>
      <c r="BE238" s="4" t="s">
        <v>76</v>
      </c>
      <c r="BF238" s="4" t="s">
        <v>76</v>
      </c>
      <c r="BG238" s="4" t="s">
        <v>76</v>
      </c>
      <c r="BH238" s="25" t="s">
        <v>70</v>
      </c>
      <c r="BI238" s="4" t="s">
        <v>69</v>
      </c>
      <c r="BJ238" s="4" t="s">
        <v>70</v>
      </c>
      <c r="BK238" s="4" t="s">
        <v>69</v>
      </c>
    </row>
    <row r="239" ht="22.5" customHeight="true">
      <c r="A239" s="27" t="s">
        <v>2066</v>
      </c>
      <c r="B239" s="4" t="s">
        <v>2067</v>
      </c>
      <c r="C239" s="4" t="s">
        <v>118</v>
      </c>
      <c r="D239" s="4" t="s">
        <v>119</v>
      </c>
      <c r="E239" s="4" t="s">
        <v>68</v>
      </c>
      <c r="F239" s="4" t="s">
        <v>69</v>
      </c>
      <c r="G239" s="25" t="n">
        <v>1.0</v>
      </c>
      <c r="H239" s="25" t="n">
        <v>35.41</v>
      </c>
      <c r="I239" s="25" t="s">
        <v>70</v>
      </c>
      <c r="J239" s="25" t="s">
        <v>70</v>
      </c>
      <c r="K239" s="25" t="n">
        <v>-11.1</v>
      </c>
      <c r="L239" s="25" t="s">
        <v>70</v>
      </c>
      <c r="M239" s="25" t="s">
        <v>70</v>
      </c>
      <c r="N239" s="4" t="s">
        <v>70</v>
      </c>
      <c r="O239" s="4" t="s">
        <v>70</v>
      </c>
      <c r="P239" s="25" t="s">
        <v>70</v>
      </c>
      <c r="Q239" s="25" t="n">
        <v>24.31</v>
      </c>
      <c r="R239" s="4" t="s">
        <v>71</v>
      </c>
      <c r="S239" s="4" t="s">
        <v>68</v>
      </c>
      <c r="T239" s="4" t="s">
        <v>107</v>
      </c>
      <c r="U239" s="4" t="s">
        <v>108</v>
      </c>
      <c r="V239" s="4" t="s">
        <v>74</v>
      </c>
      <c r="W239" s="4" t="s">
        <v>109</v>
      </c>
      <c r="X239" s="4" t="s">
        <v>110</v>
      </c>
      <c r="Y239" s="25" t="n">
        <v>35.41</v>
      </c>
      <c r="Z239" s="25" t="s">
        <v>95</v>
      </c>
      <c r="AA239" s="4" t="s">
        <v>124</v>
      </c>
      <c r="AB239" s="4" t="s">
        <v>76</v>
      </c>
      <c r="AC239" s="4" t="s">
        <v>76</v>
      </c>
      <c r="AD239" s="4" t="s">
        <v>76</v>
      </c>
      <c r="AE239" s="4" t="s">
        <v>76</v>
      </c>
      <c r="AF239" s="4" t="s">
        <v>76</v>
      </c>
      <c r="AG239" s="4" t="s">
        <v>2068</v>
      </c>
      <c r="AH239" s="4" t="s">
        <v>69</v>
      </c>
      <c r="AI239" s="4" t="s">
        <v>2069</v>
      </c>
      <c r="AJ239" s="4" t="s">
        <v>2070</v>
      </c>
      <c r="AK239" s="4" t="s">
        <v>2071</v>
      </c>
      <c r="AL239" s="4" t="s">
        <v>2002</v>
      </c>
      <c r="AM239" s="4" t="s">
        <v>2072</v>
      </c>
      <c r="AN239" s="4" t="s">
        <v>84</v>
      </c>
      <c r="AO239" s="4" t="s">
        <v>85</v>
      </c>
      <c r="AP239" s="4" t="s">
        <v>2073</v>
      </c>
      <c r="AQ239" s="4" t="s">
        <v>76</v>
      </c>
      <c r="AR239" s="4" t="s">
        <v>86</v>
      </c>
      <c r="AS239" s="4" t="s">
        <v>2074</v>
      </c>
      <c r="AT239" s="4" t="s">
        <v>76</v>
      </c>
      <c r="AU239" s="25" t="s">
        <v>76</v>
      </c>
      <c r="AV239" s="4" t="s">
        <v>76</v>
      </c>
      <c r="AW239" s="4" t="s">
        <v>76</v>
      </c>
      <c r="AX239" s="4" t="s">
        <v>76</v>
      </c>
      <c r="AY239" s="4" t="s">
        <v>76</v>
      </c>
      <c r="AZ239" s="4" t="s">
        <v>76</v>
      </c>
      <c r="BA239" s="4" t="s">
        <v>76</v>
      </c>
      <c r="BB239" s="4" t="s">
        <v>76</v>
      </c>
      <c r="BC239" s="4" t="s">
        <v>76</v>
      </c>
      <c r="BD239" s="4" t="s">
        <v>76</v>
      </c>
      <c r="BE239" s="4" t="s">
        <v>76</v>
      </c>
      <c r="BF239" s="4" t="s">
        <v>76</v>
      </c>
      <c r="BG239" s="4" t="s">
        <v>76</v>
      </c>
      <c r="BH239" s="25" t="s">
        <v>70</v>
      </c>
      <c r="BI239" s="4" t="s">
        <v>69</v>
      </c>
      <c r="BJ239" s="4" t="s">
        <v>70</v>
      </c>
      <c r="BK239" s="4" t="s">
        <v>69</v>
      </c>
    </row>
    <row r="240" ht="22.5" customHeight="true">
      <c r="A240" s="27" t="s">
        <v>2075</v>
      </c>
      <c r="B240" s="4" t="s">
        <v>2076</v>
      </c>
      <c r="C240" s="4" t="s">
        <v>118</v>
      </c>
      <c r="D240" s="4" t="s">
        <v>119</v>
      </c>
      <c r="E240" s="4" t="s">
        <v>69</v>
      </c>
      <c r="F240" s="4" t="s">
        <v>69</v>
      </c>
      <c r="G240" s="25" t="n">
        <v>1.0</v>
      </c>
      <c r="H240" s="25" t="n">
        <v>35.41</v>
      </c>
      <c r="I240" s="25" t="s">
        <v>70</v>
      </c>
      <c r="J240" s="25" t="s">
        <v>70</v>
      </c>
      <c r="K240" s="25" t="n">
        <v>-11.1</v>
      </c>
      <c r="L240" s="25" t="s">
        <v>70</v>
      </c>
      <c r="M240" s="25" t="s">
        <v>70</v>
      </c>
      <c r="N240" s="4" t="s">
        <v>70</v>
      </c>
      <c r="O240" s="4" t="s">
        <v>70</v>
      </c>
      <c r="P240" s="25" t="s">
        <v>70</v>
      </c>
      <c r="Q240" s="25" t="n">
        <v>24.31</v>
      </c>
      <c r="R240" s="4" t="s">
        <v>71</v>
      </c>
      <c r="S240" s="4" t="s">
        <v>68</v>
      </c>
      <c r="T240" s="4" t="s">
        <v>107</v>
      </c>
      <c r="U240" s="4" t="s">
        <v>108</v>
      </c>
      <c r="V240" s="4" t="s">
        <v>74</v>
      </c>
      <c r="W240" s="4" t="s">
        <v>109</v>
      </c>
      <c r="X240" s="4" t="s">
        <v>110</v>
      </c>
      <c r="Y240" s="25" t="n">
        <v>35.41</v>
      </c>
      <c r="Z240" s="25" t="s">
        <v>95</v>
      </c>
      <c r="AA240" s="4" t="s">
        <v>124</v>
      </c>
      <c r="AB240" s="4" t="s">
        <v>76</v>
      </c>
      <c r="AC240" s="4" t="s">
        <v>76</v>
      </c>
      <c r="AD240" s="4" t="s">
        <v>76</v>
      </c>
      <c r="AE240" s="4" t="s">
        <v>76</v>
      </c>
      <c r="AF240" s="4" t="s">
        <v>76</v>
      </c>
      <c r="AG240" s="4" t="s">
        <v>2077</v>
      </c>
      <c r="AH240" s="4" t="s">
        <v>68</v>
      </c>
      <c r="AI240" s="4" t="s">
        <v>2078</v>
      </c>
      <c r="AJ240" s="4" t="s">
        <v>2079</v>
      </c>
      <c r="AK240" s="4" t="s">
        <v>1166</v>
      </c>
      <c r="AL240" s="4" t="s">
        <v>222</v>
      </c>
      <c r="AM240" s="4" t="s">
        <v>2080</v>
      </c>
      <c r="AN240" s="4" t="s">
        <v>84</v>
      </c>
      <c r="AO240" s="4" t="s">
        <v>85</v>
      </c>
      <c r="AP240" s="4" t="s">
        <v>642</v>
      </c>
      <c r="AQ240" s="4" t="s">
        <v>76</v>
      </c>
      <c r="AR240" s="4" t="s">
        <v>86</v>
      </c>
      <c r="AS240" s="4" t="s">
        <v>2081</v>
      </c>
      <c r="AT240" s="4" t="s">
        <v>76</v>
      </c>
      <c r="AU240" s="25" t="s">
        <v>76</v>
      </c>
      <c r="AV240" s="4" t="s">
        <v>76</v>
      </c>
      <c r="AW240" s="4" t="s">
        <v>76</v>
      </c>
      <c r="AX240" s="4" t="s">
        <v>76</v>
      </c>
      <c r="AY240" s="4" t="s">
        <v>76</v>
      </c>
      <c r="AZ240" s="4" t="s">
        <v>76</v>
      </c>
      <c r="BA240" s="4" t="s">
        <v>76</v>
      </c>
      <c r="BB240" s="4" t="s">
        <v>76</v>
      </c>
      <c r="BC240" s="4" t="s">
        <v>76</v>
      </c>
      <c r="BD240" s="4" t="s">
        <v>76</v>
      </c>
      <c r="BE240" s="4" t="s">
        <v>76</v>
      </c>
      <c r="BF240" s="4" t="s">
        <v>76</v>
      </c>
      <c r="BG240" s="4" t="s">
        <v>76</v>
      </c>
      <c r="BH240" s="25" t="s">
        <v>70</v>
      </c>
      <c r="BI240" s="4" t="s">
        <v>69</v>
      </c>
      <c r="BJ240" s="4" t="s">
        <v>70</v>
      </c>
      <c r="BK240" s="4" t="s">
        <v>69</v>
      </c>
    </row>
    <row r="241" ht="22.5" customHeight="true">
      <c r="A241" s="27" t="s">
        <v>2082</v>
      </c>
      <c r="B241" s="4" t="s">
        <v>2083</v>
      </c>
      <c r="C241" s="4" t="s">
        <v>2084</v>
      </c>
      <c r="D241" s="4" t="s">
        <v>2085</v>
      </c>
      <c r="E241" s="4" t="s">
        <v>68</v>
      </c>
      <c r="F241" s="4" t="s">
        <v>69</v>
      </c>
      <c r="G241" s="25" t="n">
        <v>1.0</v>
      </c>
      <c r="H241" s="25" t="n">
        <v>19.0</v>
      </c>
      <c r="I241" s="25" t="s">
        <v>70</v>
      </c>
      <c r="J241" s="25" t="s">
        <v>70</v>
      </c>
      <c r="K241" s="25" t="n">
        <v>-9.39</v>
      </c>
      <c r="L241" s="25" t="s">
        <v>70</v>
      </c>
      <c r="M241" s="25" t="s">
        <v>70</v>
      </c>
      <c r="N241" s="4" t="s">
        <v>70</v>
      </c>
      <c r="O241" s="4" t="s">
        <v>70</v>
      </c>
      <c r="P241" s="25" t="s">
        <v>70</v>
      </c>
      <c r="Q241" s="25" t="n">
        <v>9.61</v>
      </c>
      <c r="R241" s="4" t="s">
        <v>71</v>
      </c>
      <c r="S241" s="4" t="s">
        <v>76</v>
      </c>
      <c r="T241" s="4" t="s">
        <v>249</v>
      </c>
      <c r="U241" s="4" t="s">
        <v>250</v>
      </c>
      <c r="V241" s="4" t="s">
        <v>74</v>
      </c>
      <c r="W241" s="4" t="s">
        <v>251</v>
      </c>
      <c r="X241" s="4" t="s">
        <v>76</v>
      </c>
      <c r="Y241" s="25" t="n">
        <v>19.0</v>
      </c>
      <c r="Z241" s="25" t="s">
        <v>77</v>
      </c>
      <c r="AA241" s="4" t="s">
        <v>124</v>
      </c>
      <c r="AB241" s="4" t="s">
        <v>76</v>
      </c>
      <c r="AC241" s="4" t="s">
        <v>76</v>
      </c>
      <c r="AD241" s="4" t="s">
        <v>76</v>
      </c>
      <c r="AE241" s="4" t="s">
        <v>76</v>
      </c>
      <c r="AF241" s="4" t="s">
        <v>76</v>
      </c>
      <c r="AG241" s="4" t="s">
        <v>2086</v>
      </c>
      <c r="AH241" s="4" t="s">
        <v>69</v>
      </c>
      <c r="AI241" s="4" t="s">
        <v>2087</v>
      </c>
      <c r="AJ241" s="4" t="s">
        <v>2088</v>
      </c>
      <c r="AK241" s="4" t="s">
        <v>2089</v>
      </c>
      <c r="AL241" s="4" t="s">
        <v>241</v>
      </c>
      <c r="AM241" s="4" t="s">
        <v>2090</v>
      </c>
      <c r="AN241" s="4" t="s">
        <v>84</v>
      </c>
      <c r="AO241" s="4" t="s">
        <v>85</v>
      </c>
      <c r="AP241" s="4" t="s">
        <v>76</v>
      </c>
      <c r="AQ241" s="4" t="s">
        <v>76</v>
      </c>
      <c r="AR241" s="4" t="s">
        <v>86</v>
      </c>
      <c r="AS241" s="4" t="s">
        <v>2091</v>
      </c>
      <c r="AT241" s="4" t="s">
        <v>76</v>
      </c>
      <c r="AU241" s="25" t="s">
        <v>76</v>
      </c>
      <c r="AV241" s="4" t="s">
        <v>76</v>
      </c>
      <c r="AW241" s="4" t="s">
        <v>76</v>
      </c>
      <c r="AX241" s="4" t="s">
        <v>76</v>
      </c>
      <c r="AY241" s="4" t="s">
        <v>76</v>
      </c>
      <c r="AZ241" s="4" t="s">
        <v>76</v>
      </c>
      <c r="BA241" s="4" t="s">
        <v>76</v>
      </c>
      <c r="BB241" s="4" t="s">
        <v>76</v>
      </c>
      <c r="BC241" s="4" t="s">
        <v>76</v>
      </c>
      <c r="BD241" s="4" t="s">
        <v>76</v>
      </c>
      <c r="BE241" s="4" t="s">
        <v>76</v>
      </c>
      <c r="BF241" s="4" t="s">
        <v>76</v>
      </c>
      <c r="BG241" s="4" t="s">
        <v>76</v>
      </c>
      <c r="BH241" s="25" t="s">
        <v>70</v>
      </c>
      <c r="BI241" s="4" t="s">
        <v>69</v>
      </c>
      <c r="BJ241" s="4" t="s">
        <v>70</v>
      </c>
      <c r="BK241" s="4" t="s">
        <v>69</v>
      </c>
    </row>
    <row r="242" ht="22.5" customHeight="true">
      <c r="A242" s="27" t="s">
        <v>2092</v>
      </c>
      <c r="B242" s="4" t="s">
        <v>2093</v>
      </c>
      <c r="C242" s="4" t="s">
        <v>135</v>
      </c>
      <c r="D242" s="4" t="s">
        <v>156</v>
      </c>
      <c r="E242" s="4" t="s">
        <v>69</v>
      </c>
      <c r="F242" s="4" t="s">
        <v>69</v>
      </c>
      <c r="G242" s="25" t="n">
        <v>1.0</v>
      </c>
      <c r="H242" s="25" t="n">
        <v>44.99</v>
      </c>
      <c r="I242" s="25" t="s">
        <v>70</v>
      </c>
      <c r="J242" s="25" t="s">
        <v>70</v>
      </c>
      <c r="K242" s="25" t="n">
        <v>-12.35</v>
      </c>
      <c r="L242" s="25" t="n">
        <v>9.99</v>
      </c>
      <c r="M242" s="25" t="n">
        <v>-9.99</v>
      </c>
      <c r="N242" s="4" t="n">
        <v>-9.99</v>
      </c>
      <c r="O242" s="4" t="s">
        <v>70</v>
      </c>
      <c r="P242" s="25" t="s">
        <v>70</v>
      </c>
      <c r="Q242" s="25" t="n">
        <v>32.64</v>
      </c>
      <c r="R242" s="4" t="s">
        <v>71</v>
      </c>
      <c r="S242" s="4" t="s">
        <v>68</v>
      </c>
      <c r="T242" s="4" t="s">
        <v>92</v>
      </c>
      <c r="U242" s="4" t="s">
        <v>93</v>
      </c>
      <c r="V242" s="4" t="s">
        <v>74</v>
      </c>
      <c r="W242" s="4" t="s">
        <v>94</v>
      </c>
      <c r="X242" s="4" t="s">
        <v>76</v>
      </c>
      <c r="Y242" s="25" t="n">
        <v>44.99</v>
      </c>
      <c r="Z242" s="25" t="s">
        <v>95</v>
      </c>
      <c r="AA242" s="4" t="s">
        <v>96</v>
      </c>
      <c r="AB242" s="4" t="s">
        <v>76</v>
      </c>
      <c r="AC242" s="4" t="s">
        <v>76</v>
      </c>
      <c r="AD242" s="4" t="s">
        <v>76</v>
      </c>
      <c r="AE242" s="4" t="s">
        <v>76</v>
      </c>
      <c r="AF242" s="4" t="s">
        <v>76</v>
      </c>
      <c r="AG242" s="4" t="s">
        <v>2094</v>
      </c>
      <c r="AH242" s="4" t="s">
        <v>69</v>
      </c>
      <c r="AI242" s="4" t="s">
        <v>2095</v>
      </c>
      <c r="AJ242" s="4" t="s">
        <v>2096</v>
      </c>
      <c r="AK242" s="4" t="s">
        <v>2097</v>
      </c>
      <c r="AL242" s="4" t="s">
        <v>151</v>
      </c>
      <c r="AM242" s="4" t="s">
        <v>2098</v>
      </c>
      <c r="AN242" s="4" t="s">
        <v>84</v>
      </c>
      <c r="AO242" s="4" t="s">
        <v>85</v>
      </c>
      <c r="AP242" s="4" t="s">
        <v>76</v>
      </c>
      <c r="AQ242" s="4" t="s">
        <v>76</v>
      </c>
      <c r="AR242" s="4" t="s">
        <v>86</v>
      </c>
      <c r="AS242" s="4" t="s">
        <v>76</v>
      </c>
      <c r="AT242" s="4" t="s">
        <v>76</v>
      </c>
      <c r="AU242" s="25" t="s">
        <v>76</v>
      </c>
      <c r="AV242" s="4" t="s">
        <v>76</v>
      </c>
      <c r="AW242" s="4" t="s">
        <v>76</v>
      </c>
      <c r="AX242" s="4" t="s">
        <v>76</v>
      </c>
      <c r="AY242" s="4" t="s">
        <v>76</v>
      </c>
      <c r="AZ242" s="4" t="s">
        <v>76</v>
      </c>
      <c r="BA242" s="4" t="s">
        <v>76</v>
      </c>
      <c r="BB242" s="4" t="s">
        <v>76</v>
      </c>
      <c r="BC242" s="4" t="s">
        <v>76</v>
      </c>
      <c r="BD242" s="4" t="s">
        <v>76</v>
      </c>
      <c r="BE242" s="4" t="s">
        <v>76</v>
      </c>
      <c r="BF242" s="4" t="s">
        <v>76</v>
      </c>
      <c r="BG242" s="4" t="s">
        <v>76</v>
      </c>
      <c r="BH242" s="25" t="s">
        <v>70</v>
      </c>
      <c r="BI242" s="4" t="s">
        <v>69</v>
      </c>
      <c r="BJ242" s="4" t="s">
        <v>70</v>
      </c>
      <c r="BK242" s="4" t="s">
        <v>69</v>
      </c>
    </row>
    <row r="243" ht="22.5" customHeight="true">
      <c r="A243" s="27" t="s">
        <v>2099</v>
      </c>
      <c r="B243" s="4" t="s">
        <v>2100</v>
      </c>
      <c r="C243" s="4" t="s">
        <v>135</v>
      </c>
      <c r="D243" s="4" t="s">
        <v>960</v>
      </c>
      <c r="E243" s="4" t="s">
        <v>68</v>
      </c>
      <c r="F243" s="4" t="s">
        <v>69</v>
      </c>
      <c r="G243" s="25" t="n">
        <v>2.0</v>
      </c>
      <c r="H243" s="25" t="n">
        <v>74.02</v>
      </c>
      <c r="I243" s="25" t="s">
        <v>70</v>
      </c>
      <c r="J243" s="25" t="s">
        <v>70</v>
      </c>
      <c r="K243" s="25" t="n">
        <v>-22.62</v>
      </c>
      <c r="L243" s="25" t="n">
        <v>10.99</v>
      </c>
      <c r="M243" s="25" t="n">
        <v>-10.99</v>
      </c>
      <c r="N243" s="4" t="n">
        <v>-10.99</v>
      </c>
      <c r="O243" s="4" t="s">
        <v>70</v>
      </c>
      <c r="P243" s="25" t="s">
        <v>70</v>
      </c>
      <c r="Q243" s="25" t="n">
        <v>51.4</v>
      </c>
      <c r="R243" s="4" t="s">
        <v>71</v>
      </c>
      <c r="S243" s="4" t="s">
        <v>76</v>
      </c>
      <c r="T243" s="4" t="s">
        <v>1246</v>
      </c>
      <c r="U243" s="4" t="s">
        <v>1247</v>
      </c>
      <c r="V243" s="4" t="s">
        <v>74</v>
      </c>
      <c r="W243" s="4" t="s">
        <v>1248</v>
      </c>
      <c r="X243" s="4" t="s">
        <v>76</v>
      </c>
      <c r="Y243" s="25" t="n">
        <v>37.01</v>
      </c>
      <c r="Z243" s="25" t="s">
        <v>95</v>
      </c>
      <c r="AA243" s="4" t="s">
        <v>124</v>
      </c>
      <c r="AB243" s="4" t="s">
        <v>76</v>
      </c>
      <c r="AC243" s="4" t="s">
        <v>76</v>
      </c>
      <c r="AD243" s="4" t="s">
        <v>76</v>
      </c>
      <c r="AE243" s="4" t="s">
        <v>76</v>
      </c>
      <c r="AF243" s="4" t="s">
        <v>76</v>
      </c>
      <c r="AG243" s="4" t="s">
        <v>2101</v>
      </c>
      <c r="AH243" s="4" t="s">
        <v>69</v>
      </c>
      <c r="AI243" s="4" t="s">
        <v>2102</v>
      </c>
      <c r="AJ243" s="4" t="s">
        <v>2103</v>
      </c>
      <c r="AK243" s="4" t="s">
        <v>2104</v>
      </c>
      <c r="AL243" s="4" t="s">
        <v>82</v>
      </c>
      <c r="AM243" s="4" t="s">
        <v>2105</v>
      </c>
      <c r="AN243" s="4" t="s">
        <v>84</v>
      </c>
      <c r="AO243" s="4" t="s">
        <v>85</v>
      </c>
      <c r="AP243" s="4" t="s">
        <v>76</v>
      </c>
      <c r="AQ243" s="4" t="s">
        <v>76</v>
      </c>
      <c r="AR243" s="4" t="s">
        <v>86</v>
      </c>
      <c r="AS243" s="4" t="s">
        <v>2106</v>
      </c>
      <c r="AT243" s="4" t="s">
        <v>76</v>
      </c>
      <c r="AU243" s="25" t="s">
        <v>76</v>
      </c>
      <c r="AV243" s="4" t="s">
        <v>76</v>
      </c>
      <c r="AW243" s="4" t="s">
        <v>76</v>
      </c>
      <c r="AX243" s="4" t="s">
        <v>76</v>
      </c>
      <c r="AY243" s="4" t="s">
        <v>76</v>
      </c>
      <c r="AZ243" s="4" t="s">
        <v>76</v>
      </c>
      <c r="BA243" s="4" t="s">
        <v>76</v>
      </c>
      <c r="BB243" s="4" t="s">
        <v>76</v>
      </c>
      <c r="BC243" s="4" t="s">
        <v>76</v>
      </c>
      <c r="BD243" s="4" t="s">
        <v>76</v>
      </c>
      <c r="BE243" s="4" t="s">
        <v>76</v>
      </c>
      <c r="BF243" s="4" t="s">
        <v>76</v>
      </c>
      <c r="BG243" s="4" t="s">
        <v>76</v>
      </c>
      <c r="BH243" s="25" t="s">
        <v>70</v>
      </c>
      <c r="BI243" s="4" t="s">
        <v>69</v>
      </c>
      <c r="BJ243" s="4" t="s">
        <v>70</v>
      </c>
      <c r="BK243" s="4" t="s">
        <v>69</v>
      </c>
    </row>
    <row r="244" ht="22.5" customHeight="true">
      <c r="A244" s="27" t="s">
        <v>2107</v>
      </c>
      <c r="B244" s="4" t="s">
        <v>2108</v>
      </c>
      <c r="C244" s="4" t="s">
        <v>356</v>
      </c>
      <c r="D244" s="4" t="s">
        <v>357</v>
      </c>
      <c r="E244" s="4" t="s">
        <v>68</v>
      </c>
      <c r="F244" s="4" t="s">
        <v>69</v>
      </c>
      <c r="G244" s="25" t="n">
        <v>5.0</v>
      </c>
      <c r="H244" s="25" t="n">
        <v>269.95</v>
      </c>
      <c r="I244" s="25" t="s">
        <v>70</v>
      </c>
      <c r="J244" s="25" t="s">
        <v>70</v>
      </c>
      <c r="K244" s="25" t="n">
        <v>-68.85</v>
      </c>
      <c r="L244" s="25" t="s">
        <v>70</v>
      </c>
      <c r="M244" s="25" t="s">
        <v>70</v>
      </c>
      <c r="N244" s="4" t="s">
        <v>70</v>
      </c>
      <c r="O244" s="4" t="s">
        <v>70</v>
      </c>
      <c r="P244" s="25" t="s">
        <v>70</v>
      </c>
      <c r="Q244" s="25" t="n">
        <v>201.1</v>
      </c>
      <c r="R244" s="4" t="s">
        <v>71</v>
      </c>
      <c r="S244" s="4" t="s">
        <v>76</v>
      </c>
      <c r="T244" s="4" t="s">
        <v>386</v>
      </c>
      <c r="U244" s="4" t="s">
        <v>387</v>
      </c>
      <c r="V244" s="4" t="s">
        <v>74</v>
      </c>
      <c r="W244" s="4" t="s">
        <v>388</v>
      </c>
      <c r="X244" s="4" t="s">
        <v>76</v>
      </c>
      <c r="Y244" s="25" t="n">
        <v>53.99</v>
      </c>
      <c r="Z244" s="25" t="s">
        <v>95</v>
      </c>
      <c r="AA244" s="4" t="s">
        <v>124</v>
      </c>
      <c r="AB244" s="4" t="s">
        <v>76</v>
      </c>
      <c r="AC244" s="4" t="s">
        <v>76</v>
      </c>
      <c r="AD244" s="4" t="s">
        <v>76</v>
      </c>
      <c r="AE244" s="4" t="s">
        <v>76</v>
      </c>
      <c r="AF244" s="4" t="s">
        <v>76</v>
      </c>
      <c r="AG244" s="4" t="s">
        <v>2109</v>
      </c>
      <c r="AH244" s="4" t="s">
        <v>69</v>
      </c>
      <c r="AI244" s="4" t="s">
        <v>2110</v>
      </c>
      <c r="AJ244" s="4" t="s">
        <v>2111</v>
      </c>
      <c r="AK244" s="4" t="s">
        <v>2112</v>
      </c>
      <c r="AL244" s="4" t="s">
        <v>151</v>
      </c>
      <c r="AM244" s="4" t="s">
        <v>2113</v>
      </c>
      <c r="AN244" s="4" t="s">
        <v>84</v>
      </c>
      <c r="AO244" s="4" t="s">
        <v>85</v>
      </c>
      <c r="AP244" s="4" t="s">
        <v>1007</v>
      </c>
      <c r="AQ244" s="4" t="s">
        <v>2114</v>
      </c>
      <c r="AR244" s="4" t="s">
        <v>86</v>
      </c>
      <c r="AS244" s="4" t="s">
        <v>2115</v>
      </c>
      <c r="AT244" s="4" t="s">
        <v>76</v>
      </c>
      <c r="AU244" s="25" t="s">
        <v>76</v>
      </c>
      <c r="AV244" s="4" t="s">
        <v>76</v>
      </c>
      <c r="AW244" s="4" t="s">
        <v>76</v>
      </c>
      <c r="AX244" s="4" t="s">
        <v>76</v>
      </c>
      <c r="AY244" s="4" t="s">
        <v>76</v>
      </c>
      <c r="AZ244" s="4" t="s">
        <v>76</v>
      </c>
      <c r="BA244" s="4" t="s">
        <v>76</v>
      </c>
      <c r="BB244" s="4" t="s">
        <v>76</v>
      </c>
      <c r="BC244" s="4" t="s">
        <v>76</v>
      </c>
      <c r="BD244" s="4" t="s">
        <v>76</v>
      </c>
      <c r="BE244" s="4" t="s">
        <v>76</v>
      </c>
      <c r="BF244" s="4" t="s">
        <v>76</v>
      </c>
      <c r="BG244" s="4" t="s">
        <v>76</v>
      </c>
      <c r="BH244" s="25" t="s">
        <v>70</v>
      </c>
      <c r="BI244" s="4" t="s">
        <v>69</v>
      </c>
      <c r="BJ244" s="4" t="s">
        <v>70</v>
      </c>
      <c r="BK244" s="4" t="s">
        <v>69</v>
      </c>
    </row>
    <row r="245" ht="22.5" customHeight="true">
      <c r="A245" s="27" t="s">
        <v>2116</v>
      </c>
      <c r="B245" s="4" t="s">
        <v>2117</v>
      </c>
      <c r="C245" s="4" t="s">
        <v>356</v>
      </c>
      <c r="D245" s="4" t="s">
        <v>357</v>
      </c>
      <c r="E245" s="4" t="s">
        <v>69</v>
      </c>
      <c r="F245" s="4" t="s">
        <v>69</v>
      </c>
      <c r="G245" s="25" t="n">
        <v>1.0</v>
      </c>
      <c r="H245" s="25" t="n">
        <v>48.0</v>
      </c>
      <c r="I245" s="25" t="s">
        <v>70</v>
      </c>
      <c r="J245" s="25" t="s">
        <v>70</v>
      </c>
      <c r="K245" s="25" t="n">
        <v>-12.74</v>
      </c>
      <c r="L245" s="25" t="n">
        <v>18.99</v>
      </c>
      <c r="M245" s="25" t="n">
        <v>-18.99</v>
      </c>
      <c r="N245" s="4" t="n">
        <v>-18.99</v>
      </c>
      <c r="O245" s="4" t="s">
        <v>70</v>
      </c>
      <c r="P245" s="25" t="s">
        <v>70</v>
      </c>
      <c r="Q245" s="25" t="n">
        <v>35.26</v>
      </c>
      <c r="R245" s="4" t="s">
        <v>71</v>
      </c>
      <c r="S245" s="4" t="s">
        <v>68</v>
      </c>
      <c r="T245" s="4" t="s">
        <v>176</v>
      </c>
      <c r="U245" s="4" t="s">
        <v>177</v>
      </c>
      <c r="V245" s="4" t="s">
        <v>74</v>
      </c>
      <c r="W245" s="4" t="s">
        <v>178</v>
      </c>
      <c r="X245" s="4" t="s">
        <v>76</v>
      </c>
      <c r="Y245" s="25" t="n">
        <v>48.0</v>
      </c>
      <c r="Z245" s="25" t="s">
        <v>95</v>
      </c>
      <c r="AA245" s="4" t="s">
        <v>124</v>
      </c>
      <c r="AB245" s="4" t="s">
        <v>76</v>
      </c>
      <c r="AC245" s="4" t="s">
        <v>76</v>
      </c>
      <c r="AD245" s="4" t="s">
        <v>76</v>
      </c>
      <c r="AE245" s="4" t="s">
        <v>76</v>
      </c>
      <c r="AF245" s="4" t="s">
        <v>76</v>
      </c>
      <c r="AG245" s="4" t="s">
        <v>2118</v>
      </c>
      <c r="AH245" s="4" t="s">
        <v>69</v>
      </c>
      <c r="AI245" s="4" t="s">
        <v>2119</v>
      </c>
      <c r="AJ245" s="4" t="s">
        <v>2120</v>
      </c>
      <c r="AK245" s="4" t="s">
        <v>2121</v>
      </c>
      <c r="AL245" s="4" t="s">
        <v>141</v>
      </c>
      <c r="AM245" s="4" t="s">
        <v>2122</v>
      </c>
      <c r="AN245" s="4" t="s">
        <v>84</v>
      </c>
      <c r="AO245" s="4" t="s">
        <v>85</v>
      </c>
      <c r="AP245" s="4" t="s">
        <v>2123</v>
      </c>
      <c r="AQ245" s="4" t="s">
        <v>2124</v>
      </c>
      <c r="AR245" s="4" t="s">
        <v>86</v>
      </c>
      <c r="AS245" s="4" t="s">
        <v>2125</v>
      </c>
      <c r="AT245" s="4" t="s">
        <v>76</v>
      </c>
      <c r="AU245" s="25" t="s">
        <v>76</v>
      </c>
      <c r="AV245" s="4" t="s">
        <v>76</v>
      </c>
      <c r="AW245" s="4" t="s">
        <v>76</v>
      </c>
      <c r="AX245" s="4" t="s">
        <v>76</v>
      </c>
      <c r="AY245" s="4" t="s">
        <v>76</v>
      </c>
      <c r="AZ245" s="4" t="s">
        <v>76</v>
      </c>
      <c r="BA245" s="4" t="s">
        <v>76</v>
      </c>
      <c r="BB245" s="4" t="s">
        <v>76</v>
      </c>
      <c r="BC245" s="4" t="s">
        <v>76</v>
      </c>
      <c r="BD245" s="4" t="s">
        <v>76</v>
      </c>
      <c r="BE245" s="4" t="s">
        <v>76</v>
      </c>
      <c r="BF245" s="4" t="s">
        <v>76</v>
      </c>
      <c r="BG245" s="4" t="s">
        <v>76</v>
      </c>
      <c r="BH245" s="25" t="s">
        <v>70</v>
      </c>
      <c r="BI245" s="4" t="s">
        <v>69</v>
      </c>
      <c r="BJ245" s="4" t="s">
        <v>70</v>
      </c>
      <c r="BK245" s="4" t="s">
        <v>69</v>
      </c>
    </row>
    <row r="246" ht="22.5" customHeight="true">
      <c r="A246" s="27" t="s">
        <v>2126</v>
      </c>
      <c r="B246" s="4" t="s">
        <v>2117</v>
      </c>
      <c r="C246" s="4" t="s">
        <v>356</v>
      </c>
      <c r="D246" s="4" t="s">
        <v>925</v>
      </c>
      <c r="E246" s="4" t="s">
        <v>68</v>
      </c>
      <c r="F246" s="4" t="s">
        <v>69</v>
      </c>
      <c r="G246" s="25" t="n">
        <v>1.0</v>
      </c>
      <c r="H246" s="25" t="n">
        <v>48.0</v>
      </c>
      <c r="I246" s="25" t="n">
        <v>4.92</v>
      </c>
      <c r="J246" s="25" t="n">
        <v>-4.92</v>
      </c>
      <c r="K246" s="25" t="n">
        <v>-12.74</v>
      </c>
      <c r="L246" s="25" t="s">
        <v>70</v>
      </c>
      <c r="M246" s="25" t="s">
        <v>70</v>
      </c>
      <c r="N246" s="4" t="s">
        <v>70</v>
      </c>
      <c r="O246" s="4" t="s">
        <v>70</v>
      </c>
      <c r="P246" s="25" t="s">
        <v>70</v>
      </c>
      <c r="Q246" s="25" t="n">
        <v>35.26</v>
      </c>
      <c r="R246" s="4" t="s">
        <v>71</v>
      </c>
      <c r="S246" s="4" t="s">
        <v>76</v>
      </c>
      <c r="T246" s="4" t="s">
        <v>176</v>
      </c>
      <c r="U246" s="4" t="s">
        <v>177</v>
      </c>
      <c r="V246" s="4" t="s">
        <v>74</v>
      </c>
      <c r="W246" s="4" t="s">
        <v>178</v>
      </c>
      <c r="X246" s="4" t="s">
        <v>76</v>
      </c>
      <c r="Y246" s="25" t="n">
        <v>48.0</v>
      </c>
      <c r="Z246" s="25" t="s">
        <v>95</v>
      </c>
      <c r="AA246" s="4" t="s">
        <v>124</v>
      </c>
      <c r="AB246" s="4" t="s">
        <v>76</v>
      </c>
      <c r="AC246" s="4" t="s">
        <v>76</v>
      </c>
      <c r="AD246" s="4" t="s">
        <v>76</v>
      </c>
      <c r="AE246" s="4" t="s">
        <v>76</v>
      </c>
      <c r="AF246" s="4" t="s">
        <v>76</v>
      </c>
      <c r="AG246" s="4" t="s">
        <v>2127</v>
      </c>
      <c r="AH246" s="4" t="s">
        <v>69</v>
      </c>
      <c r="AI246" s="4" t="s">
        <v>2128</v>
      </c>
      <c r="AJ246" s="4" t="s">
        <v>2129</v>
      </c>
      <c r="AK246" s="4" t="s">
        <v>2130</v>
      </c>
      <c r="AL246" s="4" t="s">
        <v>197</v>
      </c>
      <c r="AM246" s="4" t="s">
        <v>2131</v>
      </c>
      <c r="AN246" s="4" t="s">
        <v>84</v>
      </c>
      <c r="AO246" s="4" t="s">
        <v>85</v>
      </c>
      <c r="AP246" s="4" t="s">
        <v>2132</v>
      </c>
      <c r="AQ246" s="4" t="s">
        <v>2133</v>
      </c>
      <c r="AR246" s="4" t="s">
        <v>86</v>
      </c>
      <c r="AS246" s="4" t="s">
        <v>2134</v>
      </c>
      <c r="AT246" s="4" t="s">
        <v>76</v>
      </c>
      <c r="AU246" s="25" t="s">
        <v>76</v>
      </c>
      <c r="AV246" s="4" t="s">
        <v>76</v>
      </c>
      <c r="AW246" s="4" t="s">
        <v>76</v>
      </c>
      <c r="AX246" s="4" t="s">
        <v>76</v>
      </c>
      <c r="AY246" s="4" t="s">
        <v>76</v>
      </c>
      <c r="AZ246" s="4" t="s">
        <v>76</v>
      </c>
      <c r="BA246" s="4" t="s">
        <v>76</v>
      </c>
      <c r="BB246" s="4" t="s">
        <v>76</v>
      </c>
      <c r="BC246" s="4" t="s">
        <v>76</v>
      </c>
      <c r="BD246" s="4" t="s">
        <v>76</v>
      </c>
      <c r="BE246" s="4" t="s">
        <v>76</v>
      </c>
      <c r="BF246" s="4" t="s">
        <v>76</v>
      </c>
      <c r="BG246" s="4" t="s">
        <v>76</v>
      </c>
      <c r="BH246" s="25" t="s">
        <v>70</v>
      </c>
      <c r="BI246" s="4" t="s">
        <v>69</v>
      </c>
      <c r="BJ246" s="4" t="s">
        <v>70</v>
      </c>
      <c r="BK246" s="4" t="s">
        <v>69</v>
      </c>
    </row>
    <row r="247" ht="22.5" customHeight="true">
      <c r="A247" s="27" t="s">
        <v>2135</v>
      </c>
      <c r="B247" s="4" t="s">
        <v>2136</v>
      </c>
      <c r="C247" s="4" t="s">
        <v>356</v>
      </c>
      <c r="D247" s="4" t="s">
        <v>357</v>
      </c>
      <c r="E247" s="4" t="s">
        <v>68</v>
      </c>
      <c r="F247" s="4" t="s">
        <v>69</v>
      </c>
      <c r="G247" s="25" t="n">
        <v>1.0</v>
      </c>
      <c r="H247" s="25" t="n">
        <v>45.99</v>
      </c>
      <c r="I247" s="25" t="s">
        <v>70</v>
      </c>
      <c r="J247" s="25" t="s">
        <v>70</v>
      </c>
      <c r="K247" s="25" t="n">
        <v>-12.48</v>
      </c>
      <c r="L247" s="25" t="n">
        <v>11.0</v>
      </c>
      <c r="M247" s="25" t="s">
        <v>70</v>
      </c>
      <c r="N247" s="4" t="s">
        <v>70</v>
      </c>
      <c r="O247" s="4" t="s">
        <v>70</v>
      </c>
      <c r="P247" s="25" t="s">
        <v>70</v>
      </c>
      <c r="Q247" s="25" t="n">
        <v>44.51</v>
      </c>
      <c r="R247" s="4" t="s">
        <v>71</v>
      </c>
      <c r="S247" s="4" t="s">
        <v>76</v>
      </c>
      <c r="T247" s="4" t="s">
        <v>325</v>
      </c>
      <c r="U247" s="4" t="s">
        <v>326</v>
      </c>
      <c r="V247" s="4" t="s">
        <v>74</v>
      </c>
      <c r="W247" s="4" t="s">
        <v>327</v>
      </c>
      <c r="X247" s="4" t="s">
        <v>76</v>
      </c>
      <c r="Y247" s="25" t="n">
        <v>45.99</v>
      </c>
      <c r="Z247" s="25" t="s">
        <v>95</v>
      </c>
      <c r="AA247" s="4" t="s">
        <v>96</v>
      </c>
      <c r="AB247" s="4" t="s">
        <v>2137</v>
      </c>
      <c r="AC247" s="4" t="s">
        <v>2138</v>
      </c>
      <c r="AD247" s="4" t="s">
        <v>2139</v>
      </c>
      <c r="AE247" s="4" t="s">
        <v>76</v>
      </c>
      <c r="AF247" s="4" t="s">
        <v>76</v>
      </c>
      <c r="AG247" s="4" t="s">
        <v>2137</v>
      </c>
      <c r="AH247" s="4" t="s">
        <v>69</v>
      </c>
      <c r="AI247" s="4" t="s">
        <v>2140</v>
      </c>
      <c r="AJ247" s="4" t="s">
        <v>2141</v>
      </c>
      <c r="AK247" s="4" t="s">
        <v>151</v>
      </c>
      <c r="AL247" s="4" t="s">
        <v>151</v>
      </c>
      <c r="AM247" s="4" t="s">
        <v>2142</v>
      </c>
      <c r="AN247" s="4" t="s">
        <v>84</v>
      </c>
      <c r="AO247" s="4" t="s">
        <v>213</v>
      </c>
      <c r="AP247" s="4" t="s">
        <v>1199</v>
      </c>
      <c r="AQ247" s="4" t="s">
        <v>2143</v>
      </c>
      <c r="AR247" s="4" t="s">
        <v>2144</v>
      </c>
      <c r="AS247" s="4" t="s">
        <v>2145</v>
      </c>
      <c r="AT247" s="4" t="s">
        <v>76</v>
      </c>
      <c r="AU247" s="25" t="s">
        <v>76</v>
      </c>
      <c r="AV247" s="4" t="s">
        <v>76</v>
      </c>
      <c r="AW247" s="4" t="s">
        <v>76</v>
      </c>
      <c r="AX247" s="4" t="s">
        <v>76</v>
      </c>
      <c r="AY247" s="4" t="s">
        <v>76</v>
      </c>
      <c r="AZ247" s="4" t="s">
        <v>76</v>
      </c>
      <c r="BA247" s="4" t="s">
        <v>76</v>
      </c>
      <c r="BB247" s="4" t="s">
        <v>76</v>
      </c>
      <c r="BC247" s="4" t="s">
        <v>76</v>
      </c>
      <c r="BD247" s="4" t="s">
        <v>76</v>
      </c>
      <c r="BE247" s="4" t="s">
        <v>76</v>
      </c>
      <c r="BF247" s="4" t="s">
        <v>76</v>
      </c>
      <c r="BG247" s="4" t="s">
        <v>76</v>
      </c>
      <c r="BH247" s="25" t="s">
        <v>70</v>
      </c>
      <c r="BI247" s="4" t="s">
        <v>69</v>
      </c>
      <c r="BJ247" s="4" t="s">
        <v>70</v>
      </c>
      <c r="BK247" s="4" t="s">
        <v>69</v>
      </c>
    </row>
    <row r="248" ht="22.5" customHeight="true">
      <c r="A248" s="27" t="s">
        <v>2146</v>
      </c>
      <c r="B248" s="4" t="s">
        <v>2147</v>
      </c>
      <c r="C248" s="4" t="s">
        <v>356</v>
      </c>
      <c r="D248" s="4" t="s">
        <v>925</v>
      </c>
      <c r="E248" s="4" t="s">
        <v>69</v>
      </c>
      <c r="F248" s="4" t="s">
        <v>69</v>
      </c>
      <c r="G248" s="25" t="n">
        <v>1.0</v>
      </c>
      <c r="H248" s="25" t="n">
        <v>48.0</v>
      </c>
      <c r="I248" s="25" t="s">
        <v>70</v>
      </c>
      <c r="J248" s="25" t="s">
        <v>70</v>
      </c>
      <c r="K248" s="25" t="n">
        <v>-12.74</v>
      </c>
      <c r="L248" s="25" t="n">
        <v>9.99</v>
      </c>
      <c r="M248" s="25" t="n">
        <v>-9.99</v>
      </c>
      <c r="N248" s="4" t="n">
        <v>-9.99</v>
      </c>
      <c r="O248" s="4" t="s">
        <v>70</v>
      </c>
      <c r="P248" s="25" t="s">
        <v>70</v>
      </c>
      <c r="Q248" s="25" t="n">
        <v>35.26</v>
      </c>
      <c r="R248" s="4" t="s">
        <v>71</v>
      </c>
      <c r="S248" s="4" t="s">
        <v>76</v>
      </c>
      <c r="T248" s="4" t="s">
        <v>176</v>
      </c>
      <c r="U248" s="4" t="s">
        <v>177</v>
      </c>
      <c r="V248" s="4" t="s">
        <v>74</v>
      </c>
      <c r="W248" s="4" t="s">
        <v>178</v>
      </c>
      <c r="X248" s="4" t="s">
        <v>76</v>
      </c>
      <c r="Y248" s="25" t="n">
        <v>48.0</v>
      </c>
      <c r="Z248" s="25" t="s">
        <v>95</v>
      </c>
      <c r="AA248" s="4" t="s">
        <v>124</v>
      </c>
      <c r="AB248" s="4" t="s">
        <v>76</v>
      </c>
      <c r="AC248" s="4" t="s">
        <v>76</v>
      </c>
      <c r="AD248" s="4" t="s">
        <v>76</v>
      </c>
      <c r="AE248" s="4" t="s">
        <v>76</v>
      </c>
      <c r="AF248" s="4" t="s">
        <v>76</v>
      </c>
      <c r="AG248" s="4" t="s">
        <v>2148</v>
      </c>
      <c r="AH248" s="4" t="s">
        <v>69</v>
      </c>
      <c r="AI248" s="4" t="s">
        <v>2149</v>
      </c>
      <c r="AJ248" s="4" t="s">
        <v>2150</v>
      </c>
      <c r="AK248" s="4" t="s">
        <v>828</v>
      </c>
      <c r="AL248" s="4" t="s">
        <v>151</v>
      </c>
      <c r="AM248" s="4" t="s">
        <v>2151</v>
      </c>
      <c r="AN248" s="4" t="s">
        <v>84</v>
      </c>
      <c r="AO248" s="4" t="s">
        <v>85</v>
      </c>
      <c r="AP248" s="4" t="s">
        <v>2152</v>
      </c>
      <c r="AQ248" s="4" t="s">
        <v>2153</v>
      </c>
      <c r="AR248" s="4" t="s">
        <v>86</v>
      </c>
      <c r="AS248" s="4" t="s">
        <v>2154</v>
      </c>
      <c r="AT248" s="4" t="s">
        <v>76</v>
      </c>
      <c r="AU248" s="25" t="s">
        <v>76</v>
      </c>
      <c r="AV248" s="4" t="s">
        <v>76</v>
      </c>
      <c r="AW248" s="4" t="s">
        <v>76</v>
      </c>
      <c r="AX248" s="4" t="s">
        <v>76</v>
      </c>
      <c r="AY248" s="4" t="s">
        <v>76</v>
      </c>
      <c r="AZ248" s="4" t="s">
        <v>76</v>
      </c>
      <c r="BA248" s="4" t="s">
        <v>76</v>
      </c>
      <c r="BB248" s="4" t="s">
        <v>76</v>
      </c>
      <c r="BC248" s="4" t="s">
        <v>76</v>
      </c>
      <c r="BD248" s="4" t="s">
        <v>76</v>
      </c>
      <c r="BE248" s="4" t="s">
        <v>76</v>
      </c>
      <c r="BF248" s="4" t="s">
        <v>76</v>
      </c>
      <c r="BG248" s="4" t="s">
        <v>76</v>
      </c>
      <c r="BH248" s="25" t="s">
        <v>70</v>
      </c>
      <c r="BI248" s="4" t="s">
        <v>69</v>
      </c>
      <c r="BJ248" s="4" t="s">
        <v>70</v>
      </c>
      <c r="BK248" s="4" t="s">
        <v>69</v>
      </c>
    </row>
    <row r="249" ht="22.5" customHeight="true">
      <c r="A249" s="27" t="s">
        <v>2155</v>
      </c>
      <c r="B249" s="4" t="s">
        <v>2156</v>
      </c>
      <c r="C249" s="4" t="s">
        <v>356</v>
      </c>
      <c r="D249" s="4" t="s">
        <v>357</v>
      </c>
      <c r="E249" s="4" t="s">
        <v>68</v>
      </c>
      <c r="F249" s="4" t="s">
        <v>69</v>
      </c>
      <c r="G249" s="25" t="n">
        <v>1.0</v>
      </c>
      <c r="H249" s="25" t="n">
        <v>35.41</v>
      </c>
      <c r="I249" s="25" t="s">
        <v>70</v>
      </c>
      <c r="J249" s="25" t="s">
        <v>70</v>
      </c>
      <c r="K249" s="25" t="n">
        <v>-11.1</v>
      </c>
      <c r="L249" s="25" t="n">
        <v>11.0</v>
      </c>
      <c r="M249" s="25" t="s">
        <v>70</v>
      </c>
      <c r="N249" s="4" t="s">
        <v>70</v>
      </c>
      <c r="O249" s="4" t="s">
        <v>70</v>
      </c>
      <c r="P249" s="25" t="s">
        <v>70</v>
      </c>
      <c r="Q249" s="25" t="n">
        <v>35.31</v>
      </c>
      <c r="R249" s="4" t="s">
        <v>71</v>
      </c>
      <c r="S249" s="4" t="s">
        <v>76</v>
      </c>
      <c r="T249" s="4" t="s">
        <v>107</v>
      </c>
      <c r="U249" s="4" t="s">
        <v>108</v>
      </c>
      <c r="V249" s="4" t="s">
        <v>74</v>
      </c>
      <c r="W249" s="4" t="s">
        <v>109</v>
      </c>
      <c r="X249" s="4" t="s">
        <v>110</v>
      </c>
      <c r="Y249" s="25" t="n">
        <v>35.41</v>
      </c>
      <c r="Z249" s="25" t="s">
        <v>95</v>
      </c>
      <c r="AA249" s="4" t="s">
        <v>96</v>
      </c>
      <c r="AB249" s="4" t="s">
        <v>2157</v>
      </c>
      <c r="AC249" s="4" t="s">
        <v>2158</v>
      </c>
      <c r="AD249" s="4" t="s">
        <v>2159</v>
      </c>
      <c r="AE249" s="4" t="s">
        <v>76</v>
      </c>
      <c r="AF249" s="4" t="s">
        <v>76</v>
      </c>
      <c r="AG249" s="4" t="s">
        <v>2157</v>
      </c>
      <c r="AH249" s="4" t="s">
        <v>69</v>
      </c>
      <c r="AI249" s="4" t="s">
        <v>2160</v>
      </c>
      <c r="AJ249" s="4" t="s">
        <v>2161</v>
      </c>
      <c r="AK249" s="4" t="s">
        <v>151</v>
      </c>
      <c r="AL249" s="4" t="s">
        <v>151</v>
      </c>
      <c r="AM249" s="4" t="s">
        <v>2162</v>
      </c>
      <c r="AN249" s="4" t="s">
        <v>84</v>
      </c>
      <c r="AO249" s="4" t="s">
        <v>213</v>
      </c>
      <c r="AP249" s="4" t="s">
        <v>2163</v>
      </c>
      <c r="AQ249" s="4" t="s">
        <v>2164</v>
      </c>
      <c r="AR249" s="4" t="s">
        <v>2165</v>
      </c>
      <c r="AS249" s="4" t="s">
        <v>2166</v>
      </c>
      <c r="AT249" s="4" t="s">
        <v>76</v>
      </c>
      <c r="AU249" s="25" t="s">
        <v>76</v>
      </c>
      <c r="AV249" s="4" t="s">
        <v>76</v>
      </c>
      <c r="AW249" s="4" t="s">
        <v>76</v>
      </c>
      <c r="AX249" s="4" t="s">
        <v>76</v>
      </c>
      <c r="AY249" s="4" t="s">
        <v>76</v>
      </c>
      <c r="AZ249" s="4" t="s">
        <v>76</v>
      </c>
      <c r="BA249" s="4" t="s">
        <v>76</v>
      </c>
      <c r="BB249" s="4" t="s">
        <v>76</v>
      </c>
      <c r="BC249" s="4" t="s">
        <v>76</v>
      </c>
      <c r="BD249" s="4" t="s">
        <v>76</v>
      </c>
      <c r="BE249" s="4" t="s">
        <v>76</v>
      </c>
      <c r="BF249" s="4" t="s">
        <v>76</v>
      </c>
      <c r="BG249" s="4" t="s">
        <v>76</v>
      </c>
      <c r="BH249" s="25" t="s">
        <v>70</v>
      </c>
      <c r="BI249" s="4" t="s">
        <v>69</v>
      </c>
      <c r="BJ249" s="4" t="s">
        <v>70</v>
      </c>
      <c r="BK249" s="4" t="s">
        <v>69</v>
      </c>
    </row>
    <row r="250" ht="22.5" customHeight="true">
      <c r="A250" s="27" t="s">
        <v>2167</v>
      </c>
      <c r="B250" s="4" t="s">
        <v>2168</v>
      </c>
      <c r="C250" s="4" t="s">
        <v>118</v>
      </c>
      <c r="D250" s="4" t="s">
        <v>146</v>
      </c>
      <c r="E250" s="4" t="s">
        <v>68</v>
      </c>
      <c r="F250" s="4" t="s">
        <v>69</v>
      </c>
      <c r="G250" s="25" t="n">
        <v>1.0</v>
      </c>
      <c r="H250" s="25" t="n">
        <v>59.99</v>
      </c>
      <c r="I250" s="25" t="s">
        <v>70</v>
      </c>
      <c r="J250" s="25" t="s">
        <v>70</v>
      </c>
      <c r="K250" s="25" t="n">
        <v>-14.55</v>
      </c>
      <c r="L250" s="25" t="s">
        <v>70</v>
      </c>
      <c r="M250" s="25" t="s">
        <v>70</v>
      </c>
      <c r="N250" s="4" t="s">
        <v>70</v>
      </c>
      <c r="O250" s="4" t="s">
        <v>70</v>
      </c>
      <c r="P250" s="25" t="s">
        <v>70</v>
      </c>
      <c r="Q250" s="25" t="n">
        <v>45.44</v>
      </c>
      <c r="R250" s="4" t="s">
        <v>71</v>
      </c>
      <c r="S250" s="4" t="s">
        <v>68</v>
      </c>
      <c r="T250" s="4" t="s">
        <v>166</v>
      </c>
      <c r="U250" s="4" t="s">
        <v>339</v>
      </c>
      <c r="V250" s="4" t="s">
        <v>74</v>
      </c>
      <c r="W250" s="4" t="s">
        <v>168</v>
      </c>
      <c r="X250" s="4" t="s">
        <v>123</v>
      </c>
      <c r="Y250" s="25" t="n">
        <v>59.99</v>
      </c>
      <c r="Z250" s="25" t="s">
        <v>95</v>
      </c>
      <c r="AA250" s="4" t="s">
        <v>124</v>
      </c>
      <c r="AB250" s="4" t="s">
        <v>76</v>
      </c>
      <c r="AC250" s="4" t="s">
        <v>76</v>
      </c>
      <c r="AD250" s="4" t="s">
        <v>76</v>
      </c>
      <c r="AE250" s="4" t="s">
        <v>76</v>
      </c>
      <c r="AF250" s="4" t="s">
        <v>76</v>
      </c>
      <c r="AG250" s="4" t="s">
        <v>2169</v>
      </c>
      <c r="AH250" s="4" t="s">
        <v>69</v>
      </c>
      <c r="AI250" s="4" t="s">
        <v>2170</v>
      </c>
      <c r="AJ250" s="4" t="s">
        <v>2171</v>
      </c>
      <c r="AK250" s="4" t="s">
        <v>541</v>
      </c>
      <c r="AL250" s="4" t="s">
        <v>541</v>
      </c>
      <c r="AM250" s="4" t="s">
        <v>2172</v>
      </c>
      <c r="AN250" s="4" t="s">
        <v>84</v>
      </c>
      <c r="AO250" s="4" t="s">
        <v>85</v>
      </c>
      <c r="AP250" s="4" t="s">
        <v>1474</v>
      </c>
      <c r="AQ250" s="4" t="s">
        <v>76</v>
      </c>
      <c r="AR250" s="4" t="s">
        <v>86</v>
      </c>
      <c r="AS250" s="4" t="s">
        <v>2173</v>
      </c>
      <c r="AT250" s="4" t="s">
        <v>76</v>
      </c>
      <c r="AU250" s="25" t="s">
        <v>76</v>
      </c>
      <c r="AV250" s="4" t="s">
        <v>76</v>
      </c>
      <c r="AW250" s="4" t="s">
        <v>76</v>
      </c>
      <c r="AX250" s="4" t="s">
        <v>76</v>
      </c>
      <c r="AY250" s="4" t="s">
        <v>76</v>
      </c>
      <c r="AZ250" s="4" t="s">
        <v>76</v>
      </c>
      <c r="BA250" s="4" t="s">
        <v>76</v>
      </c>
      <c r="BB250" s="4" t="s">
        <v>76</v>
      </c>
      <c r="BC250" s="4" t="s">
        <v>76</v>
      </c>
      <c r="BD250" s="4" t="s">
        <v>76</v>
      </c>
      <c r="BE250" s="4" t="s">
        <v>76</v>
      </c>
      <c r="BF250" s="4" t="s">
        <v>76</v>
      </c>
      <c r="BG250" s="4" t="s">
        <v>76</v>
      </c>
      <c r="BH250" s="25" t="s">
        <v>70</v>
      </c>
      <c r="BI250" s="4" t="s">
        <v>69</v>
      </c>
      <c r="BJ250" s="4" t="s">
        <v>70</v>
      </c>
      <c r="BK250" s="4" t="s">
        <v>69</v>
      </c>
    </row>
    <row r="251" ht="22.5" customHeight="true">
      <c r="A251" s="27" t="s">
        <v>2174</v>
      </c>
      <c r="B251" s="4" t="s">
        <v>2175</v>
      </c>
      <c r="C251" s="4" t="s">
        <v>356</v>
      </c>
      <c r="D251" s="4" t="s">
        <v>925</v>
      </c>
      <c r="E251" s="4" t="s">
        <v>68</v>
      </c>
      <c r="F251" s="4" t="s">
        <v>69</v>
      </c>
      <c r="G251" s="25" t="n">
        <v>1.0</v>
      </c>
      <c r="H251" s="25" t="n">
        <v>59.99</v>
      </c>
      <c r="I251" s="25" t="s">
        <v>70</v>
      </c>
      <c r="J251" s="25" t="s">
        <v>70</v>
      </c>
      <c r="K251" s="25" t="n">
        <v>-14.55</v>
      </c>
      <c r="L251" s="25" t="n">
        <v>11.0</v>
      </c>
      <c r="M251" s="25" t="s">
        <v>70</v>
      </c>
      <c r="N251" s="4" t="s">
        <v>70</v>
      </c>
      <c r="O251" s="4" t="s">
        <v>70</v>
      </c>
      <c r="P251" s="25" t="s">
        <v>70</v>
      </c>
      <c r="Q251" s="25" t="n">
        <v>56.44</v>
      </c>
      <c r="R251" s="4" t="s">
        <v>71</v>
      </c>
      <c r="S251" s="4" t="s">
        <v>68</v>
      </c>
      <c r="T251" s="4" t="s">
        <v>166</v>
      </c>
      <c r="U251" s="4" t="s">
        <v>339</v>
      </c>
      <c r="V251" s="4" t="s">
        <v>74</v>
      </c>
      <c r="W251" s="4" t="s">
        <v>168</v>
      </c>
      <c r="X251" s="4" t="s">
        <v>123</v>
      </c>
      <c r="Y251" s="25" t="n">
        <v>59.99</v>
      </c>
      <c r="Z251" s="25" t="s">
        <v>95</v>
      </c>
      <c r="AA251" s="4" t="s">
        <v>96</v>
      </c>
      <c r="AB251" s="4" t="s">
        <v>2176</v>
      </c>
      <c r="AC251" s="4" t="s">
        <v>2177</v>
      </c>
      <c r="AD251" s="4" t="s">
        <v>2178</v>
      </c>
      <c r="AE251" s="4" t="s">
        <v>76</v>
      </c>
      <c r="AF251" s="4" t="s">
        <v>76</v>
      </c>
      <c r="AG251" s="4" t="s">
        <v>2176</v>
      </c>
      <c r="AH251" s="4" t="s">
        <v>69</v>
      </c>
      <c r="AI251" s="4" t="s">
        <v>2179</v>
      </c>
      <c r="AJ251" s="4" t="s">
        <v>2180</v>
      </c>
      <c r="AK251" s="4" t="s">
        <v>2181</v>
      </c>
      <c r="AL251" s="4" t="s">
        <v>151</v>
      </c>
      <c r="AM251" s="4" t="s">
        <v>2182</v>
      </c>
      <c r="AN251" s="4" t="s">
        <v>84</v>
      </c>
      <c r="AO251" s="4" t="s">
        <v>213</v>
      </c>
      <c r="AP251" s="4" t="s">
        <v>2183</v>
      </c>
      <c r="AQ251" s="4" t="s">
        <v>2184</v>
      </c>
      <c r="AR251" s="4" t="s">
        <v>2185</v>
      </c>
      <c r="AS251" s="4" t="s">
        <v>2186</v>
      </c>
      <c r="AT251" s="4" t="s">
        <v>76</v>
      </c>
      <c r="AU251" s="25" t="s">
        <v>76</v>
      </c>
      <c r="AV251" s="4" t="s">
        <v>76</v>
      </c>
      <c r="AW251" s="4" t="s">
        <v>76</v>
      </c>
      <c r="AX251" s="4" t="s">
        <v>76</v>
      </c>
      <c r="AY251" s="4" t="s">
        <v>76</v>
      </c>
      <c r="AZ251" s="4" t="s">
        <v>76</v>
      </c>
      <c r="BA251" s="4" t="s">
        <v>76</v>
      </c>
      <c r="BB251" s="4" t="s">
        <v>76</v>
      </c>
      <c r="BC251" s="4" t="s">
        <v>76</v>
      </c>
      <c r="BD251" s="4" t="s">
        <v>76</v>
      </c>
      <c r="BE251" s="4" t="s">
        <v>76</v>
      </c>
      <c r="BF251" s="4" t="s">
        <v>76</v>
      </c>
      <c r="BG251" s="4" t="s">
        <v>76</v>
      </c>
      <c r="BH251" s="25" t="s">
        <v>70</v>
      </c>
      <c r="BI251" s="4" t="s">
        <v>69</v>
      </c>
      <c r="BJ251" s="4" t="s">
        <v>70</v>
      </c>
      <c r="BK251" s="4" t="s">
        <v>69</v>
      </c>
    </row>
    <row r="252" ht="22.5" customHeight="true">
      <c r="A252" s="27" t="s">
        <v>2187</v>
      </c>
      <c r="B252" s="4" t="s">
        <v>2175</v>
      </c>
      <c r="C252" s="4" t="s">
        <v>356</v>
      </c>
      <c r="D252" s="4" t="s">
        <v>2188</v>
      </c>
      <c r="E252" s="4" t="s">
        <v>68</v>
      </c>
      <c r="F252" s="4" t="s">
        <v>69</v>
      </c>
      <c r="G252" s="25" t="n">
        <v>1.0</v>
      </c>
      <c r="H252" s="25" t="n">
        <v>48.0</v>
      </c>
      <c r="I252" s="25" t="s">
        <v>70</v>
      </c>
      <c r="J252" s="25" t="s">
        <v>70</v>
      </c>
      <c r="K252" s="25" t="n">
        <v>-12.74</v>
      </c>
      <c r="L252" s="25" t="s">
        <v>70</v>
      </c>
      <c r="M252" s="25" t="s">
        <v>70</v>
      </c>
      <c r="N252" s="4" t="s">
        <v>70</v>
      </c>
      <c r="O252" s="4" t="s">
        <v>70</v>
      </c>
      <c r="P252" s="25" t="s">
        <v>70</v>
      </c>
      <c r="Q252" s="25" t="n">
        <v>35.26</v>
      </c>
      <c r="R252" s="4" t="s">
        <v>71</v>
      </c>
      <c r="S252" s="4" t="s">
        <v>68</v>
      </c>
      <c r="T252" s="4" t="s">
        <v>176</v>
      </c>
      <c r="U252" s="4" t="s">
        <v>177</v>
      </c>
      <c r="V252" s="4" t="s">
        <v>74</v>
      </c>
      <c r="W252" s="4" t="s">
        <v>178</v>
      </c>
      <c r="X252" s="4" t="s">
        <v>76</v>
      </c>
      <c r="Y252" s="25" t="n">
        <v>48.0</v>
      </c>
      <c r="Z252" s="25" t="s">
        <v>95</v>
      </c>
      <c r="AA252" s="4" t="s">
        <v>124</v>
      </c>
      <c r="AB252" s="4" t="s">
        <v>76</v>
      </c>
      <c r="AC252" s="4" t="s">
        <v>76</v>
      </c>
      <c r="AD252" s="4" t="s">
        <v>76</v>
      </c>
      <c r="AE252" s="4" t="s">
        <v>76</v>
      </c>
      <c r="AF252" s="4" t="s">
        <v>76</v>
      </c>
      <c r="AG252" s="4" t="s">
        <v>2189</v>
      </c>
      <c r="AH252" s="4" t="s">
        <v>69</v>
      </c>
      <c r="AI252" s="4" t="s">
        <v>2190</v>
      </c>
      <c r="AJ252" s="4" t="s">
        <v>2191</v>
      </c>
      <c r="AK252" s="4" t="s">
        <v>2192</v>
      </c>
      <c r="AL252" s="4" t="s">
        <v>381</v>
      </c>
      <c r="AM252" s="4" t="s">
        <v>2193</v>
      </c>
      <c r="AN252" s="4" t="s">
        <v>84</v>
      </c>
      <c r="AO252" s="4" t="s">
        <v>85</v>
      </c>
      <c r="AP252" s="4" t="s">
        <v>2194</v>
      </c>
      <c r="AQ252" s="4" t="s">
        <v>2195</v>
      </c>
      <c r="AR252" s="4" t="s">
        <v>86</v>
      </c>
      <c r="AS252" s="4" t="s">
        <v>2196</v>
      </c>
      <c r="AT252" s="4" t="s">
        <v>76</v>
      </c>
      <c r="AU252" s="25" t="s">
        <v>76</v>
      </c>
      <c r="AV252" s="4" t="s">
        <v>76</v>
      </c>
      <c r="AW252" s="4" t="s">
        <v>76</v>
      </c>
      <c r="AX252" s="4" t="s">
        <v>76</v>
      </c>
      <c r="AY252" s="4" t="s">
        <v>76</v>
      </c>
      <c r="AZ252" s="4" t="s">
        <v>76</v>
      </c>
      <c r="BA252" s="4" t="s">
        <v>76</v>
      </c>
      <c r="BB252" s="4" t="s">
        <v>76</v>
      </c>
      <c r="BC252" s="4" t="s">
        <v>76</v>
      </c>
      <c r="BD252" s="4" t="s">
        <v>76</v>
      </c>
      <c r="BE252" s="4" t="s">
        <v>76</v>
      </c>
      <c r="BF252" s="4" t="s">
        <v>76</v>
      </c>
      <c r="BG252" s="4" t="s">
        <v>76</v>
      </c>
      <c r="BH252" s="25" t="s">
        <v>70</v>
      </c>
      <c r="BI252" s="4" t="s">
        <v>69</v>
      </c>
      <c r="BJ252" s="4" t="s">
        <v>70</v>
      </c>
      <c r="BK252" s="4" t="s">
        <v>69</v>
      </c>
    </row>
    <row r="253" ht="22.5" customHeight="true">
      <c r="A253" s="27" t="s">
        <v>2197</v>
      </c>
      <c r="B253" s="4" t="s">
        <v>2198</v>
      </c>
      <c r="C253" s="4" t="s">
        <v>356</v>
      </c>
      <c r="D253" s="4" t="s">
        <v>357</v>
      </c>
      <c r="E253" s="4" t="s">
        <v>68</v>
      </c>
      <c r="F253" s="4" t="s">
        <v>69</v>
      </c>
      <c r="G253" s="25" t="n">
        <v>1.0</v>
      </c>
      <c r="H253" s="25" t="n">
        <v>35.41</v>
      </c>
      <c r="I253" s="25" t="s">
        <v>70</v>
      </c>
      <c r="J253" s="25" t="s">
        <v>70</v>
      </c>
      <c r="K253" s="25" t="n">
        <v>-11.1</v>
      </c>
      <c r="L253" s="25" t="s">
        <v>70</v>
      </c>
      <c r="M253" s="25" t="s">
        <v>70</v>
      </c>
      <c r="N253" s="4" t="s">
        <v>70</v>
      </c>
      <c r="O253" s="4" t="s">
        <v>70</v>
      </c>
      <c r="P253" s="25" t="s">
        <v>70</v>
      </c>
      <c r="Q253" s="25" t="n">
        <v>24.31</v>
      </c>
      <c r="R253" s="4" t="s">
        <v>71</v>
      </c>
      <c r="S253" s="4" t="s">
        <v>76</v>
      </c>
      <c r="T253" s="4" t="s">
        <v>107</v>
      </c>
      <c r="U253" s="4" t="s">
        <v>108</v>
      </c>
      <c r="V253" s="4" t="s">
        <v>74</v>
      </c>
      <c r="W253" s="4" t="s">
        <v>109</v>
      </c>
      <c r="X253" s="4" t="s">
        <v>110</v>
      </c>
      <c r="Y253" s="25" t="n">
        <v>35.41</v>
      </c>
      <c r="Z253" s="25" t="s">
        <v>95</v>
      </c>
      <c r="AA253" s="4" t="s">
        <v>124</v>
      </c>
      <c r="AB253" s="4" t="s">
        <v>76</v>
      </c>
      <c r="AC253" s="4" t="s">
        <v>76</v>
      </c>
      <c r="AD253" s="4" t="s">
        <v>76</v>
      </c>
      <c r="AE253" s="4" t="s">
        <v>76</v>
      </c>
      <c r="AF253" s="4" t="s">
        <v>76</v>
      </c>
      <c r="AG253" s="4" t="s">
        <v>2199</v>
      </c>
      <c r="AH253" s="4" t="s">
        <v>69</v>
      </c>
      <c r="AI253" s="4" t="s">
        <v>2200</v>
      </c>
      <c r="AJ253" s="4" t="s">
        <v>2201</v>
      </c>
      <c r="AK253" s="4" t="s">
        <v>2202</v>
      </c>
      <c r="AL253" s="4" t="s">
        <v>1424</v>
      </c>
      <c r="AM253" s="4" t="s">
        <v>2203</v>
      </c>
      <c r="AN253" s="4" t="s">
        <v>84</v>
      </c>
      <c r="AO253" s="4" t="s">
        <v>85</v>
      </c>
      <c r="AP253" s="4" t="s">
        <v>2073</v>
      </c>
      <c r="AQ253" s="4" t="s">
        <v>2204</v>
      </c>
      <c r="AR253" s="4" t="s">
        <v>86</v>
      </c>
      <c r="AS253" s="4" t="s">
        <v>2205</v>
      </c>
      <c r="AT253" s="4" t="s">
        <v>76</v>
      </c>
      <c r="AU253" s="25" t="s">
        <v>76</v>
      </c>
      <c r="AV253" s="4" t="s">
        <v>76</v>
      </c>
      <c r="AW253" s="4" t="s">
        <v>76</v>
      </c>
      <c r="AX253" s="4" t="s">
        <v>76</v>
      </c>
      <c r="AY253" s="4" t="s">
        <v>76</v>
      </c>
      <c r="AZ253" s="4" t="s">
        <v>76</v>
      </c>
      <c r="BA253" s="4" t="s">
        <v>76</v>
      </c>
      <c r="BB253" s="4" t="s">
        <v>76</v>
      </c>
      <c r="BC253" s="4" t="s">
        <v>76</v>
      </c>
      <c r="BD253" s="4" t="s">
        <v>76</v>
      </c>
      <c r="BE253" s="4" t="s">
        <v>76</v>
      </c>
      <c r="BF253" s="4" t="s">
        <v>76</v>
      </c>
      <c r="BG253" s="4" t="s">
        <v>76</v>
      </c>
      <c r="BH253" s="25" t="s">
        <v>70</v>
      </c>
      <c r="BI253" s="4" t="s">
        <v>69</v>
      </c>
      <c r="BJ253" s="4" t="s">
        <v>70</v>
      </c>
      <c r="BK253" s="4" t="s">
        <v>69</v>
      </c>
    </row>
    <row r="254" ht="22.5" customHeight="true">
      <c r="A254" s="27" t="s">
        <v>2206</v>
      </c>
      <c r="B254" s="4" t="s">
        <v>2198</v>
      </c>
      <c r="C254" s="4" t="s">
        <v>118</v>
      </c>
      <c r="D254" s="4" t="s">
        <v>2207</v>
      </c>
      <c r="E254" s="4" t="s">
        <v>69</v>
      </c>
      <c r="F254" s="4" t="s">
        <v>69</v>
      </c>
      <c r="G254" s="25" t="n">
        <v>1.0</v>
      </c>
      <c r="H254" s="25" t="n">
        <v>46.86</v>
      </c>
      <c r="I254" s="25" t="s">
        <v>70</v>
      </c>
      <c r="J254" s="25" t="s">
        <v>70</v>
      </c>
      <c r="K254" s="25" t="n">
        <v>-14.93</v>
      </c>
      <c r="L254" s="25" t="n">
        <v>12.99</v>
      </c>
      <c r="M254" s="25" t="n">
        <v>-12.99</v>
      </c>
      <c r="N254" s="4" t="n">
        <v>-12.99</v>
      </c>
      <c r="O254" s="4" t="s">
        <v>70</v>
      </c>
      <c r="P254" s="25" t="s">
        <v>70</v>
      </c>
      <c r="Q254" s="25" t="n">
        <v>31.93</v>
      </c>
      <c r="R254" s="4" t="s">
        <v>71</v>
      </c>
      <c r="S254" s="4" t="s">
        <v>68</v>
      </c>
      <c r="T254" s="4" t="s">
        <v>72</v>
      </c>
      <c r="U254" s="4" t="s">
        <v>73</v>
      </c>
      <c r="V254" s="4" t="s">
        <v>74</v>
      </c>
      <c r="W254" s="4" t="s">
        <v>75</v>
      </c>
      <c r="X254" s="4" t="s">
        <v>76</v>
      </c>
      <c r="Y254" s="25" t="n">
        <v>46.86</v>
      </c>
      <c r="Z254" s="25" t="s">
        <v>77</v>
      </c>
      <c r="AA254" s="4" t="s">
        <v>124</v>
      </c>
      <c r="AB254" s="4" t="s">
        <v>76</v>
      </c>
      <c r="AC254" s="4" t="s">
        <v>76</v>
      </c>
      <c r="AD254" s="4" t="s">
        <v>76</v>
      </c>
      <c r="AE254" s="4" t="s">
        <v>76</v>
      </c>
      <c r="AF254" s="4" t="s">
        <v>76</v>
      </c>
      <c r="AG254" s="4" t="s">
        <v>2208</v>
      </c>
      <c r="AH254" s="4" t="s">
        <v>69</v>
      </c>
      <c r="AI254" s="4" t="s">
        <v>2209</v>
      </c>
      <c r="AJ254" s="4" t="s">
        <v>2210</v>
      </c>
      <c r="AK254" s="4" t="s">
        <v>2211</v>
      </c>
      <c r="AL254" s="4" t="s">
        <v>541</v>
      </c>
      <c r="AM254" s="4" t="s">
        <v>2212</v>
      </c>
      <c r="AN254" s="4" t="s">
        <v>84</v>
      </c>
      <c r="AO254" s="4" t="s">
        <v>85</v>
      </c>
      <c r="AP254" s="4" t="s">
        <v>2213</v>
      </c>
      <c r="AQ254" s="4" t="s">
        <v>76</v>
      </c>
      <c r="AR254" s="4" t="s">
        <v>86</v>
      </c>
      <c r="AS254" s="4" t="s">
        <v>2214</v>
      </c>
      <c r="AT254" s="4" t="s">
        <v>76</v>
      </c>
      <c r="AU254" s="25" t="s">
        <v>76</v>
      </c>
      <c r="AV254" s="4" t="s">
        <v>76</v>
      </c>
      <c r="AW254" s="4" t="s">
        <v>76</v>
      </c>
      <c r="AX254" s="4" t="s">
        <v>76</v>
      </c>
      <c r="AY254" s="4" t="s">
        <v>76</v>
      </c>
      <c r="AZ254" s="4" t="s">
        <v>76</v>
      </c>
      <c r="BA254" s="4" t="s">
        <v>76</v>
      </c>
      <c r="BB254" s="4" t="s">
        <v>76</v>
      </c>
      <c r="BC254" s="4" t="s">
        <v>76</v>
      </c>
      <c r="BD254" s="4" t="s">
        <v>76</v>
      </c>
      <c r="BE254" s="4" t="s">
        <v>76</v>
      </c>
      <c r="BF254" s="4" t="s">
        <v>76</v>
      </c>
      <c r="BG254" s="4" t="s">
        <v>76</v>
      </c>
      <c r="BH254" s="25" t="s">
        <v>70</v>
      </c>
      <c r="BI254" s="4" t="s">
        <v>69</v>
      </c>
      <c r="BJ254" s="4" t="s">
        <v>70</v>
      </c>
      <c r="BK254" s="4" t="s">
        <v>69</v>
      </c>
    </row>
    <row r="255" ht="22.5" customHeight="true">
      <c r="A255" s="27" t="s">
        <v>2215</v>
      </c>
      <c r="B255" s="4" t="s">
        <v>2216</v>
      </c>
      <c r="C255" s="4" t="s">
        <v>356</v>
      </c>
      <c r="D255" s="4" t="s">
        <v>357</v>
      </c>
      <c r="E255" s="4" t="s">
        <v>68</v>
      </c>
      <c r="F255" s="4" t="s">
        <v>69</v>
      </c>
      <c r="G255" s="25" t="n">
        <v>1.0</v>
      </c>
      <c r="H255" s="25" t="n">
        <v>44.99</v>
      </c>
      <c r="I255" s="25" t="n">
        <v>4.86</v>
      </c>
      <c r="J255" s="25" t="n">
        <v>-4.86</v>
      </c>
      <c r="K255" s="25" t="n">
        <v>-12.35</v>
      </c>
      <c r="L255" s="25" t="s">
        <v>70</v>
      </c>
      <c r="M255" s="25" t="s">
        <v>70</v>
      </c>
      <c r="N255" s="4" t="s">
        <v>70</v>
      </c>
      <c r="O255" s="4" t="s">
        <v>70</v>
      </c>
      <c r="P255" s="25" t="s">
        <v>70</v>
      </c>
      <c r="Q255" s="25" t="n">
        <v>32.64</v>
      </c>
      <c r="R255" s="4" t="s">
        <v>71</v>
      </c>
      <c r="S255" s="4" t="s">
        <v>68</v>
      </c>
      <c r="T255" s="4" t="s">
        <v>92</v>
      </c>
      <c r="U255" s="4" t="s">
        <v>93</v>
      </c>
      <c r="V255" s="4" t="s">
        <v>74</v>
      </c>
      <c r="W255" s="4" t="s">
        <v>94</v>
      </c>
      <c r="X255" s="4" t="s">
        <v>76</v>
      </c>
      <c r="Y255" s="25" t="n">
        <v>44.99</v>
      </c>
      <c r="Z255" s="25" t="s">
        <v>95</v>
      </c>
      <c r="AA255" s="4" t="s">
        <v>124</v>
      </c>
      <c r="AB255" s="4" t="s">
        <v>76</v>
      </c>
      <c r="AC255" s="4" t="s">
        <v>76</v>
      </c>
      <c r="AD255" s="4" t="s">
        <v>76</v>
      </c>
      <c r="AE255" s="4" t="s">
        <v>76</v>
      </c>
      <c r="AF255" s="4" t="s">
        <v>76</v>
      </c>
      <c r="AG255" s="4" t="s">
        <v>2217</v>
      </c>
      <c r="AH255" s="4" t="s">
        <v>69</v>
      </c>
      <c r="AI255" s="4" t="s">
        <v>2218</v>
      </c>
      <c r="AJ255" s="4" t="s">
        <v>2219</v>
      </c>
      <c r="AK255" s="4" t="s">
        <v>2220</v>
      </c>
      <c r="AL255" s="4" t="s">
        <v>362</v>
      </c>
      <c r="AM255" s="4" t="s">
        <v>2221</v>
      </c>
      <c r="AN255" s="4" t="s">
        <v>84</v>
      </c>
      <c r="AO255" s="4" t="s">
        <v>85</v>
      </c>
      <c r="AP255" s="4" t="s">
        <v>2004</v>
      </c>
      <c r="AQ255" s="4" t="s">
        <v>2222</v>
      </c>
      <c r="AR255" s="4" t="s">
        <v>86</v>
      </c>
      <c r="AS255" s="4" t="s">
        <v>2223</v>
      </c>
      <c r="AT255" s="4" t="s">
        <v>76</v>
      </c>
      <c r="AU255" s="25" t="s">
        <v>76</v>
      </c>
      <c r="AV255" s="4" t="s">
        <v>76</v>
      </c>
      <c r="AW255" s="4" t="s">
        <v>76</v>
      </c>
      <c r="AX255" s="4" t="s">
        <v>76</v>
      </c>
      <c r="AY255" s="4" t="s">
        <v>76</v>
      </c>
      <c r="AZ255" s="4" t="s">
        <v>76</v>
      </c>
      <c r="BA255" s="4" t="s">
        <v>76</v>
      </c>
      <c r="BB255" s="4" t="s">
        <v>76</v>
      </c>
      <c r="BC255" s="4" t="s">
        <v>76</v>
      </c>
      <c r="BD255" s="4" t="s">
        <v>76</v>
      </c>
      <c r="BE255" s="4" t="s">
        <v>76</v>
      </c>
      <c r="BF255" s="4" t="s">
        <v>76</v>
      </c>
      <c r="BG255" s="4" t="s">
        <v>76</v>
      </c>
      <c r="BH255" s="25" t="s">
        <v>70</v>
      </c>
      <c r="BI255" s="4" t="s">
        <v>69</v>
      </c>
      <c r="BJ255" s="4" t="s">
        <v>70</v>
      </c>
      <c r="BK255" s="4" t="s">
        <v>69</v>
      </c>
    </row>
    <row r="256" ht="22.5" customHeight="true">
      <c r="A256" s="27" t="s">
        <v>2224</v>
      </c>
      <c r="B256" s="4" t="s">
        <v>2225</v>
      </c>
      <c r="C256" s="4" t="s">
        <v>337</v>
      </c>
      <c r="D256" s="4" t="s">
        <v>338</v>
      </c>
      <c r="E256" s="4" t="s">
        <v>68</v>
      </c>
      <c r="F256" s="4" t="s">
        <v>69</v>
      </c>
      <c r="G256" s="25" t="n">
        <v>1.0</v>
      </c>
      <c r="H256" s="25" t="n">
        <v>48.0</v>
      </c>
      <c r="I256" s="25" t="s">
        <v>70</v>
      </c>
      <c r="J256" s="25" t="s">
        <v>70</v>
      </c>
      <c r="K256" s="25" t="n">
        <v>-12.74</v>
      </c>
      <c r="L256" s="25" t="s">
        <v>70</v>
      </c>
      <c r="M256" s="25" t="s">
        <v>70</v>
      </c>
      <c r="N256" s="4" t="s">
        <v>70</v>
      </c>
      <c r="O256" s="4" t="s">
        <v>70</v>
      </c>
      <c r="P256" s="25" t="s">
        <v>70</v>
      </c>
      <c r="Q256" s="25" t="n">
        <v>35.26</v>
      </c>
      <c r="R256" s="4" t="s">
        <v>71</v>
      </c>
      <c r="S256" s="4" t="s">
        <v>68</v>
      </c>
      <c r="T256" s="4" t="s">
        <v>176</v>
      </c>
      <c r="U256" s="4" t="s">
        <v>177</v>
      </c>
      <c r="V256" s="4" t="s">
        <v>74</v>
      </c>
      <c r="W256" s="4" t="s">
        <v>178</v>
      </c>
      <c r="X256" s="4" t="s">
        <v>76</v>
      </c>
      <c r="Y256" s="25" t="n">
        <v>48.0</v>
      </c>
      <c r="Z256" s="25" t="s">
        <v>95</v>
      </c>
      <c r="AA256" s="4" t="s">
        <v>124</v>
      </c>
      <c r="AB256" s="4" t="s">
        <v>76</v>
      </c>
      <c r="AC256" s="4" t="s">
        <v>76</v>
      </c>
      <c r="AD256" s="4" t="s">
        <v>76</v>
      </c>
      <c r="AE256" s="4" t="s">
        <v>76</v>
      </c>
      <c r="AF256" s="4" t="s">
        <v>76</v>
      </c>
      <c r="AG256" s="4" t="s">
        <v>2226</v>
      </c>
      <c r="AH256" s="4" t="s">
        <v>69</v>
      </c>
      <c r="AI256" s="4" t="s">
        <v>2227</v>
      </c>
      <c r="AJ256" s="4" t="s">
        <v>2228</v>
      </c>
      <c r="AK256" s="4" t="s">
        <v>2229</v>
      </c>
      <c r="AL256" s="4" t="s">
        <v>381</v>
      </c>
      <c r="AM256" s="4" t="s">
        <v>2230</v>
      </c>
      <c r="AN256" s="4" t="s">
        <v>84</v>
      </c>
      <c r="AO256" s="4" t="s">
        <v>85</v>
      </c>
      <c r="AP256" s="4" t="s">
        <v>76</v>
      </c>
      <c r="AQ256" s="4" t="s">
        <v>76</v>
      </c>
      <c r="AR256" s="4" t="s">
        <v>86</v>
      </c>
      <c r="AS256" s="4" t="s">
        <v>2231</v>
      </c>
      <c r="AT256" s="4" t="s">
        <v>76</v>
      </c>
      <c r="AU256" s="25" t="s">
        <v>76</v>
      </c>
      <c r="AV256" s="4" t="s">
        <v>76</v>
      </c>
      <c r="AW256" s="4" t="s">
        <v>76</v>
      </c>
      <c r="AX256" s="4" t="s">
        <v>76</v>
      </c>
      <c r="AY256" s="4" t="s">
        <v>76</v>
      </c>
      <c r="AZ256" s="4" t="s">
        <v>76</v>
      </c>
      <c r="BA256" s="4" t="s">
        <v>76</v>
      </c>
      <c r="BB256" s="4" t="s">
        <v>76</v>
      </c>
      <c r="BC256" s="4" t="s">
        <v>76</v>
      </c>
      <c r="BD256" s="4" t="s">
        <v>76</v>
      </c>
      <c r="BE256" s="4" t="s">
        <v>76</v>
      </c>
      <c r="BF256" s="4" t="s">
        <v>76</v>
      </c>
      <c r="BG256" s="4" t="s">
        <v>76</v>
      </c>
      <c r="BH256" s="25" t="s">
        <v>70</v>
      </c>
      <c r="BI256" s="4" t="s">
        <v>69</v>
      </c>
      <c r="BJ256" s="4" t="s">
        <v>70</v>
      </c>
      <c r="BK256" s="4" t="s">
        <v>69</v>
      </c>
    </row>
    <row r="257" ht="22.5" customHeight="true">
      <c r="A257" s="27" t="s">
        <v>2232</v>
      </c>
      <c r="B257" s="4" t="s">
        <v>2233</v>
      </c>
      <c r="C257" s="4" t="s">
        <v>356</v>
      </c>
      <c r="D257" s="4" t="s">
        <v>357</v>
      </c>
      <c r="E257" s="4" t="s">
        <v>69</v>
      </c>
      <c r="F257" s="4" t="s">
        <v>69</v>
      </c>
      <c r="G257" s="25" t="n">
        <v>1.0</v>
      </c>
      <c r="H257" s="25" t="n">
        <v>33.5</v>
      </c>
      <c r="I257" s="25" t="s">
        <v>70</v>
      </c>
      <c r="J257" s="25" t="s">
        <v>70</v>
      </c>
      <c r="K257" s="25" t="n">
        <v>-10.86</v>
      </c>
      <c r="L257" s="25" t="n">
        <v>12.99</v>
      </c>
      <c r="M257" s="25" t="n">
        <v>-12.99</v>
      </c>
      <c r="N257" s="4" t="n">
        <v>-12.99</v>
      </c>
      <c r="O257" s="4" t="s">
        <v>70</v>
      </c>
      <c r="P257" s="25" t="s">
        <v>70</v>
      </c>
      <c r="Q257" s="25" t="n">
        <v>22.64</v>
      </c>
      <c r="R257" s="4" t="s">
        <v>71</v>
      </c>
      <c r="S257" s="4" t="s">
        <v>76</v>
      </c>
      <c r="T257" s="4" t="s">
        <v>2234</v>
      </c>
      <c r="U257" s="4" t="s">
        <v>2235</v>
      </c>
      <c r="V257" s="4" t="s">
        <v>74</v>
      </c>
      <c r="W257" s="4" t="s">
        <v>2236</v>
      </c>
      <c r="X257" s="4" t="s">
        <v>123</v>
      </c>
      <c r="Y257" s="25" t="n">
        <v>33.5</v>
      </c>
      <c r="Z257" s="25" t="s">
        <v>95</v>
      </c>
      <c r="AA257" s="4" t="s">
        <v>124</v>
      </c>
      <c r="AB257" s="4" t="s">
        <v>76</v>
      </c>
      <c r="AC257" s="4" t="s">
        <v>76</v>
      </c>
      <c r="AD257" s="4" t="s">
        <v>76</v>
      </c>
      <c r="AE257" s="4" t="s">
        <v>76</v>
      </c>
      <c r="AF257" s="4" t="s">
        <v>76</v>
      </c>
      <c r="AG257" s="4" t="s">
        <v>2237</v>
      </c>
      <c r="AH257" s="4" t="s">
        <v>69</v>
      </c>
      <c r="AI257" s="4" t="s">
        <v>2238</v>
      </c>
      <c r="AJ257" s="4" t="s">
        <v>2239</v>
      </c>
      <c r="AK257" s="4" t="s">
        <v>150</v>
      </c>
      <c r="AL257" s="4" t="s">
        <v>151</v>
      </c>
      <c r="AM257" s="4" t="s">
        <v>2240</v>
      </c>
      <c r="AN257" s="4" t="s">
        <v>84</v>
      </c>
      <c r="AO257" s="4" t="s">
        <v>85</v>
      </c>
      <c r="AP257" s="4" t="s">
        <v>2241</v>
      </c>
      <c r="AQ257" s="4" t="s">
        <v>2242</v>
      </c>
      <c r="AR257" s="4" t="s">
        <v>86</v>
      </c>
      <c r="AS257" s="4" t="s">
        <v>2243</v>
      </c>
      <c r="AT257" s="4" t="s">
        <v>76</v>
      </c>
      <c r="AU257" s="25" t="s">
        <v>76</v>
      </c>
      <c r="AV257" s="4" t="s">
        <v>76</v>
      </c>
      <c r="AW257" s="4" t="s">
        <v>76</v>
      </c>
      <c r="AX257" s="4" t="s">
        <v>76</v>
      </c>
      <c r="AY257" s="4" t="s">
        <v>76</v>
      </c>
      <c r="AZ257" s="4" t="s">
        <v>76</v>
      </c>
      <c r="BA257" s="4" t="s">
        <v>76</v>
      </c>
      <c r="BB257" s="4" t="s">
        <v>76</v>
      </c>
      <c r="BC257" s="4" t="s">
        <v>76</v>
      </c>
      <c r="BD257" s="4" t="s">
        <v>76</v>
      </c>
      <c r="BE257" s="4" t="s">
        <v>76</v>
      </c>
      <c r="BF257" s="4" t="s">
        <v>76</v>
      </c>
      <c r="BG257" s="4" t="s">
        <v>76</v>
      </c>
      <c r="BH257" s="25" t="s">
        <v>70</v>
      </c>
      <c r="BI257" s="4" t="s">
        <v>69</v>
      </c>
      <c r="BJ257" s="4" t="s">
        <v>70</v>
      </c>
      <c r="BK257" s="4" t="s">
        <v>69</v>
      </c>
    </row>
    <row r="258" ht="22.5" customHeight="true">
      <c r="A258" s="27" t="s">
        <v>2244</v>
      </c>
      <c r="B258" s="4" t="s">
        <v>2245</v>
      </c>
      <c r="C258" s="4" t="s">
        <v>356</v>
      </c>
      <c r="D258" s="4" t="s">
        <v>925</v>
      </c>
      <c r="E258" s="4" t="s">
        <v>68</v>
      </c>
      <c r="F258" s="4" t="s">
        <v>69</v>
      </c>
      <c r="G258" s="25" t="n">
        <v>1.0</v>
      </c>
      <c r="H258" s="25" t="n">
        <v>39.99</v>
      </c>
      <c r="I258" s="25" t="s">
        <v>70</v>
      </c>
      <c r="J258" s="25" t="s">
        <v>70</v>
      </c>
      <c r="K258" s="25" t="n">
        <v>-13.7</v>
      </c>
      <c r="L258" s="25" t="s">
        <v>70</v>
      </c>
      <c r="M258" s="25" t="s">
        <v>70</v>
      </c>
      <c r="N258" s="4" t="s">
        <v>70</v>
      </c>
      <c r="O258" s="4" t="s">
        <v>70</v>
      </c>
      <c r="P258" s="25" t="s">
        <v>70</v>
      </c>
      <c r="Q258" s="25" t="n">
        <v>26.29</v>
      </c>
      <c r="R258" s="4" t="s">
        <v>71</v>
      </c>
      <c r="S258" s="4" t="s">
        <v>68</v>
      </c>
      <c r="T258" s="4" t="s">
        <v>315</v>
      </c>
      <c r="U258" s="4" t="s">
        <v>316</v>
      </c>
      <c r="V258" s="4" t="s">
        <v>74</v>
      </c>
      <c r="W258" s="4" t="s">
        <v>317</v>
      </c>
      <c r="X258" s="4" t="s">
        <v>76</v>
      </c>
      <c r="Y258" s="25" t="n">
        <v>39.99</v>
      </c>
      <c r="Z258" s="25" t="s">
        <v>77</v>
      </c>
      <c r="AA258" s="4" t="s">
        <v>124</v>
      </c>
      <c r="AB258" s="4" t="s">
        <v>76</v>
      </c>
      <c r="AC258" s="4" t="s">
        <v>76</v>
      </c>
      <c r="AD258" s="4" t="s">
        <v>76</v>
      </c>
      <c r="AE258" s="4" t="s">
        <v>76</v>
      </c>
      <c r="AF258" s="4" t="s">
        <v>76</v>
      </c>
      <c r="AG258" s="4" t="s">
        <v>2246</v>
      </c>
      <c r="AH258" s="4" t="s">
        <v>69</v>
      </c>
      <c r="AI258" s="4" t="s">
        <v>2247</v>
      </c>
      <c r="AJ258" s="4" t="s">
        <v>2248</v>
      </c>
      <c r="AK258" s="4" t="s">
        <v>2249</v>
      </c>
      <c r="AL258" s="4" t="s">
        <v>129</v>
      </c>
      <c r="AM258" s="4" t="s">
        <v>2250</v>
      </c>
      <c r="AN258" s="4" t="s">
        <v>84</v>
      </c>
      <c r="AO258" s="4" t="s">
        <v>85</v>
      </c>
      <c r="AP258" s="4" t="s">
        <v>2251</v>
      </c>
      <c r="AQ258" s="4" t="s">
        <v>2252</v>
      </c>
      <c r="AR258" s="4" t="s">
        <v>86</v>
      </c>
      <c r="AS258" s="4" t="s">
        <v>2253</v>
      </c>
      <c r="AT258" s="4" t="s">
        <v>76</v>
      </c>
      <c r="AU258" s="25" t="s">
        <v>76</v>
      </c>
      <c r="AV258" s="4" t="s">
        <v>76</v>
      </c>
      <c r="AW258" s="4" t="s">
        <v>76</v>
      </c>
      <c r="AX258" s="4" t="s">
        <v>76</v>
      </c>
      <c r="AY258" s="4" t="s">
        <v>76</v>
      </c>
      <c r="AZ258" s="4" t="s">
        <v>76</v>
      </c>
      <c r="BA258" s="4" t="s">
        <v>76</v>
      </c>
      <c r="BB258" s="4" t="s">
        <v>76</v>
      </c>
      <c r="BC258" s="4" t="s">
        <v>76</v>
      </c>
      <c r="BD258" s="4" t="s">
        <v>76</v>
      </c>
      <c r="BE258" s="4" t="s">
        <v>76</v>
      </c>
      <c r="BF258" s="4" t="s">
        <v>76</v>
      </c>
      <c r="BG258" s="4" t="s">
        <v>76</v>
      </c>
      <c r="BH258" s="25" t="s">
        <v>70</v>
      </c>
      <c r="BI258" s="4" t="s">
        <v>69</v>
      </c>
      <c r="BJ258" s="4" t="s">
        <v>70</v>
      </c>
      <c r="BK258" s="4" t="s">
        <v>69</v>
      </c>
    </row>
    <row r="259" ht="22.5" customHeight="true">
      <c r="A259" s="27" t="s">
        <v>2254</v>
      </c>
      <c r="B259" s="4" t="s">
        <v>2255</v>
      </c>
      <c r="C259" s="4" t="s">
        <v>118</v>
      </c>
      <c r="D259" s="4" t="s">
        <v>146</v>
      </c>
      <c r="E259" s="4" t="s">
        <v>69</v>
      </c>
      <c r="F259" s="4" t="s">
        <v>69</v>
      </c>
      <c r="G259" s="25" t="n">
        <v>1.0</v>
      </c>
      <c r="H259" s="25" t="n">
        <v>46.86</v>
      </c>
      <c r="I259" s="25" t="s">
        <v>70</v>
      </c>
      <c r="J259" s="25" t="s">
        <v>70</v>
      </c>
      <c r="K259" s="25" t="n">
        <v>-14.93</v>
      </c>
      <c r="L259" s="25" t="n">
        <v>8.99</v>
      </c>
      <c r="M259" s="25" t="n">
        <v>-8.99</v>
      </c>
      <c r="N259" s="4" t="n">
        <v>-8.99</v>
      </c>
      <c r="O259" s="4" t="s">
        <v>70</v>
      </c>
      <c r="P259" s="25" t="s">
        <v>70</v>
      </c>
      <c r="Q259" s="25" t="n">
        <v>31.93</v>
      </c>
      <c r="R259" s="4" t="s">
        <v>71</v>
      </c>
      <c r="S259" s="4" t="s">
        <v>76</v>
      </c>
      <c r="T259" s="4" t="s">
        <v>72</v>
      </c>
      <c r="U259" s="4" t="s">
        <v>73</v>
      </c>
      <c r="V259" s="4" t="s">
        <v>74</v>
      </c>
      <c r="W259" s="4" t="s">
        <v>75</v>
      </c>
      <c r="X259" s="4" t="s">
        <v>76</v>
      </c>
      <c r="Y259" s="25" t="n">
        <v>46.86</v>
      </c>
      <c r="Z259" s="25" t="s">
        <v>77</v>
      </c>
      <c r="AA259" s="4" t="s">
        <v>124</v>
      </c>
      <c r="AB259" s="4" t="s">
        <v>76</v>
      </c>
      <c r="AC259" s="4" t="s">
        <v>76</v>
      </c>
      <c r="AD259" s="4" t="s">
        <v>76</v>
      </c>
      <c r="AE259" s="4" t="s">
        <v>76</v>
      </c>
      <c r="AF259" s="4" t="s">
        <v>76</v>
      </c>
      <c r="AG259" s="4" t="s">
        <v>2256</v>
      </c>
      <c r="AH259" s="4" t="s">
        <v>68</v>
      </c>
      <c r="AI259" s="4" t="s">
        <v>2257</v>
      </c>
      <c r="AJ259" s="4" t="s">
        <v>2258</v>
      </c>
      <c r="AK259" s="4" t="s">
        <v>2259</v>
      </c>
      <c r="AL259" s="4" t="s">
        <v>101</v>
      </c>
      <c r="AM259" s="4" t="s">
        <v>2260</v>
      </c>
      <c r="AN259" s="4" t="s">
        <v>84</v>
      </c>
      <c r="AO259" s="4" t="s">
        <v>85</v>
      </c>
      <c r="AP259" s="4" t="s">
        <v>2261</v>
      </c>
      <c r="AQ259" s="4" t="s">
        <v>76</v>
      </c>
      <c r="AR259" s="4" t="s">
        <v>86</v>
      </c>
      <c r="AS259" s="4" t="s">
        <v>2262</v>
      </c>
      <c r="AT259" s="4" t="s">
        <v>76</v>
      </c>
      <c r="AU259" s="25" t="s">
        <v>76</v>
      </c>
      <c r="AV259" s="4" t="s">
        <v>76</v>
      </c>
      <c r="AW259" s="4" t="s">
        <v>76</v>
      </c>
      <c r="AX259" s="4" t="s">
        <v>76</v>
      </c>
      <c r="AY259" s="4" t="s">
        <v>76</v>
      </c>
      <c r="AZ259" s="4" t="s">
        <v>76</v>
      </c>
      <c r="BA259" s="4" t="s">
        <v>76</v>
      </c>
      <c r="BB259" s="4" t="s">
        <v>76</v>
      </c>
      <c r="BC259" s="4" t="s">
        <v>76</v>
      </c>
      <c r="BD259" s="4" t="s">
        <v>76</v>
      </c>
      <c r="BE259" s="4" t="s">
        <v>76</v>
      </c>
      <c r="BF259" s="4" t="s">
        <v>76</v>
      </c>
      <c r="BG259" s="4" t="s">
        <v>76</v>
      </c>
      <c r="BH259" s="25" t="s">
        <v>70</v>
      </c>
      <c r="BI259" s="4" t="s">
        <v>69</v>
      </c>
      <c r="BJ259" s="4" t="s">
        <v>70</v>
      </c>
      <c r="BK259" s="4" t="s">
        <v>69</v>
      </c>
    </row>
    <row r="260" ht="22.5" customHeight="true">
      <c r="A260" s="27" t="s">
        <v>2263</v>
      </c>
      <c r="B260" s="4" t="s">
        <v>2264</v>
      </c>
      <c r="C260" s="4" t="s">
        <v>118</v>
      </c>
      <c r="D260" s="4" t="s">
        <v>156</v>
      </c>
      <c r="E260" s="4" t="s">
        <v>68</v>
      </c>
      <c r="F260" s="4" t="s">
        <v>69</v>
      </c>
      <c r="G260" s="25" t="n">
        <v>1.0</v>
      </c>
      <c r="H260" s="25" t="n">
        <v>44.99</v>
      </c>
      <c r="I260" s="25" t="n">
        <v>4.6</v>
      </c>
      <c r="J260" s="25" t="n">
        <v>-4.6</v>
      </c>
      <c r="K260" s="25" t="n">
        <v>-12.35</v>
      </c>
      <c r="L260" s="25" t="s">
        <v>70</v>
      </c>
      <c r="M260" s="25" t="s">
        <v>70</v>
      </c>
      <c r="N260" s="4" t="s">
        <v>70</v>
      </c>
      <c r="O260" s="4" t="s">
        <v>70</v>
      </c>
      <c r="P260" s="25" t="s">
        <v>70</v>
      </c>
      <c r="Q260" s="25" t="n">
        <v>32.64</v>
      </c>
      <c r="R260" s="4" t="s">
        <v>71</v>
      </c>
      <c r="S260" s="4" t="s">
        <v>68</v>
      </c>
      <c r="T260" s="4" t="s">
        <v>92</v>
      </c>
      <c r="U260" s="4" t="s">
        <v>93</v>
      </c>
      <c r="V260" s="4" t="s">
        <v>74</v>
      </c>
      <c r="W260" s="4" t="s">
        <v>94</v>
      </c>
      <c r="X260" s="4" t="s">
        <v>76</v>
      </c>
      <c r="Y260" s="25" t="n">
        <v>44.99</v>
      </c>
      <c r="Z260" s="25" t="s">
        <v>95</v>
      </c>
      <c r="AA260" s="4" t="s">
        <v>124</v>
      </c>
      <c r="AB260" s="4" t="s">
        <v>76</v>
      </c>
      <c r="AC260" s="4" t="s">
        <v>76</v>
      </c>
      <c r="AD260" s="4" t="s">
        <v>76</v>
      </c>
      <c r="AE260" s="4" t="s">
        <v>76</v>
      </c>
      <c r="AF260" s="4" t="s">
        <v>76</v>
      </c>
      <c r="AG260" s="4" t="s">
        <v>2265</v>
      </c>
      <c r="AH260" s="4" t="s">
        <v>69</v>
      </c>
      <c r="AI260" s="4" t="s">
        <v>2266</v>
      </c>
      <c r="AJ260" s="4" t="s">
        <v>2267</v>
      </c>
      <c r="AK260" s="4" t="s">
        <v>2268</v>
      </c>
      <c r="AL260" s="4" t="s">
        <v>2002</v>
      </c>
      <c r="AM260" s="4" t="s">
        <v>2269</v>
      </c>
      <c r="AN260" s="4" t="s">
        <v>84</v>
      </c>
      <c r="AO260" s="4" t="s">
        <v>85</v>
      </c>
      <c r="AP260" s="4" t="s">
        <v>2270</v>
      </c>
      <c r="AQ260" s="4" t="s">
        <v>76</v>
      </c>
      <c r="AR260" s="4" t="s">
        <v>86</v>
      </c>
      <c r="AS260" s="4" t="s">
        <v>2271</v>
      </c>
      <c r="AT260" s="4" t="s">
        <v>76</v>
      </c>
      <c r="AU260" s="25" t="s">
        <v>76</v>
      </c>
      <c r="AV260" s="4" t="s">
        <v>76</v>
      </c>
      <c r="AW260" s="4" t="s">
        <v>76</v>
      </c>
      <c r="AX260" s="4" t="s">
        <v>76</v>
      </c>
      <c r="AY260" s="4" t="s">
        <v>76</v>
      </c>
      <c r="AZ260" s="4" t="s">
        <v>76</v>
      </c>
      <c r="BA260" s="4" t="s">
        <v>76</v>
      </c>
      <c r="BB260" s="4" t="s">
        <v>76</v>
      </c>
      <c r="BC260" s="4" t="s">
        <v>76</v>
      </c>
      <c r="BD260" s="4" t="s">
        <v>76</v>
      </c>
      <c r="BE260" s="4" t="s">
        <v>76</v>
      </c>
      <c r="BF260" s="4" t="s">
        <v>76</v>
      </c>
      <c r="BG260" s="4" t="s">
        <v>76</v>
      </c>
      <c r="BH260" s="25" t="s">
        <v>70</v>
      </c>
      <c r="BI260" s="4" t="s">
        <v>69</v>
      </c>
      <c r="BJ260" s="4" t="s">
        <v>70</v>
      </c>
      <c r="BK260" s="4" t="s">
        <v>69</v>
      </c>
    </row>
    <row r="261" ht="22.5" customHeight="true">
      <c r="A261" s="27" t="s">
        <v>2272</v>
      </c>
      <c r="B261" s="4" t="s">
        <v>2273</v>
      </c>
      <c r="C261" s="4" t="s">
        <v>1636</v>
      </c>
      <c r="D261" s="4" t="s">
        <v>1637</v>
      </c>
      <c r="E261" s="4" t="s">
        <v>68</v>
      </c>
      <c r="F261" s="4" t="s">
        <v>69</v>
      </c>
      <c r="G261" s="25" t="n">
        <v>1.0</v>
      </c>
      <c r="H261" s="25" t="n">
        <v>59.99</v>
      </c>
      <c r="I261" s="25" t="s">
        <v>70</v>
      </c>
      <c r="J261" s="25" t="s">
        <v>70</v>
      </c>
      <c r="K261" s="25" t="n">
        <v>-14.55</v>
      </c>
      <c r="L261" s="25" t="s">
        <v>70</v>
      </c>
      <c r="M261" s="25" t="s">
        <v>70</v>
      </c>
      <c r="N261" s="4" t="s">
        <v>70</v>
      </c>
      <c r="O261" s="4" t="s">
        <v>70</v>
      </c>
      <c r="P261" s="25" t="s">
        <v>70</v>
      </c>
      <c r="Q261" s="25" t="n">
        <v>45.44</v>
      </c>
      <c r="R261" s="4" t="s">
        <v>71</v>
      </c>
      <c r="S261" s="4" t="s">
        <v>68</v>
      </c>
      <c r="T261" s="4" t="s">
        <v>166</v>
      </c>
      <c r="U261" s="4" t="s">
        <v>339</v>
      </c>
      <c r="V261" s="4" t="s">
        <v>74</v>
      </c>
      <c r="W261" s="4" t="s">
        <v>168</v>
      </c>
      <c r="X261" s="4" t="s">
        <v>123</v>
      </c>
      <c r="Y261" s="25" t="n">
        <v>59.99</v>
      </c>
      <c r="Z261" s="25" t="s">
        <v>95</v>
      </c>
      <c r="AA261" s="4" t="s">
        <v>96</v>
      </c>
      <c r="AB261" s="4" t="s">
        <v>76</v>
      </c>
      <c r="AC261" s="4" t="s">
        <v>76</v>
      </c>
      <c r="AD261" s="4" t="s">
        <v>76</v>
      </c>
      <c r="AE261" s="4" t="s">
        <v>76</v>
      </c>
      <c r="AF261" s="4" t="s">
        <v>76</v>
      </c>
      <c r="AG261" s="4" t="s">
        <v>2274</v>
      </c>
      <c r="AH261" s="4" t="s">
        <v>69</v>
      </c>
      <c r="AI261" s="4" t="s">
        <v>2275</v>
      </c>
      <c r="AJ261" s="4" t="s">
        <v>2276</v>
      </c>
      <c r="AK261" s="4" t="s">
        <v>2277</v>
      </c>
      <c r="AL261" s="4" t="s">
        <v>241</v>
      </c>
      <c r="AM261" s="4" t="s">
        <v>2278</v>
      </c>
      <c r="AN261" s="4" t="s">
        <v>84</v>
      </c>
      <c r="AO261" s="4" t="s">
        <v>85</v>
      </c>
      <c r="AP261" s="4" t="s">
        <v>76</v>
      </c>
      <c r="AQ261" s="4" t="s">
        <v>76</v>
      </c>
      <c r="AR261" s="4" t="s">
        <v>86</v>
      </c>
      <c r="AS261" s="4" t="s">
        <v>76</v>
      </c>
      <c r="AT261" s="4" t="s">
        <v>76</v>
      </c>
      <c r="AU261" s="25" t="s">
        <v>76</v>
      </c>
      <c r="AV261" s="4" t="s">
        <v>76</v>
      </c>
      <c r="AW261" s="4" t="s">
        <v>76</v>
      </c>
      <c r="AX261" s="4" t="s">
        <v>76</v>
      </c>
      <c r="AY261" s="4" t="s">
        <v>76</v>
      </c>
      <c r="AZ261" s="4" t="s">
        <v>76</v>
      </c>
      <c r="BA261" s="4" t="s">
        <v>76</v>
      </c>
      <c r="BB261" s="4" t="s">
        <v>76</v>
      </c>
      <c r="BC261" s="4" t="s">
        <v>76</v>
      </c>
      <c r="BD261" s="4" t="s">
        <v>76</v>
      </c>
      <c r="BE261" s="4" t="s">
        <v>76</v>
      </c>
      <c r="BF261" s="4" t="s">
        <v>76</v>
      </c>
      <c r="BG261" s="4" t="s">
        <v>76</v>
      </c>
      <c r="BH261" s="25" t="s">
        <v>70</v>
      </c>
      <c r="BI261" s="4" t="s">
        <v>69</v>
      </c>
      <c r="BJ261" s="4" t="s">
        <v>70</v>
      </c>
      <c r="BK261" s="4" t="s">
        <v>69</v>
      </c>
    </row>
    <row r="262" ht="22.5" customHeight="true">
      <c r="A262" s="27" t="s">
        <v>2279</v>
      </c>
      <c r="B262" s="4" t="s">
        <v>2280</v>
      </c>
      <c r="C262" s="4" t="s">
        <v>337</v>
      </c>
      <c r="D262" s="4" t="s">
        <v>338</v>
      </c>
      <c r="E262" s="4" t="s">
        <v>68</v>
      </c>
      <c r="F262" s="4" t="s">
        <v>69</v>
      </c>
      <c r="G262" s="25" t="n">
        <v>1.0</v>
      </c>
      <c r="H262" s="25" t="n">
        <v>35.41</v>
      </c>
      <c r="I262" s="25" t="s">
        <v>70</v>
      </c>
      <c r="J262" s="25" t="s">
        <v>70</v>
      </c>
      <c r="K262" s="25" t="n">
        <v>-11.1</v>
      </c>
      <c r="L262" s="25" t="s">
        <v>70</v>
      </c>
      <c r="M262" s="25" t="s">
        <v>70</v>
      </c>
      <c r="N262" s="4" t="s">
        <v>70</v>
      </c>
      <c r="O262" s="4" t="s">
        <v>70</v>
      </c>
      <c r="P262" s="25" t="s">
        <v>70</v>
      </c>
      <c r="Q262" s="25" t="n">
        <v>24.31</v>
      </c>
      <c r="R262" s="4" t="s">
        <v>71</v>
      </c>
      <c r="S262" s="4" t="s">
        <v>68</v>
      </c>
      <c r="T262" s="4" t="s">
        <v>107</v>
      </c>
      <c r="U262" s="4" t="s">
        <v>108</v>
      </c>
      <c r="V262" s="4" t="s">
        <v>74</v>
      </c>
      <c r="W262" s="4" t="s">
        <v>109</v>
      </c>
      <c r="X262" s="4" t="s">
        <v>110</v>
      </c>
      <c r="Y262" s="25" t="n">
        <v>35.41</v>
      </c>
      <c r="Z262" s="25" t="s">
        <v>95</v>
      </c>
      <c r="AA262" s="4" t="s">
        <v>124</v>
      </c>
      <c r="AB262" s="4" t="s">
        <v>76</v>
      </c>
      <c r="AC262" s="4" t="s">
        <v>76</v>
      </c>
      <c r="AD262" s="4" t="s">
        <v>76</v>
      </c>
      <c r="AE262" s="4" t="s">
        <v>76</v>
      </c>
      <c r="AF262" s="4" t="s">
        <v>76</v>
      </c>
      <c r="AG262" s="4" t="s">
        <v>2281</v>
      </c>
      <c r="AH262" s="4" t="s">
        <v>69</v>
      </c>
      <c r="AI262" s="4" t="s">
        <v>2282</v>
      </c>
      <c r="AJ262" s="4" t="s">
        <v>2283</v>
      </c>
      <c r="AK262" s="4" t="s">
        <v>748</v>
      </c>
      <c r="AL262" s="4" t="s">
        <v>82</v>
      </c>
      <c r="AM262" s="4" t="s">
        <v>2284</v>
      </c>
      <c r="AN262" s="4" t="s">
        <v>84</v>
      </c>
      <c r="AO262" s="4" t="s">
        <v>85</v>
      </c>
      <c r="AP262" s="4" t="s">
        <v>76</v>
      </c>
      <c r="AQ262" s="4" t="s">
        <v>76</v>
      </c>
      <c r="AR262" s="4" t="s">
        <v>86</v>
      </c>
      <c r="AS262" s="4" t="s">
        <v>2285</v>
      </c>
      <c r="AT262" s="4" t="s">
        <v>76</v>
      </c>
      <c r="AU262" s="25" t="s">
        <v>76</v>
      </c>
      <c r="AV262" s="4" t="s">
        <v>76</v>
      </c>
      <c r="AW262" s="4" t="s">
        <v>76</v>
      </c>
      <c r="AX262" s="4" t="s">
        <v>76</v>
      </c>
      <c r="AY262" s="4" t="s">
        <v>76</v>
      </c>
      <c r="AZ262" s="4" t="s">
        <v>76</v>
      </c>
      <c r="BA262" s="4" t="s">
        <v>76</v>
      </c>
      <c r="BB262" s="4" t="s">
        <v>76</v>
      </c>
      <c r="BC262" s="4" t="s">
        <v>76</v>
      </c>
      <c r="BD262" s="4" t="s">
        <v>76</v>
      </c>
      <c r="BE262" s="4" t="s">
        <v>76</v>
      </c>
      <c r="BF262" s="4" t="s">
        <v>76</v>
      </c>
      <c r="BG262" s="4" t="s">
        <v>76</v>
      </c>
      <c r="BH262" s="25" t="s">
        <v>70</v>
      </c>
      <c r="BI262" s="4" t="s">
        <v>69</v>
      </c>
      <c r="BJ262" s="4" t="s">
        <v>70</v>
      </c>
      <c r="BK262" s="4" t="s">
        <v>69</v>
      </c>
    </row>
    <row r="263" ht="22.5" customHeight="true">
      <c r="A263" s="27" t="s">
        <v>2286</v>
      </c>
      <c r="B263" s="4" t="s">
        <v>2287</v>
      </c>
      <c r="C263" s="4" t="s">
        <v>135</v>
      </c>
      <c r="D263" s="4" t="s">
        <v>119</v>
      </c>
      <c r="E263" s="4" t="s">
        <v>68</v>
      </c>
      <c r="F263" s="4" t="s">
        <v>69</v>
      </c>
      <c r="G263" s="25" t="n">
        <v>1.0</v>
      </c>
      <c r="H263" s="25" t="n">
        <v>59.99</v>
      </c>
      <c r="I263" s="25" t="s">
        <v>70</v>
      </c>
      <c r="J263" s="25" t="s">
        <v>70</v>
      </c>
      <c r="K263" s="25" t="n">
        <v>-14.55</v>
      </c>
      <c r="L263" s="25" t="s">
        <v>70</v>
      </c>
      <c r="M263" s="25" t="s">
        <v>70</v>
      </c>
      <c r="N263" s="4" t="s">
        <v>70</v>
      </c>
      <c r="O263" s="4" t="s">
        <v>70</v>
      </c>
      <c r="P263" s="25" t="s">
        <v>70</v>
      </c>
      <c r="Q263" s="25" t="n">
        <v>45.44</v>
      </c>
      <c r="R263" s="4" t="s">
        <v>71</v>
      </c>
      <c r="S263" s="4" t="s">
        <v>68</v>
      </c>
      <c r="T263" s="4" t="s">
        <v>166</v>
      </c>
      <c r="U263" s="4" t="s">
        <v>339</v>
      </c>
      <c r="V263" s="4" t="s">
        <v>74</v>
      </c>
      <c r="W263" s="4" t="s">
        <v>168</v>
      </c>
      <c r="X263" s="4" t="s">
        <v>123</v>
      </c>
      <c r="Y263" s="25" t="n">
        <v>59.99</v>
      </c>
      <c r="Z263" s="25" t="s">
        <v>95</v>
      </c>
      <c r="AA263" s="4" t="s">
        <v>124</v>
      </c>
      <c r="AB263" s="4" t="s">
        <v>76</v>
      </c>
      <c r="AC263" s="4" t="s">
        <v>76</v>
      </c>
      <c r="AD263" s="4" t="s">
        <v>76</v>
      </c>
      <c r="AE263" s="4" t="s">
        <v>76</v>
      </c>
      <c r="AF263" s="4" t="s">
        <v>76</v>
      </c>
      <c r="AG263" s="4" t="s">
        <v>2288</v>
      </c>
      <c r="AH263" s="4" t="s">
        <v>69</v>
      </c>
      <c r="AI263" s="4" t="s">
        <v>2289</v>
      </c>
      <c r="AJ263" s="4" t="s">
        <v>2290</v>
      </c>
      <c r="AK263" s="4" t="s">
        <v>2291</v>
      </c>
      <c r="AL263" s="4" t="s">
        <v>151</v>
      </c>
      <c r="AM263" s="4" t="s">
        <v>2292</v>
      </c>
      <c r="AN263" s="4" t="s">
        <v>84</v>
      </c>
      <c r="AO263" s="4" t="s">
        <v>85</v>
      </c>
      <c r="AP263" s="4" t="s">
        <v>76</v>
      </c>
      <c r="AQ263" s="4" t="s">
        <v>76</v>
      </c>
      <c r="AR263" s="4" t="s">
        <v>86</v>
      </c>
      <c r="AS263" s="4" t="s">
        <v>2293</v>
      </c>
      <c r="AT263" s="4" t="s">
        <v>76</v>
      </c>
      <c r="AU263" s="25" t="s">
        <v>76</v>
      </c>
      <c r="AV263" s="4" t="s">
        <v>76</v>
      </c>
      <c r="AW263" s="4" t="s">
        <v>76</v>
      </c>
      <c r="AX263" s="4" t="s">
        <v>76</v>
      </c>
      <c r="AY263" s="4" t="s">
        <v>76</v>
      </c>
      <c r="AZ263" s="4" t="s">
        <v>76</v>
      </c>
      <c r="BA263" s="4" t="s">
        <v>76</v>
      </c>
      <c r="BB263" s="4" t="s">
        <v>76</v>
      </c>
      <c r="BC263" s="4" t="s">
        <v>76</v>
      </c>
      <c r="BD263" s="4" t="s">
        <v>76</v>
      </c>
      <c r="BE263" s="4" t="s">
        <v>76</v>
      </c>
      <c r="BF263" s="4" t="s">
        <v>76</v>
      </c>
      <c r="BG263" s="4" t="s">
        <v>76</v>
      </c>
      <c r="BH263" s="25" t="s">
        <v>70</v>
      </c>
      <c r="BI263" s="4" t="s">
        <v>69</v>
      </c>
      <c r="BJ263" s="4" t="s">
        <v>70</v>
      </c>
      <c r="BK263" s="4" t="s">
        <v>69</v>
      </c>
    </row>
    <row r="264" ht="22.5" customHeight="true">
      <c r="A264" s="27" t="s">
        <v>2294</v>
      </c>
      <c r="B264" s="4" t="s">
        <v>2295</v>
      </c>
      <c r="C264" s="4" t="s">
        <v>337</v>
      </c>
      <c r="D264" s="4" t="s">
        <v>338</v>
      </c>
      <c r="E264" s="4" t="s">
        <v>69</v>
      </c>
      <c r="F264" s="4" t="s">
        <v>69</v>
      </c>
      <c r="G264" s="25" t="n">
        <v>1.0</v>
      </c>
      <c r="H264" s="25" t="n">
        <v>48.0</v>
      </c>
      <c r="I264" s="25" t="s">
        <v>70</v>
      </c>
      <c r="J264" s="25" t="s">
        <v>70</v>
      </c>
      <c r="K264" s="25" t="n">
        <v>-12.74</v>
      </c>
      <c r="L264" s="25" t="n">
        <v>9.99</v>
      </c>
      <c r="M264" s="25" t="n">
        <v>-9.99</v>
      </c>
      <c r="N264" s="4" t="n">
        <v>-9.99</v>
      </c>
      <c r="O264" s="4" t="s">
        <v>70</v>
      </c>
      <c r="P264" s="25" t="s">
        <v>70</v>
      </c>
      <c r="Q264" s="25" t="n">
        <v>35.26</v>
      </c>
      <c r="R264" s="4" t="s">
        <v>71</v>
      </c>
      <c r="S264" s="4" t="s">
        <v>68</v>
      </c>
      <c r="T264" s="4" t="s">
        <v>176</v>
      </c>
      <c r="U264" s="4" t="s">
        <v>177</v>
      </c>
      <c r="V264" s="4" t="s">
        <v>74</v>
      </c>
      <c r="W264" s="4" t="s">
        <v>178</v>
      </c>
      <c r="X264" s="4" t="s">
        <v>76</v>
      </c>
      <c r="Y264" s="25" t="n">
        <v>48.0</v>
      </c>
      <c r="Z264" s="25" t="s">
        <v>95</v>
      </c>
      <c r="AA264" s="4" t="s">
        <v>124</v>
      </c>
      <c r="AB264" s="4" t="s">
        <v>76</v>
      </c>
      <c r="AC264" s="4" t="s">
        <v>76</v>
      </c>
      <c r="AD264" s="4" t="s">
        <v>76</v>
      </c>
      <c r="AE264" s="4" t="s">
        <v>76</v>
      </c>
      <c r="AF264" s="4" t="s">
        <v>76</v>
      </c>
      <c r="AG264" s="4" t="s">
        <v>2296</v>
      </c>
      <c r="AH264" s="4" t="s">
        <v>69</v>
      </c>
      <c r="AI264" s="4" t="s">
        <v>2297</v>
      </c>
      <c r="AJ264" s="4" t="s">
        <v>2298</v>
      </c>
      <c r="AK264" s="4" t="s">
        <v>2299</v>
      </c>
      <c r="AL264" s="4" t="s">
        <v>101</v>
      </c>
      <c r="AM264" s="4" t="s">
        <v>2300</v>
      </c>
      <c r="AN264" s="4" t="s">
        <v>84</v>
      </c>
      <c r="AO264" s="4" t="s">
        <v>85</v>
      </c>
      <c r="AP264" s="4" t="s">
        <v>76</v>
      </c>
      <c r="AQ264" s="4" t="s">
        <v>76</v>
      </c>
      <c r="AR264" s="4" t="s">
        <v>86</v>
      </c>
      <c r="AS264" s="4" t="s">
        <v>2301</v>
      </c>
      <c r="AT264" s="4" t="s">
        <v>76</v>
      </c>
      <c r="AU264" s="25" t="s">
        <v>76</v>
      </c>
      <c r="AV264" s="4" t="s">
        <v>76</v>
      </c>
      <c r="AW264" s="4" t="s">
        <v>76</v>
      </c>
      <c r="AX264" s="4" t="s">
        <v>76</v>
      </c>
      <c r="AY264" s="4" t="s">
        <v>76</v>
      </c>
      <c r="AZ264" s="4" t="s">
        <v>76</v>
      </c>
      <c r="BA264" s="4" t="s">
        <v>76</v>
      </c>
      <c r="BB264" s="4" t="s">
        <v>76</v>
      </c>
      <c r="BC264" s="4" t="s">
        <v>76</v>
      </c>
      <c r="BD264" s="4" t="s">
        <v>76</v>
      </c>
      <c r="BE264" s="4" t="s">
        <v>76</v>
      </c>
      <c r="BF264" s="4" t="s">
        <v>76</v>
      </c>
      <c r="BG264" s="4" t="s">
        <v>76</v>
      </c>
      <c r="BH264" s="25" t="s">
        <v>70</v>
      </c>
      <c r="BI264" s="4" t="s">
        <v>69</v>
      </c>
      <c r="BJ264" s="4" t="s">
        <v>70</v>
      </c>
      <c r="BK264" s="4" t="s">
        <v>69</v>
      </c>
    </row>
    <row r="265" ht="22.5" customHeight="true">
      <c r="A265" s="27" t="s">
        <v>2302</v>
      </c>
      <c r="B265" s="4" t="s">
        <v>2303</v>
      </c>
      <c r="C265" s="4" t="s">
        <v>356</v>
      </c>
      <c r="D265" s="4" t="s">
        <v>357</v>
      </c>
      <c r="E265" s="4" t="s">
        <v>69</v>
      </c>
      <c r="F265" s="4" t="s">
        <v>69</v>
      </c>
      <c r="G265" s="25" t="n">
        <v>1.0</v>
      </c>
      <c r="H265" s="25" t="n">
        <v>19.0</v>
      </c>
      <c r="I265" s="25" t="s">
        <v>70</v>
      </c>
      <c r="J265" s="25" t="s">
        <v>70</v>
      </c>
      <c r="K265" s="25" t="n">
        <v>-9.39</v>
      </c>
      <c r="L265" s="25" t="n">
        <v>9.99</v>
      </c>
      <c r="M265" s="25" t="n">
        <v>-9.99</v>
      </c>
      <c r="N265" s="4" t="n">
        <v>-9.99</v>
      </c>
      <c r="O265" s="4" t="s">
        <v>70</v>
      </c>
      <c r="P265" s="25" t="s">
        <v>70</v>
      </c>
      <c r="Q265" s="25" t="n">
        <v>9.61</v>
      </c>
      <c r="R265" s="4" t="s">
        <v>71</v>
      </c>
      <c r="S265" s="4" t="s">
        <v>76</v>
      </c>
      <c r="T265" s="4" t="s">
        <v>249</v>
      </c>
      <c r="U265" s="4" t="s">
        <v>250</v>
      </c>
      <c r="V265" s="4" t="s">
        <v>74</v>
      </c>
      <c r="W265" s="4" t="s">
        <v>251</v>
      </c>
      <c r="X265" s="4" t="s">
        <v>76</v>
      </c>
      <c r="Y265" s="25" t="n">
        <v>19.0</v>
      </c>
      <c r="Z265" s="25" t="s">
        <v>77</v>
      </c>
      <c r="AA265" s="4" t="s">
        <v>124</v>
      </c>
      <c r="AB265" s="4" t="s">
        <v>76</v>
      </c>
      <c r="AC265" s="4" t="s">
        <v>76</v>
      </c>
      <c r="AD265" s="4" t="s">
        <v>76</v>
      </c>
      <c r="AE265" s="4" t="s">
        <v>76</v>
      </c>
      <c r="AF265" s="4" t="s">
        <v>76</v>
      </c>
      <c r="AG265" s="4" t="s">
        <v>2304</v>
      </c>
      <c r="AH265" s="4" t="s">
        <v>69</v>
      </c>
      <c r="AI265" s="4" t="s">
        <v>2305</v>
      </c>
      <c r="AJ265" s="4" t="s">
        <v>2306</v>
      </c>
      <c r="AK265" s="4" t="s">
        <v>2307</v>
      </c>
      <c r="AL265" s="4" t="s">
        <v>541</v>
      </c>
      <c r="AM265" s="4" t="s">
        <v>2308</v>
      </c>
      <c r="AN265" s="4" t="s">
        <v>84</v>
      </c>
      <c r="AO265" s="4" t="s">
        <v>85</v>
      </c>
      <c r="AP265" s="4" t="s">
        <v>2309</v>
      </c>
      <c r="AQ265" s="4" t="s">
        <v>1864</v>
      </c>
      <c r="AR265" s="4" t="s">
        <v>86</v>
      </c>
      <c r="AS265" s="4" t="s">
        <v>2310</v>
      </c>
      <c r="AT265" s="4" t="s">
        <v>76</v>
      </c>
      <c r="AU265" s="25" t="s">
        <v>76</v>
      </c>
      <c r="AV265" s="4" t="s">
        <v>76</v>
      </c>
      <c r="AW265" s="4" t="s">
        <v>76</v>
      </c>
      <c r="AX265" s="4" t="s">
        <v>76</v>
      </c>
      <c r="AY265" s="4" t="s">
        <v>76</v>
      </c>
      <c r="AZ265" s="4" t="s">
        <v>76</v>
      </c>
      <c r="BA265" s="4" t="s">
        <v>76</v>
      </c>
      <c r="BB265" s="4" t="s">
        <v>76</v>
      </c>
      <c r="BC265" s="4" t="s">
        <v>76</v>
      </c>
      <c r="BD265" s="4" t="s">
        <v>76</v>
      </c>
      <c r="BE265" s="4" t="s">
        <v>76</v>
      </c>
      <c r="BF265" s="4" t="s">
        <v>76</v>
      </c>
      <c r="BG265" s="4" t="s">
        <v>76</v>
      </c>
      <c r="BH265" s="25" t="s">
        <v>70</v>
      </c>
      <c r="BI265" s="4" t="s">
        <v>69</v>
      </c>
      <c r="BJ265" s="4" t="s">
        <v>70</v>
      </c>
      <c r="BK265" s="4" t="s">
        <v>69</v>
      </c>
    </row>
    <row r="266" ht="22.5" customHeight="true">
      <c r="A266" s="27" t="s">
        <v>2311</v>
      </c>
      <c r="B266" s="4" t="s">
        <v>2312</v>
      </c>
      <c r="C266" s="4" t="s">
        <v>356</v>
      </c>
      <c r="D266" s="4" t="s">
        <v>357</v>
      </c>
      <c r="E266" s="4" t="s">
        <v>68</v>
      </c>
      <c r="F266" s="4" t="s">
        <v>69</v>
      </c>
      <c r="G266" s="25" t="n">
        <v>1.0</v>
      </c>
      <c r="H266" s="25" t="n">
        <v>44.99</v>
      </c>
      <c r="I266" s="25" t="s">
        <v>70</v>
      </c>
      <c r="J266" s="25" t="s">
        <v>70</v>
      </c>
      <c r="K266" s="25" t="n">
        <v>-12.35</v>
      </c>
      <c r="L266" s="25" t="s">
        <v>70</v>
      </c>
      <c r="M266" s="25" t="s">
        <v>70</v>
      </c>
      <c r="N266" s="4" t="s">
        <v>70</v>
      </c>
      <c r="O266" s="4" t="s">
        <v>70</v>
      </c>
      <c r="P266" s="25" t="s">
        <v>70</v>
      </c>
      <c r="Q266" s="25" t="n">
        <v>32.64</v>
      </c>
      <c r="R266" s="4" t="s">
        <v>71</v>
      </c>
      <c r="S266" s="4" t="s">
        <v>68</v>
      </c>
      <c r="T266" s="4" t="s">
        <v>92</v>
      </c>
      <c r="U266" s="4" t="s">
        <v>93</v>
      </c>
      <c r="V266" s="4" t="s">
        <v>74</v>
      </c>
      <c r="W266" s="4" t="s">
        <v>94</v>
      </c>
      <c r="X266" s="4" t="s">
        <v>76</v>
      </c>
      <c r="Y266" s="25" t="n">
        <v>44.99</v>
      </c>
      <c r="Z266" s="25" t="s">
        <v>95</v>
      </c>
      <c r="AA266" s="4" t="s">
        <v>124</v>
      </c>
      <c r="AB266" s="4" t="s">
        <v>76</v>
      </c>
      <c r="AC266" s="4" t="s">
        <v>76</v>
      </c>
      <c r="AD266" s="4" t="s">
        <v>76</v>
      </c>
      <c r="AE266" s="4" t="s">
        <v>76</v>
      </c>
      <c r="AF266" s="4" t="s">
        <v>76</v>
      </c>
      <c r="AG266" s="4" t="s">
        <v>849</v>
      </c>
      <c r="AH266" s="4" t="s">
        <v>69</v>
      </c>
      <c r="AI266" s="4" t="s">
        <v>850</v>
      </c>
      <c r="AJ266" s="4" t="s">
        <v>851</v>
      </c>
      <c r="AK266" s="4" t="s">
        <v>852</v>
      </c>
      <c r="AL266" s="4" t="s">
        <v>197</v>
      </c>
      <c r="AM266" s="4" t="s">
        <v>853</v>
      </c>
      <c r="AN266" s="4" t="s">
        <v>84</v>
      </c>
      <c r="AO266" s="4" t="s">
        <v>85</v>
      </c>
      <c r="AP266" s="4" t="s">
        <v>2313</v>
      </c>
      <c r="AQ266" s="4" t="s">
        <v>2314</v>
      </c>
      <c r="AR266" s="4" t="s">
        <v>86</v>
      </c>
      <c r="AS266" s="4" t="s">
        <v>2315</v>
      </c>
      <c r="AT266" s="4" t="s">
        <v>76</v>
      </c>
      <c r="AU266" s="25" t="s">
        <v>76</v>
      </c>
      <c r="AV266" s="4" t="s">
        <v>76</v>
      </c>
      <c r="AW266" s="4" t="s">
        <v>76</v>
      </c>
      <c r="AX266" s="4" t="s">
        <v>76</v>
      </c>
      <c r="AY266" s="4" t="s">
        <v>76</v>
      </c>
      <c r="AZ266" s="4" t="s">
        <v>76</v>
      </c>
      <c r="BA266" s="4" t="s">
        <v>76</v>
      </c>
      <c r="BB266" s="4" t="s">
        <v>76</v>
      </c>
      <c r="BC266" s="4" t="s">
        <v>76</v>
      </c>
      <c r="BD266" s="4" t="s">
        <v>76</v>
      </c>
      <c r="BE266" s="4" t="s">
        <v>76</v>
      </c>
      <c r="BF266" s="4" t="s">
        <v>76</v>
      </c>
      <c r="BG266" s="4" t="s">
        <v>76</v>
      </c>
      <c r="BH266" s="25" t="s">
        <v>70</v>
      </c>
      <c r="BI266" s="4" t="s">
        <v>69</v>
      </c>
      <c r="BJ266" s="4" t="s">
        <v>70</v>
      </c>
      <c r="BK266" s="4" t="s">
        <v>69</v>
      </c>
    </row>
    <row r="267" ht="22.5" customHeight="true">
      <c r="A267" s="27" t="s">
        <v>2316</v>
      </c>
      <c r="B267" s="4" t="s">
        <v>2317</v>
      </c>
      <c r="C267" s="4" t="s">
        <v>118</v>
      </c>
      <c r="D267" s="4" t="s">
        <v>146</v>
      </c>
      <c r="E267" s="4" t="s">
        <v>68</v>
      </c>
      <c r="F267" s="4" t="s">
        <v>69</v>
      </c>
      <c r="G267" s="25" t="n">
        <v>5.0</v>
      </c>
      <c r="H267" s="25" t="n">
        <v>364.5</v>
      </c>
      <c r="I267" s="25" t="s">
        <v>70</v>
      </c>
      <c r="J267" s="25" t="s">
        <v>70</v>
      </c>
      <c r="K267" s="25" t="n">
        <v>-81.15</v>
      </c>
      <c r="L267" s="25" t="s">
        <v>70</v>
      </c>
      <c r="M267" s="25" t="s">
        <v>70</v>
      </c>
      <c r="N267" s="4" t="s">
        <v>70</v>
      </c>
      <c r="O267" s="4" t="s">
        <v>70</v>
      </c>
      <c r="P267" s="25" t="s">
        <v>70</v>
      </c>
      <c r="Q267" s="25" t="n">
        <v>283.35</v>
      </c>
      <c r="R267" s="4" t="s">
        <v>71</v>
      </c>
      <c r="S267" s="4" t="s">
        <v>76</v>
      </c>
      <c r="T267" s="4" t="s">
        <v>204</v>
      </c>
      <c r="U267" s="4" t="s">
        <v>205</v>
      </c>
      <c r="V267" s="4" t="s">
        <v>74</v>
      </c>
      <c r="W267" s="4" t="s">
        <v>206</v>
      </c>
      <c r="X267" s="4" t="s">
        <v>76</v>
      </c>
      <c r="Y267" s="25" t="n">
        <v>72.9</v>
      </c>
      <c r="Z267" s="25" t="s">
        <v>95</v>
      </c>
      <c r="AA267" s="4" t="s">
        <v>124</v>
      </c>
      <c r="AB267" s="4" t="s">
        <v>76</v>
      </c>
      <c r="AC267" s="4" t="s">
        <v>76</v>
      </c>
      <c r="AD267" s="4" t="s">
        <v>76</v>
      </c>
      <c r="AE267" s="4" t="s">
        <v>76</v>
      </c>
      <c r="AF267" s="4" t="s">
        <v>76</v>
      </c>
      <c r="AG267" s="4" t="s">
        <v>2318</v>
      </c>
      <c r="AH267" s="4" t="s">
        <v>68</v>
      </c>
      <c r="AI267" s="4" t="s">
        <v>2319</v>
      </c>
      <c r="AJ267" s="4" t="s">
        <v>2320</v>
      </c>
      <c r="AK267" s="4" t="s">
        <v>1442</v>
      </c>
      <c r="AL267" s="4" t="s">
        <v>541</v>
      </c>
      <c r="AM267" s="4" t="s">
        <v>2321</v>
      </c>
      <c r="AN267" s="4" t="s">
        <v>84</v>
      </c>
      <c r="AO267" s="4" t="s">
        <v>85</v>
      </c>
      <c r="AP267" s="4" t="s">
        <v>2322</v>
      </c>
      <c r="AQ267" s="4" t="s">
        <v>76</v>
      </c>
      <c r="AR267" s="4" t="s">
        <v>86</v>
      </c>
      <c r="AS267" s="4" t="s">
        <v>2323</v>
      </c>
      <c r="AT267" s="4" t="s">
        <v>76</v>
      </c>
      <c r="AU267" s="25" t="s">
        <v>76</v>
      </c>
      <c r="AV267" s="4" t="s">
        <v>76</v>
      </c>
      <c r="AW267" s="4" t="s">
        <v>76</v>
      </c>
      <c r="AX267" s="4" t="s">
        <v>76</v>
      </c>
      <c r="AY267" s="4" t="s">
        <v>76</v>
      </c>
      <c r="AZ267" s="4" t="s">
        <v>76</v>
      </c>
      <c r="BA267" s="4" t="s">
        <v>76</v>
      </c>
      <c r="BB267" s="4" t="s">
        <v>76</v>
      </c>
      <c r="BC267" s="4" t="s">
        <v>76</v>
      </c>
      <c r="BD267" s="4" t="s">
        <v>76</v>
      </c>
      <c r="BE267" s="4" t="s">
        <v>76</v>
      </c>
      <c r="BF267" s="4" t="s">
        <v>76</v>
      </c>
      <c r="BG267" s="4" t="s">
        <v>76</v>
      </c>
      <c r="BH267" s="25" t="s">
        <v>70</v>
      </c>
      <c r="BI267" s="4" t="s">
        <v>69</v>
      </c>
      <c r="BJ267" s="4" t="s">
        <v>70</v>
      </c>
      <c r="BK267" s="4" t="s">
        <v>69</v>
      </c>
    </row>
    <row r="268" ht="22.5" customHeight="true">
      <c r="A268" s="27" t="s">
        <v>2324</v>
      </c>
      <c r="B268" s="4" t="s">
        <v>2325</v>
      </c>
      <c r="C268" s="4" t="s">
        <v>356</v>
      </c>
      <c r="D268" s="4" t="s">
        <v>357</v>
      </c>
      <c r="E268" s="4" t="s">
        <v>68</v>
      </c>
      <c r="F268" s="4" t="s">
        <v>69</v>
      </c>
      <c r="G268" s="25" t="n">
        <v>1.0</v>
      </c>
      <c r="H268" s="25" t="n">
        <v>35.41</v>
      </c>
      <c r="I268" s="25" t="s">
        <v>70</v>
      </c>
      <c r="J268" s="25" t="s">
        <v>70</v>
      </c>
      <c r="K268" s="25" t="n">
        <v>-11.1</v>
      </c>
      <c r="L268" s="25" t="n">
        <v>11.0</v>
      </c>
      <c r="M268" s="25" t="s">
        <v>70</v>
      </c>
      <c r="N268" s="4" t="s">
        <v>70</v>
      </c>
      <c r="O268" s="4" t="s">
        <v>70</v>
      </c>
      <c r="P268" s="25" t="s">
        <v>70</v>
      </c>
      <c r="Q268" s="25" t="n">
        <v>35.31</v>
      </c>
      <c r="R268" s="4" t="s">
        <v>71</v>
      </c>
      <c r="S268" s="4" t="s">
        <v>68</v>
      </c>
      <c r="T268" s="4" t="s">
        <v>107</v>
      </c>
      <c r="U268" s="4" t="s">
        <v>108</v>
      </c>
      <c r="V268" s="4" t="s">
        <v>74</v>
      </c>
      <c r="W268" s="4" t="s">
        <v>109</v>
      </c>
      <c r="X268" s="4" t="s">
        <v>110</v>
      </c>
      <c r="Y268" s="25" t="n">
        <v>35.41</v>
      </c>
      <c r="Z268" s="25" t="s">
        <v>95</v>
      </c>
      <c r="AA268" s="4" t="s">
        <v>96</v>
      </c>
      <c r="AB268" s="4" t="s">
        <v>2326</v>
      </c>
      <c r="AC268" s="4" t="s">
        <v>2327</v>
      </c>
      <c r="AD268" s="4" t="s">
        <v>2328</v>
      </c>
      <c r="AE268" s="4" t="s">
        <v>76</v>
      </c>
      <c r="AF268" s="4" t="s">
        <v>76</v>
      </c>
      <c r="AG268" s="4" t="s">
        <v>2326</v>
      </c>
      <c r="AH268" s="4" t="s">
        <v>69</v>
      </c>
      <c r="AI268" s="4" t="s">
        <v>2329</v>
      </c>
      <c r="AJ268" s="4" t="s">
        <v>2330</v>
      </c>
      <c r="AK268" s="4" t="s">
        <v>151</v>
      </c>
      <c r="AL268" s="4" t="s">
        <v>151</v>
      </c>
      <c r="AM268" s="4" t="s">
        <v>2331</v>
      </c>
      <c r="AN268" s="4" t="s">
        <v>84</v>
      </c>
      <c r="AO268" s="4" t="s">
        <v>213</v>
      </c>
      <c r="AP268" s="4" t="s">
        <v>2332</v>
      </c>
      <c r="AQ268" s="4" t="s">
        <v>2333</v>
      </c>
      <c r="AR268" s="4" t="s">
        <v>2334</v>
      </c>
      <c r="AS268" s="4" t="s">
        <v>2335</v>
      </c>
      <c r="AT268" s="4" t="s">
        <v>76</v>
      </c>
      <c r="AU268" s="25" t="s">
        <v>76</v>
      </c>
      <c r="AV268" s="4" t="s">
        <v>76</v>
      </c>
      <c r="AW268" s="4" t="s">
        <v>76</v>
      </c>
      <c r="AX268" s="4" t="s">
        <v>76</v>
      </c>
      <c r="AY268" s="4" t="s">
        <v>76</v>
      </c>
      <c r="AZ268" s="4" t="s">
        <v>76</v>
      </c>
      <c r="BA268" s="4" t="s">
        <v>76</v>
      </c>
      <c r="BB268" s="4" t="s">
        <v>76</v>
      </c>
      <c r="BC268" s="4" t="s">
        <v>76</v>
      </c>
      <c r="BD268" s="4" t="s">
        <v>76</v>
      </c>
      <c r="BE268" s="4" t="s">
        <v>76</v>
      </c>
      <c r="BF268" s="4" t="s">
        <v>76</v>
      </c>
      <c r="BG268" s="4" t="s">
        <v>76</v>
      </c>
      <c r="BH268" s="25" t="s">
        <v>70</v>
      </c>
      <c r="BI268" s="4" t="s">
        <v>69</v>
      </c>
      <c r="BJ268" s="4" t="s">
        <v>70</v>
      </c>
      <c r="BK268" s="4" t="s">
        <v>69</v>
      </c>
    </row>
    <row r="269" ht="22.5" customHeight="true">
      <c r="A269" s="27" t="s">
        <v>2336</v>
      </c>
      <c r="B269" s="4" t="s">
        <v>2337</v>
      </c>
      <c r="C269" s="4" t="s">
        <v>356</v>
      </c>
      <c r="D269" s="4" t="s">
        <v>925</v>
      </c>
      <c r="E269" s="4" t="s">
        <v>68</v>
      </c>
      <c r="F269" s="4" t="s">
        <v>69</v>
      </c>
      <c r="G269" s="25" t="n">
        <v>1.0</v>
      </c>
      <c r="H269" s="25" t="n">
        <v>46.86</v>
      </c>
      <c r="I269" s="25" t="s">
        <v>70</v>
      </c>
      <c r="J269" s="25" t="s">
        <v>70</v>
      </c>
      <c r="K269" s="25" t="n">
        <v>-14.93</v>
      </c>
      <c r="L269" s="25" t="s">
        <v>70</v>
      </c>
      <c r="M269" s="25" t="s">
        <v>70</v>
      </c>
      <c r="N269" s="4" t="s">
        <v>70</v>
      </c>
      <c r="O269" s="4" t="s">
        <v>70</v>
      </c>
      <c r="P269" s="25" t="s">
        <v>70</v>
      </c>
      <c r="Q269" s="25" t="n">
        <v>31.93</v>
      </c>
      <c r="R269" s="4" t="s">
        <v>71</v>
      </c>
      <c r="S269" s="4" t="s">
        <v>76</v>
      </c>
      <c r="T269" s="4" t="s">
        <v>72</v>
      </c>
      <c r="U269" s="4" t="s">
        <v>73</v>
      </c>
      <c r="V269" s="4" t="s">
        <v>74</v>
      </c>
      <c r="W269" s="4" t="s">
        <v>75</v>
      </c>
      <c r="X269" s="4" t="s">
        <v>76</v>
      </c>
      <c r="Y269" s="25" t="n">
        <v>46.86</v>
      </c>
      <c r="Z269" s="25" t="s">
        <v>77</v>
      </c>
      <c r="AA269" s="4" t="s">
        <v>124</v>
      </c>
      <c r="AB269" s="4" t="s">
        <v>76</v>
      </c>
      <c r="AC269" s="4" t="s">
        <v>76</v>
      </c>
      <c r="AD269" s="4" t="s">
        <v>76</v>
      </c>
      <c r="AE269" s="4" t="s">
        <v>76</v>
      </c>
      <c r="AF269" s="4" t="s">
        <v>76</v>
      </c>
      <c r="AG269" s="4" t="s">
        <v>2338</v>
      </c>
      <c r="AH269" s="4" t="s">
        <v>69</v>
      </c>
      <c r="AI269" s="4" t="s">
        <v>2339</v>
      </c>
      <c r="AJ269" s="4" t="s">
        <v>2340</v>
      </c>
      <c r="AK269" s="4" t="s">
        <v>1727</v>
      </c>
      <c r="AL269" s="4" t="s">
        <v>151</v>
      </c>
      <c r="AM269" s="4" t="s">
        <v>2341</v>
      </c>
      <c r="AN269" s="4" t="s">
        <v>84</v>
      </c>
      <c r="AO269" s="4" t="s">
        <v>85</v>
      </c>
      <c r="AP269" s="4" t="s">
        <v>2342</v>
      </c>
      <c r="AQ269" s="4" t="s">
        <v>2343</v>
      </c>
      <c r="AR269" s="4" t="s">
        <v>86</v>
      </c>
      <c r="AS269" s="4" t="s">
        <v>2344</v>
      </c>
      <c r="AT269" s="4" t="s">
        <v>76</v>
      </c>
      <c r="AU269" s="25" t="s">
        <v>76</v>
      </c>
      <c r="AV269" s="4" t="s">
        <v>76</v>
      </c>
      <c r="AW269" s="4" t="s">
        <v>76</v>
      </c>
      <c r="AX269" s="4" t="s">
        <v>76</v>
      </c>
      <c r="AY269" s="4" t="s">
        <v>76</v>
      </c>
      <c r="AZ269" s="4" t="s">
        <v>76</v>
      </c>
      <c r="BA269" s="4" t="s">
        <v>76</v>
      </c>
      <c r="BB269" s="4" t="s">
        <v>76</v>
      </c>
      <c r="BC269" s="4" t="s">
        <v>76</v>
      </c>
      <c r="BD269" s="4" t="s">
        <v>76</v>
      </c>
      <c r="BE269" s="4" t="s">
        <v>76</v>
      </c>
      <c r="BF269" s="4" t="s">
        <v>76</v>
      </c>
      <c r="BG269" s="4" t="s">
        <v>76</v>
      </c>
      <c r="BH269" s="25" t="s">
        <v>70</v>
      </c>
      <c r="BI269" s="4" t="s">
        <v>69</v>
      </c>
      <c r="BJ269" s="4" t="s">
        <v>70</v>
      </c>
      <c r="BK269" s="4" t="s">
        <v>69</v>
      </c>
    </row>
    <row r="270" ht="22.5" customHeight="true">
      <c r="A270" s="27" t="s">
        <v>2345</v>
      </c>
      <c r="B270" s="4" t="s">
        <v>2346</v>
      </c>
      <c r="C270" s="4" t="s">
        <v>356</v>
      </c>
      <c r="D270" s="4" t="s">
        <v>357</v>
      </c>
      <c r="E270" s="4" t="s">
        <v>68</v>
      </c>
      <c r="F270" s="4" t="s">
        <v>69</v>
      </c>
      <c r="G270" s="25" t="n">
        <v>1.0</v>
      </c>
      <c r="H270" s="25" t="n">
        <v>59.99</v>
      </c>
      <c r="I270" s="25" t="s">
        <v>70</v>
      </c>
      <c r="J270" s="25" t="s">
        <v>70</v>
      </c>
      <c r="K270" s="25" t="n">
        <v>-14.55</v>
      </c>
      <c r="L270" s="25" t="n">
        <v>11.0</v>
      </c>
      <c r="M270" s="25" t="s">
        <v>70</v>
      </c>
      <c r="N270" s="4" t="s">
        <v>70</v>
      </c>
      <c r="O270" s="4" t="s">
        <v>70</v>
      </c>
      <c r="P270" s="25" t="s">
        <v>70</v>
      </c>
      <c r="Q270" s="25" t="n">
        <v>56.44</v>
      </c>
      <c r="R270" s="4" t="s">
        <v>71</v>
      </c>
      <c r="S270" s="4" t="s">
        <v>68</v>
      </c>
      <c r="T270" s="4" t="s">
        <v>166</v>
      </c>
      <c r="U270" s="4" t="s">
        <v>339</v>
      </c>
      <c r="V270" s="4" t="s">
        <v>74</v>
      </c>
      <c r="W270" s="4" t="s">
        <v>168</v>
      </c>
      <c r="X270" s="4" t="s">
        <v>123</v>
      </c>
      <c r="Y270" s="25" t="n">
        <v>59.99</v>
      </c>
      <c r="Z270" s="25" t="s">
        <v>95</v>
      </c>
      <c r="AA270" s="4" t="s">
        <v>96</v>
      </c>
      <c r="AB270" s="4" t="s">
        <v>2347</v>
      </c>
      <c r="AC270" s="4" t="s">
        <v>2348</v>
      </c>
      <c r="AD270" s="4" t="s">
        <v>2349</v>
      </c>
      <c r="AE270" s="4" t="s">
        <v>76</v>
      </c>
      <c r="AF270" s="4" t="s">
        <v>76</v>
      </c>
      <c r="AG270" s="4" t="s">
        <v>2347</v>
      </c>
      <c r="AH270" s="4" t="s">
        <v>69</v>
      </c>
      <c r="AI270" s="4" t="s">
        <v>2350</v>
      </c>
      <c r="AJ270" s="4" t="s">
        <v>2351</v>
      </c>
      <c r="AK270" s="4" t="s">
        <v>150</v>
      </c>
      <c r="AL270" s="4" t="s">
        <v>151</v>
      </c>
      <c r="AM270" s="4" t="s">
        <v>2352</v>
      </c>
      <c r="AN270" s="4" t="s">
        <v>84</v>
      </c>
      <c r="AO270" s="4" t="s">
        <v>213</v>
      </c>
      <c r="AP270" s="4" t="s">
        <v>2353</v>
      </c>
      <c r="AQ270" s="4" t="s">
        <v>2354</v>
      </c>
      <c r="AR270" s="4" t="s">
        <v>2355</v>
      </c>
      <c r="AS270" s="4" t="s">
        <v>2356</v>
      </c>
      <c r="AT270" s="4" t="s">
        <v>76</v>
      </c>
      <c r="AU270" s="25" t="s">
        <v>76</v>
      </c>
      <c r="AV270" s="4" t="s">
        <v>76</v>
      </c>
      <c r="AW270" s="4" t="s">
        <v>76</v>
      </c>
      <c r="AX270" s="4" t="s">
        <v>76</v>
      </c>
      <c r="AY270" s="4" t="s">
        <v>76</v>
      </c>
      <c r="AZ270" s="4" t="s">
        <v>76</v>
      </c>
      <c r="BA270" s="4" t="s">
        <v>76</v>
      </c>
      <c r="BB270" s="4" t="s">
        <v>76</v>
      </c>
      <c r="BC270" s="4" t="s">
        <v>76</v>
      </c>
      <c r="BD270" s="4" t="s">
        <v>76</v>
      </c>
      <c r="BE270" s="4" t="s">
        <v>76</v>
      </c>
      <c r="BF270" s="4" t="s">
        <v>76</v>
      </c>
      <c r="BG270" s="4" t="s">
        <v>76</v>
      </c>
      <c r="BH270" s="25" t="s">
        <v>70</v>
      </c>
      <c r="BI270" s="4" t="s">
        <v>69</v>
      </c>
      <c r="BJ270" s="4" t="s">
        <v>70</v>
      </c>
      <c r="BK270" s="4" t="s">
        <v>69</v>
      </c>
    </row>
    <row r="271" ht="22.5" customHeight="true">
      <c r="A271" s="27" t="s">
        <v>2357</v>
      </c>
      <c r="B271" s="4" t="s">
        <v>2358</v>
      </c>
      <c r="C271" s="4" t="s">
        <v>118</v>
      </c>
      <c r="D271" s="4" t="s">
        <v>146</v>
      </c>
      <c r="E271" s="4" t="s">
        <v>68</v>
      </c>
      <c r="F271" s="4" t="s">
        <v>69</v>
      </c>
      <c r="G271" s="25" t="n">
        <v>1.0</v>
      </c>
      <c r="H271" s="25" t="n">
        <v>29.16</v>
      </c>
      <c r="I271" s="25" t="s">
        <v>70</v>
      </c>
      <c r="J271" s="25" t="s">
        <v>70</v>
      </c>
      <c r="K271" s="25" t="n">
        <v>-10.29</v>
      </c>
      <c r="L271" s="25" t="n">
        <v>18.99</v>
      </c>
      <c r="M271" s="25" t="n">
        <v>-18.99</v>
      </c>
      <c r="N271" s="4" t="n">
        <v>-18.99</v>
      </c>
      <c r="O271" s="4" t="s">
        <v>70</v>
      </c>
      <c r="P271" s="25" t="s">
        <v>70</v>
      </c>
      <c r="Q271" s="25" t="n">
        <v>18.87</v>
      </c>
      <c r="R271" s="4" t="s">
        <v>71</v>
      </c>
      <c r="S271" s="4" t="s">
        <v>68</v>
      </c>
      <c r="T271" s="4" t="s">
        <v>120</v>
      </c>
      <c r="U271" s="4" t="s">
        <v>121</v>
      </c>
      <c r="V271" s="4" t="s">
        <v>74</v>
      </c>
      <c r="W271" s="4" t="s">
        <v>122</v>
      </c>
      <c r="X271" s="4" t="s">
        <v>123</v>
      </c>
      <c r="Y271" s="25" t="n">
        <v>29.16</v>
      </c>
      <c r="Z271" s="25" t="s">
        <v>95</v>
      </c>
      <c r="AA271" s="4" t="s">
        <v>124</v>
      </c>
      <c r="AB271" s="4" t="s">
        <v>76</v>
      </c>
      <c r="AC271" s="4" t="s">
        <v>76</v>
      </c>
      <c r="AD271" s="4" t="s">
        <v>76</v>
      </c>
      <c r="AE271" s="4" t="s">
        <v>76</v>
      </c>
      <c r="AF271" s="4" t="s">
        <v>76</v>
      </c>
      <c r="AG271" s="4" t="s">
        <v>2359</v>
      </c>
      <c r="AH271" s="4" t="s">
        <v>69</v>
      </c>
      <c r="AI271" s="4" t="s">
        <v>2360</v>
      </c>
      <c r="AJ271" s="4" t="s">
        <v>2361</v>
      </c>
      <c r="AK271" s="4" t="s">
        <v>2362</v>
      </c>
      <c r="AL271" s="4" t="s">
        <v>1573</v>
      </c>
      <c r="AM271" s="4" t="s">
        <v>2363</v>
      </c>
      <c r="AN271" s="4" t="s">
        <v>84</v>
      </c>
      <c r="AO271" s="4" t="s">
        <v>85</v>
      </c>
      <c r="AP271" s="4" t="s">
        <v>2364</v>
      </c>
      <c r="AQ271" s="4" t="s">
        <v>76</v>
      </c>
      <c r="AR271" s="4" t="s">
        <v>86</v>
      </c>
      <c r="AS271" s="4" t="s">
        <v>2365</v>
      </c>
      <c r="AT271" s="4" t="s">
        <v>76</v>
      </c>
      <c r="AU271" s="25" t="s">
        <v>76</v>
      </c>
      <c r="AV271" s="4" t="s">
        <v>76</v>
      </c>
      <c r="AW271" s="4" t="s">
        <v>76</v>
      </c>
      <c r="AX271" s="4" t="s">
        <v>76</v>
      </c>
      <c r="AY271" s="4" t="s">
        <v>76</v>
      </c>
      <c r="AZ271" s="4" t="s">
        <v>76</v>
      </c>
      <c r="BA271" s="4" t="s">
        <v>76</v>
      </c>
      <c r="BB271" s="4" t="s">
        <v>76</v>
      </c>
      <c r="BC271" s="4" t="s">
        <v>76</v>
      </c>
      <c r="BD271" s="4" t="s">
        <v>76</v>
      </c>
      <c r="BE271" s="4" t="s">
        <v>76</v>
      </c>
      <c r="BF271" s="4" t="s">
        <v>76</v>
      </c>
      <c r="BG271" s="4" t="s">
        <v>76</v>
      </c>
      <c r="BH271" s="25" t="s">
        <v>70</v>
      </c>
      <c r="BI271" s="4" t="s">
        <v>69</v>
      </c>
      <c r="BJ271" s="4" t="s">
        <v>70</v>
      </c>
      <c r="BK271" s="4" t="s">
        <v>69</v>
      </c>
    </row>
    <row r="272" ht="22.5" customHeight="true">
      <c r="A272" s="27" t="s">
        <v>2366</v>
      </c>
      <c r="B272" s="4" t="s">
        <v>2367</v>
      </c>
      <c r="C272" s="4" t="s">
        <v>90</v>
      </c>
      <c r="D272" s="4" t="s">
        <v>91</v>
      </c>
      <c r="E272" s="4" t="s">
        <v>68</v>
      </c>
      <c r="F272" s="4" t="s">
        <v>69</v>
      </c>
      <c r="G272" s="25" t="n">
        <v>2.0</v>
      </c>
      <c r="H272" s="25" t="n">
        <v>96.0</v>
      </c>
      <c r="I272" s="25" t="s">
        <v>70</v>
      </c>
      <c r="J272" s="25" t="s">
        <v>70</v>
      </c>
      <c r="K272" s="25" t="n">
        <v>-25.48</v>
      </c>
      <c r="L272" s="25" t="s">
        <v>70</v>
      </c>
      <c r="M272" s="25" t="s">
        <v>70</v>
      </c>
      <c r="N272" s="4" t="s">
        <v>70</v>
      </c>
      <c r="O272" s="4" t="s">
        <v>70</v>
      </c>
      <c r="P272" s="25" t="s">
        <v>70</v>
      </c>
      <c r="Q272" s="25" t="n">
        <v>70.52</v>
      </c>
      <c r="R272" s="4" t="s">
        <v>71</v>
      </c>
      <c r="S272" s="4" t="s">
        <v>76</v>
      </c>
      <c r="T272" s="4" t="s">
        <v>176</v>
      </c>
      <c r="U272" s="4" t="s">
        <v>177</v>
      </c>
      <c r="V272" s="4" t="s">
        <v>74</v>
      </c>
      <c r="W272" s="4" t="s">
        <v>178</v>
      </c>
      <c r="X272" s="4" t="s">
        <v>76</v>
      </c>
      <c r="Y272" s="25" t="n">
        <v>48.0</v>
      </c>
      <c r="Z272" s="25" t="s">
        <v>95</v>
      </c>
      <c r="AA272" s="4" t="s">
        <v>96</v>
      </c>
      <c r="AB272" s="4" t="s">
        <v>76</v>
      </c>
      <c r="AC272" s="4" t="s">
        <v>76</v>
      </c>
      <c r="AD272" s="4" t="s">
        <v>76</v>
      </c>
      <c r="AE272" s="4" t="s">
        <v>76</v>
      </c>
      <c r="AF272" s="4" t="s">
        <v>76</v>
      </c>
      <c r="AG272" s="4" t="s">
        <v>2368</v>
      </c>
      <c r="AH272" s="4" t="s">
        <v>69</v>
      </c>
      <c r="AI272" s="4" t="s">
        <v>2369</v>
      </c>
      <c r="AJ272" s="4" t="s">
        <v>2370</v>
      </c>
      <c r="AK272" s="4" t="s">
        <v>2371</v>
      </c>
      <c r="AL272" s="4" t="s">
        <v>101</v>
      </c>
      <c r="AM272" s="4" t="s">
        <v>2372</v>
      </c>
      <c r="AN272" s="4" t="s">
        <v>84</v>
      </c>
      <c r="AO272" s="4" t="s">
        <v>85</v>
      </c>
      <c r="AP272" s="4" t="s">
        <v>76</v>
      </c>
      <c r="AQ272" s="4" t="s">
        <v>76</v>
      </c>
      <c r="AR272" s="4" t="s">
        <v>86</v>
      </c>
      <c r="AS272" s="4" t="s">
        <v>76</v>
      </c>
      <c r="AT272" s="4" t="s">
        <v>76</v>
      </c>
      <c r="AU272" s="25" t="s">
        <v>76</v>
      </c>
      <c r="AV272" s="4" t="s">
        <v>76</v>
      </c>
      <c r="AW272" s="4" t="s">
        <v>76</v>
      </c>
      <c r="AX272" s="4" t="s">
        <v>76</v>
      </c>
      <c r="AY272" s="4" t="s">
        <v>76</v>
      </c>
      <c r="AZ272" s="4" t="s">
        <v>76</v>
      </c>
      <c r="BA272" s="4" t="s">
        <v>76</v>
      </c>
      <c r="BB272" s="4" t="s">
        <v>76</v>
      </c>
      <c r="BC272" s="4" t="s">
        <v>76</v>
      </c>
      <c r="BD272" s="4" t="s">
        <v>76</v>
      </c>
      <c r="BE272" s="4" t="s">
        <v>76</v>
      </c>
      <c r="BF272" s="4" t="s">
        <v>76</v>
      </c>
      <c r="BG272" s="4" t="s">
        <v>76</v>
      </c>
      <c r="BH272" s="25" t="s">
        <v>70</v>
      </c>
      <c r="BI272" s="4" t="s">
        <v>69</v>
      </c>
      <c r="BJ272" s="4" t="s">
        <v>70</v>
      </c>
      <c r="BK272" s="4" t="s">
        <v>69</v>
      </c>
    </row>
    <row r="273" ht="22.5" customHeight="true">
      <c r="A273" s="27" t="s">
        <v>2373</v>
      </c>
      <c r="B273" s="4" t="s">
        <v>2367</v>
      </c>
      <c r="C273" s="4" t="s">
        <v>90</v>
      </c>
      <c r="D273" s="4" t="s">
        <v>91</v>
      </c>
      <c r="E273" s="4" t="s">
        <v>68</v>
      </c>
      <c r="F273" s="4" t="s">
        <v>69</v>
      </c>
      <c r="G273" s="25" t="n">
        <v>1.0</v>
      </c>
      <c r="H273" s="25" t="n">
        <v>59.99</v>
      </c>
      <c r="I273" s="25" t="s">
        <v>70</v>
      </c>
      <c r="J273" s="25" t="s">
        <v>70</v>
      </c>
      <c r="K273" s="25" t="n">
        <v>-14.55</v>
      </c>
      <c r="L273" s="25" t="n">
        <v>3.0</v>
      </c>
      <c r="M273" s="25" t="n">
        <v>-3.0</v>
      </c>
      <c r="N273" s="4" t="n">
        <v>-3.0</v>
      </c>
      <c r="O273" s="4" t="s">
        <v>70</v>
      </c>
      <c r="P273" s="25" t="s">
        <v>70</v>
      </c>
      <c r="Q273" s="25" t="n">
        <v>45.44</v>
      </c>
      <c r="R273" s="4" t="s">
        <v>71</v>
      </c>
      <c r="S273" s="4" t="s">
        <v>68</v>
      </c>
      <c r="T273" s="4" t="s">
        <v>166</v>
      </c>
      <c r="U273" s="4" t="s">
        <v>339</v>
      </c>
      <c r="V273" s="4" t="s">
        <v>74</v>
      </c>
      <c r="W273" s="4" t="s">
        <v>168</v>
      </c>
      <c r="X273" s="4" t="s">
        <v>123</v>
      </c>
      <c r="Y273" s="25" t="n">
        <v>59.99</v>
      </c>
      <c r="Z273" s="25" t="s">
        <v>95</v>
      </c>
      <c r="AA273" s="4" t="s">
        <v>96</v>
      </c>
      <c r="AB273" s="4" t="s">
        <v>76</v>
      </c>
      <c r="AC273" s="4" t="s">
        <v>76</v>
      </c>
      <c r="AD273" s="4" t="s">
        <v>76</v>
      </c>
      <c r="AE273" s="4" t="s">
        <v>76</v>
      </c>
      <c r="AF273" s="4" t="s">
        <v>76</v>
      </c>
      <c r="AG273" s="4" t="s">
        <v>2374</v>
      </c>
      <c r="AH273" s="4" t="s">
        <v>69</v>
      </c>
      <c r="AI273" s="4" t="s">
        <v>2375</v>
      </c>
      <c r="AJ273" s="4" t="s">
        <v>2376</v>
      </c>
      <c r="AK273" s="4" t="s">
        <v>2377</v>
      </c>
      <c r="AL273" s="4" t="s">
        <v>241</v>
      </c>
      <c r="AM273" s="4" t="s">
        <v>2378</v>
      </c>
      <c r="AN273" s="4" t="s">
        <v>84</v>
      </c>
      <c r="AO273" s="4" t="s">
        <v>85</v>
      </c>
      <c r="AP273" s="4" t="s">
        <v>76</v>
      </c>
      <c r="AQ273" s="4" t="s">
        <v>76</v>
      </c>
      <c r="AR273" s="4" t="s">
        <v>86</v>
      </c>
      <c r="AS273" s="4" t="s">
        <v>76</v>
      </c>
      <c r="AT273" s="4" t="s">
        <v>76</v>
      </c>
      <c r="AU273" s="25" t="s">
        <v>76</v>
      </c>
      <c r="AV273" s="4" t="s">
        <v>76</v>
      </c>
      <c r="AW273" s="4" t="s">
        <v>76</v>
      </c>
      <c r="AX273" s="4" t="s">
        <v>76</v>
      </c>
      <c r="AY273" s="4" t="s">
        <v>76</v>
      </c>
      <c r="AZ273" s="4" t="s">
        <v>76</v>
      </c>
      <c r="BA273" s="4" t="s">
        <v>76</v>
      </c>
      <c r="BB273" s="4" t="s">
        <v>76</v>
      </c>
      <c r="BC273" s="4" t="s">
        <v>76</v>
      </c>
      <c r="BD273" s="4" t="s">
        <v>76</v>
      </c>
      <c r="BE273" s="4" t="s">
        <v>76</v>
      </c>
      <c r="BF273" s="4" t="s">
        <v>76</v>
      </c>
      <c r="BG273" s="4" t="s">
        <v>76</v>
      </c>
      <c r="BH273" s="25" t="s">
        <v>70</v>
      </c>
      <c r="BI273" s="4" t="s">
        <v>69</v>
      </c>
      <c r="BJ273" s="4" t="s">
        <v>70</v>
      </c>
      <c r="BK273" s="4" t="s">
        <v>69</v>
      </c>
    </row>
    <row r="274" ht="22.5" customHeight="true">
      <c r="A274" s="27" t="s">
        <v>2379</v>
      </c>
      <c r="B274" s="4" t="s">
        <v>2380</v>
      </c>
      <c r="C274" s="4" t="s">
        <v>90</v>
      </c>
      <c r="D274" s="4" t="s">
        <v>91</v>
      </c>
      <c r="E274" s="4" t="s">
        <v>69</v>
      </c>
      <c r="F274" s="4" t="s">
        <v>69</v>
      </c>
      <c r="G274" s="25" t="n">
        <v>1.0</v>
      </c>
      <c r="H274" s="25" t="n">
        <v>45.99</v>
      </c>
      <c r="I274" s="25" t="s">
        <v>70</v>
      </c>
      <c r="J274" s="25" t="s">
        <v>70</v>
      </c>
      <c r="K274" s="25" t="n">
        <v>-12.48</v>
      </c>
      <c r="L274" s="25" t="n">
        <v>8.99</v>
      </c>
      <c r="M274" s="25" t="n">
        <v>-8.99</v>
      </c>
      <c r="N274" s="4" t="n">
        <v>-8.99</v>
      </c>
      <c r="O274" s="4" t="s">
        <v>70</v>
      </c>
      <c r="P274" s="25" t="s">
        <v>70</v>
      </c>
      <c r="Q274" s="25" t="n">
        <v>33.51</v>
      </c>
      <c r="R274" s="4" t="s">
        <v>71</v>
      </c>
      <c r="S274" s="4" t="s">
        <v>68</v>
      </c>
      <c r="T274" s="4" t="s">
        <v>325</v>
      </c>
      <c r="U274" s="4" t="s">
        <v>326</v>
      </c>
      <c r="V274" s="4" t="s">
        <v>74</v>
      </c>
      <c r="W274" s="4" t="s">
        <v>327</v>
      </c>
      <c r="X274" s="4" t="s">
        <v>76</v>
      </c>
      <c r="Y274" s="25" t="n">
        <v>45.99</v>
      </c>
      <c r="Z274" s="25" t="s">
        <v>95</v>
      </c>
      <c r="AA274" s="4" t="s">
        <v>96</v>
      </c>
      <c r="AB274" s="4" t="s">
        <v>76</v>
      </c>
      <c r="AC274" s="4" t="s">
        <v>76</v>
      </c>
      <c r="AD274" s="4" t="s">
        <v>76</v>
      </c>
      <c r="AE274" s="4" t="s">
        <v>76</v>
      </c>
      <c r="AF274" s="4" t="s">
        <v>76</v>
      </c>
      <c r="AG274" s="4" t="s">
        <v>2381</v>
      </c>
      <c r="AH274" s="4" t="s">
        <v>69</v>
      </c>
      <c r="AI274" s="4" t="s">
        <v>2382</v>
      </c>
      <c r="AJ274" s="4" t="s">
        <v>2383</v>
      </c>
      <c r="AK274" s="4" t="s">
        <v>2384</v>
      </c>
      <c r="AL274" s="4" t="s">
        <v>101</v>
      </c>
      <c r="AM274" s="4" t="s">
        <v>2385</v>
      </c>
      <c r="AN274" s="4" t="s">
        <v>84</v>
      </c>
      <c r="AO274" s="4" t="s">
        <v>85</v>
      </c>
      <c r="AP274" s="4" t="s">
        <v>76</v>
      </c>
      <c r="AQ274" s="4" t="s">
        <v>76</v>
      </c>
      <c r="AR274" s="4" t="s">
        <v>86</v>
      </c>
      <c r="AS274" s="4" t="s">
        <v>76</v>
      </c>
      <c r="AT274" s="4" t="s">
        <v>76</v>
      </c>
      <c r="AU274" s="25" t="s">
        <v>76</v>
      </c>
      <c r="AV274" s="4" t="s">
        <v>76</v>
      </c>
      <c r="AW274" s="4" t="s">
        <v>76</v>
      </c>
      <c r="AX274" s="4" t="s">
        <v>76</v>
      </c>
      <c r="AY274" s="4" t="s">
        <v>76</v>
      </c>
      <c r="AZ274" s="4" t="s">
        <v>76</v>
      </c>
      <c r="BA274" s="4" t="s">
        <v>76</v>
      </c>
      <c r="BB274" s="4" t="s">
        <v>76</v>
      </c>
      <c r="BC274" s="4" t="s">
        <v>76</v>
      </c>
      <c r="BD274" s="4" t="s">
        <v>76</v>
      </c>
      <c r="BE274" s="4" t="s">
        <v>76</v>
      </c>
      <c r="BF274" s="4" t="s">
        <v>76</v>
      </c>
      <c r="BG274" s="4" t="s">
        <v>76</v>
      </c>
      <c r="BH274" s="25" t="s">
        <v>70</v>
      </c>
      <c r="BI274" s="4" t="s">
        <v>69</v>
      </c>
      <c r="BJ274" s="4" t="s">
        <v>70</v>
      </c>
      <c r="BK274" s="4" t="s">
        <v>69</v>
      </c>
    </row>
    <row r="275" ht="22.5" customHeight="true">
      <c r="A275" s="27" t="s">
        <v>2386</v>
      </c>
      <c r="B275" s="4" t="s">
        <v>2387</v>
      </c>
      <c r="C275" s="4" t="s">
        <v>356</v>
      </c>
      <c r="D275" s="4" t="s">
        <v>925</v>
      </c>
      <c r="E275" s="4" t="s">
        <v>69</v>
      </c>
      <c r="F275" s="4" t="s">
        <v>69</v>
      </c>
      <c r="G275" s="25" t="n">
        <v>1.0</v>
      </c>
      <c r="H275" s="25" t="n">
        <v>35.41</v>
      </c>
      <c r="I275" s="25" t="s">
        <v>70</v>
      </c>
      <c r="J275" s="25" t="s">
        <v>70</v>
      </c>
      <c r="K275" s="25" t="n">
        <v>-11.1</v>
      </c>
      <c r="L275" s="25" t="n">
        <v>20.99</v>
      </c>
      <c r="M275" s="25" t="n">
        <v>-20.99</v>
      </c>
      <c r="N275" s="4" t="n">
        <v>-20.99</v>
      </c>
      <c r="O275" s="4" t="s">
        <v>70</v>
      </c>
      <c r="P275" s="25" t="s">
        <v>70</v>
      </c>
      <c r="Q275" s="25" t="n">
        <v>24.31</v>
      </c>
      <c r="R275" s="4" t="s">
        <v>71</v>
      </c>
      <c r="S275" s="4" t="s">
        <v>76</v>
      </c>
      <c r="T275" s="4" t="s">
        <v>107</v>
      </c>
      <c r="U275" s="4" t="s">
        <v>108</v>
      </c>
      <c r="V275" s="4" t="s">
        <v>74</v>
      </c>
      <c r="W275" s="4" t="s">
        <v>109</v>
      </c>
      <c r="X275" s="4" t="s">
        <v>110</v>
      </c>
      <c r="Y275" s="25" t="n">
        <v>35.41</v>
      </c>
      <c r="Z275" s="25" t="s">
        <v>95</v>
      </c>
      <c r="AA275" s="4" t="s">
        <v>124</v>
      </c>
      <c r="AB275" s="4" t="s">
        <v>76</v>
      </c>
      <c r="AC275" s="4" t="s">
        <v>76</v>
      </c>
      <c r="AD275" s="4" t="s">
        <v>76</v>
      </c>
      <c r="AE275" s="4" t="s">
        <v>76</v>
      </c>
      <c r="AF275" s="4" t="s">
        <v>76</v>
      </c>
      <c r="AG275" s="4" t="s">
        <v>2388</v>
      </c>
      <c r="AH275" s="4" t="s">
        <v>69</v>
      </c>
      <c r="AI275" s="4" t="s">
        <v>2389</v>
      </c>
      <c r="AJ275" s="4" t="s">
        <v>2390</v>
      </c>
      <c r="AK275" s="4" t="s">
        <v>451</v>
      </c>
      <c r="AL275" s="4" t="s">
        <v>197</v>
      </c>
      <c r="AM275" s="4" t="s">
        <v>2391</v>
      </c>
      <c r="AN275" s="4" t="s">
        <v>84</v>
      </c>
      <c r="AO275" s="4" t="s">
        <v>85</v>
      </c>
      <c r="AP275" s="4" t="s">
        <v>2392</v>
      </c>
      <c r="AQ275" s="4" t="s">
        <v>2393</v>
      </c>
      <c r="AR275" s="4" t="s">
        <v>86</v>
      </c>
      <c r="AS275" s="4" t="s">
        <v>2394</v>
      </c>
      <c r="AT275" s="4" t="s">
        <v>76</v>
      </c>
      <c r="AU275" s="25" t="s">
        <v>76</v>
      </c>
      <c r="AV275" s="4" t="s">
        <v>76</v>
      </c>
      <c r="AW275" s="4" t="s">
        <v>76</v>
      </c>
      <c r="AX275" s="4" t="s">
        <v>76</v>
      </c>
      <c r="AY275" s="4" t="s">
        <v>76</v>
      </c>
      <c r="AZ275" s="4" t="s">
        <v>76</v>
      </c>
      <c r="BA275" s="4" t="s">
        <v>76</v>
      </c>
      <c r="BB275" s="4" t="s">
        <v>76</v>
      </c>
      <c r="BC275" s="4" t="s">
        <v>76</v>
      </c>
      <c r="BD275" s="4" t="s">
        <v>76</v>
      </c>
      <c r="BE275" s="4" t="s">
        <v>76</v>
      </c>
      <c r="BF275" s="4" t="s">
        <v>76</v>
      </c>
      <c r="BG275" s="4" t="s">
        <v>76</v>
      </c>
      <c r="BH275" s="25" t="s">
        <v>70</v>
      </c>
      <c r="BI275" s="4" t="s">
        <v>69</v>
      </c>
      <c r="BJ275" s="4" t="s">
        <v>70</v>
      </c>
      <c r="BK275" s="4" t="s">
        <v>69</v>
      </c>
    </row>
    <row r="276" ht="22.5" customHeight="true">
      <c r="A276" s="27" t="s">
        <v>2395</v>
      </c>
      <c r="B276" s="4" t="s">
        <v>2396</v>
      </c>
      <c r="C276" s="4" t="s">
        <v>356</v>
      </c>
      <c r="D276" s="4" t="s">
        <v>925</v>
      </c>
      <c r="E276" s="4" t="s">
        <v>68</v>
      </c>
      <c r="F276" s="4" t="s">
        <v>69</v>
      </c>
      <c r="G276" s="25" t="n">
        <v>1.0</v>
      </c>
      <c r="H276" s="25" t="n">
        <v>44.99</v>
      </c>
      <c r="I276" s="25" t="s">
        <v>70</v>
      </c>
      <c r="J276" s="25" t="s">
        <v>70</v>
      </c>
      <c r="K276" s="25" t="n">
        <v>-12.35</v>
      </c>
      <c r="L276" s="25" t="s">
        <v>70</v>
      </c>
      <c r="M276" s="25" t="s">
        <v>70</v>
      </c>
      <c r="N276" s="4" t="s">
        <v>70</v>
      </c>
      <c r="O276" s="4" t="s">
        <v>70</v>
      </c>
      <c r="P276" s="25" t="s">
        <v>70</v>
      </c>
      <c r="Q276" s="25" t="n">
        <v>32.64</v>
      </c>
      <c r="R276" s="4" t="s">
        <v>71</v>
      </c>
      <c r="S276" s="4" t="s">
        <v>68</v>
      </c>
      <c r="T276" s="4" t="s">
        <v>92</v>
      </c>
      <c r="U276" s="4" t="s">
        <v>93</v>
      </c>
      <c r="V276" s="4" t="s">
        <v>74</v>
      </c>
      <c r="W276" s="4" t="s">
        <v>94</v>
      </c>
      <c r="X276" s="4" t="s">
        <v>76</v>
      </c>
      <c r="Y276" s="25" t="n">
        <v>44.99</v>
      </c>
      <c r="Z276" s="25" t="s">
        <v>95</v>
      </c>
      <c r="AA276" s="4" t="s">
        <v>124</v>
      </c>
      <c r="AB276" s="4" t="s">
        <v>76</v>
      </c>
      <c r="AC276" s="4" t="s">
        <v>76</v>
      </c>
      <c r="AD276" s="4" t="s">
        <v>76</v>
      </c>
      <c r="AE276" s="4" t="s">
        <v>76</v>
      </c>
      <c r="AF276" s="4" t="s">
        <v>76</v>
      </c>
      <c r="AG276" s="4" t="s">
        <v>2397</v>
      </c>
      <c r="AH276" s="4" t="s">
        <v>69</v>
      </c>
      <c r="AI276" s="4" t="s">
        <v>2398</v>
      </c>
      <c r="AJ276" s="4" t="s">
        <v>2399</v>
      </c>
      <c r="AK276" s="4" t="s">
        <v>2400</v>
      </c>
      <c r="AL276" s="4" t="s">
        <v>507</v>
      </c>
      <c r="AM276" s="4" t="s">
        <v>2401</v>
      </c>
      <c r="AN276" s="4" t="s">
        <v>84</v>
      </c>
      <c r="AO276" s="4" t="s">
        <v>85</v>
      </c>
      <c r="AP276" s="4" t="s">
        <v>2402</v>
      </c>
      <c r="AQ276" s="4" t="s">
        <v>2403</v>
      </c>
      <c r="AR276" s="4" t="s">
        <v>86</v>
      </c>
      <c r="AS276" s="4" t="s">
        <v>2404</v>
      </c>
      <c r="AT276" s="4" t="s">
        <v>76</v>
      </c>
      <c r="AU276" s="25" t="s">
        <v>76</v>
      </c>
      <c r="AV276" s="4" t="s">
        <v>76</v>
      </c>
      <c r="AW276" s="4" t="s">
        <v>76</v>
      </c>
      <c r="AX276" s="4" t="s">
        <v>76</v>
      </c>
      <c r="AY276" s="4" t="s">
        <v>76</v>
      </c>
      <c r="AZ276" s="4" t="s">
        <v>76</v>
      </c>
      <c r="BA276" s="4" t="s">
        <v>76</v>
      </c>
      <c r="BB276" s="4" t="s">
        <v>76</v>
      </c>
      <c r="BC276" s="4" t="s">
        <v>76</v>
      </c>
      <c r="BD276" s="4" t="s">
        <v>76</v>
      </c>
      <c r="BE276" s="4" t="s">
        <v>76</v>
      </c>
      <c r="BF276" s="4" t="s">
        <v>76</v>
      </c>
      <c r="BG276" s="4" t="s">
        <v>76</v>
      </c>
      <c r="BH276" s="25" t="s">
        <v>70</v>
      </c>
      <c r="BI276" s="4" t="s">
        <v>69</v>
      </c>
      <c r="BJ276" s="4" t="s">
        <v>70</v>
      </c>
      <c r="BK276" s="4" t="s">
        <v>69</v>
      </c>
    </row>
    <row r="277" ht="22.5" customHeight="true">
      <c r="A277" s="27" t="s">
        <v>2405</v>
      </c>
      <c r="B277" s="4" t="s">
        <v>2406</v>
      </c>
      <c r="C277" s="4" t="s">
        <v>118</v>
      </c>
      <c r="D277" s="4" t="s">
        <v>2407</v>
      </c>
      <c r="E277" s="4" t="s">
        <v>68</v>
      </c>
      <c r="F277" s="4" t="s">
        <v>69</v>
      </c>
      <c r="G277" s="25" t="n">
        <v>1.0</v>
      </c>
      <c r="H277" s="25" t="n">
        <v>59.99</v>
      </c>
      <c r="I277" s="25" t="s">
        <v>70</v>
      </c>
      <c r="J277" s="25" t="s">
        <v>70</v>
      </c>
      <c r="K277" s="25" t="n">
        <v>-14.55</v>
      </c>
      <c r="L277" s="25" t="s">
        <v>70</v>
      </c>
      <c r="M277" s="25" t="s">
        <v>70</v>
      </c>
      <c r="N277" s="4" t="s">
        <v>70</v>
      </c>
      <c r="O277" s="4" t="s">
        <v>70</v>
      </c>
      <c r="P277" s="25" t="s">
        <v>70</v>
      </c>
      <c r="Q277" s="25" t="n">
        <v>45.44</v>
      </c>
      <c r="R277" s="4" t="s">
        <v>71</v>
      </c>
      <c r="S277" s="4" t="s">
        <v>68</v>
      </c>
      <c r="T277" s="4" t="s">
        <v>166</v>
      </c>
      <c r="U277" s="4" t="s">
        <v>339</v>
      </c>
      <c r="V277" s="4" t="s">
        <v>74</v>
      </c>
      <c r="W277" s="4" t="s">
        <v>168</v>
      </c>
      <c r="X277" s="4" t="s">
        <v>123</v>
      </c>
      <c r="Y277" s="25" t="n">
        <v>59.99</v>
      </c>
      <c r="Z277" s="25" t="s">
        <v>95</v>
      </c>
      <c r="AA277" s="4" t="s">
        <v>124</v>
      </c>
      <c r="AB277" s="4" t="s">
        <v>76</v>
      </c>
      <c r="AC277" s="4" t="s">
        <v>76</v>
      </c>
      <c r="AD277" s="4" t="s">
        <v>76</v>
      </c>
      <c r="AE277" s="4" t="s">
        <v>76</v>
      </c>
      <c r="AF277" s="4" t="s">
        <v>76</v>
      </c>
      <c r="AG277" s="4" t="s">
        <v>2408</v>
      </c>
      <c r="AH277" s="4" t="s">
        <v>69</v>
      </c>
      <c r="AI277" s="4" t="s">
        <v>2409</v>
      </c>
      <c r="AJ277" s="4" t="s">
        <v>2410</v>
      </c>
      <c r="AK277" s="4" t="s">
        <v>2411</v>
      </c>
      <c r="AL277" s="4" t="s">
        <v>101</v>
      </c>
      <c r="AM277" s="4" t="s">
        <v>2412</v>
      </c>
      <c r="AN277" s="4" t="s">
        <v>84</v>
      </c>
      <c r="AO277" s="4" t="s">
        <v>85</v>
      </c>
      <c r="AP277" s="4" t="s">
        <v>2413</v>
      </c>
      <c r="AQ277" s="4" t="s">
        <v>76</v>
      </c>
      <c r="AR277" s="4" t="s">
        <v>86</v>
      </c>
      <c r="AS277" s="4" t="s">
        <v>2414</v>
      </c>
      <c r="AT277" s="4" t="s">
        <v>76</v>
      </c>
      <c r="AU277" s="25" t="s">
        <v>76</v>
      </c>
      <c r="AV277" s="4" t="s">
        <v>76</v>
      </c>
      <c r="AW277" s="4" t="s">
        <v>76</v>
      </c>
      <c r="AX277" s="4" t="s">
        <v>76</v>
      </c>
      <c r="AY277" s="4" t="s">
        <v>76</v>
      </c>
      <c r="AZ277" s="4" t="s">
        <v>76</v>
      </c>
      <c r="BA277" s="4" t="s">
        <v>76</v>
      </c>
      <c r="BB277" s="4" t="s">
        <v>76</v>
      </c>
      <c r="BC277" s="4" t="s">
        <v>76</v>
      </c>
      <c r="BD277" s="4" t="s">
        <v>76</v>
      </c>
      <c r="BE277" s="4" t="s">
        <v>76</v>
      </c>
      <c r="BF277" s="4" t="s">
        <v>76</v>
      </c>
      <c r="BG277" s="4" t="s">
        <v>76</v>
      </c>
      <c r="BH277" s="25" t="s">
        <v>70</v>
      </c>
      <c r="BI277" s="4" t="s">
        <v>69</v>
      </c>
      <c r="BJ277" s="4" t="s">
        <v>70</v>
      </c>
      <c r="BK277" s="4" t="s">
        <v>69</v>
      </c>
    </row>
    <row r="278" ht="22.5" customHeight="true">
      <c r="A278" s="27" t="s">
        <v>2415</v>
      </c>
      <c r="B278" s="4" t="s">
        <v>2416</v>
      </c>
      <c r="C278" s="4" t="s">
        <v>118</v>
      </c>
      <c r="D278" s="4" t="s">
        <v>2417</v>
      </c>
      <c r="E278" s="4" t="s">
        <v>68</v>
      </c>
      <c r="F278" s="4" t="s">
        <v>69</v>
      </c>
      <c r="G278" s="25" t="n">
        <v>1.0</v>
      </c>
      <c r="H278" s="25" t="n">
        <v>35.41</v>
      </c>
      <c r="I278" s="25" t="s">
        <v>70</v>
      </c>
      <c r="J278" s="25" t="s">
        <v>70</v>
      </c>
      <c r="K278" s="25" t="n">
        <v>-11.1</v>
      </c>
      <c r="L278" s="25" t="n">
        <v>11.0</v>
      </c>
      <c r="M278" s="25" t="s">
        <v>70</v>
      </c>
      <c r="N278" s="4" t="s">
        <v>70</v>
      </c>
      <c r="O278" s="4" t="s">
        <v>70</v>
      </c>
      <c r="P278" s="25" t="s">
        <v>70</v>
      </c>
      <c r="Q278" s="25" t="n">
        <v>35.31</v>
      </c>
      <c r="R278" s="4" t="s">
        <v>71</v>
      </c>
      <c r="S278" s="4" t="s">
        <v>68</v>
      </c>
      <c r="T278" s="4" t="s">
        <v>107</v>
      </c>
      <c r="U278" s="4" t="s">
        <v>108</v>
      </c>
      <c r="V278" s="4" t="s">
        <v>74</v>
      </c>
      <c r="W278" s="4" t="s">
        <v>109</v>
      </c>
      <c r="X278" s="4" t="s">
        <v>110</v>
      </c>
      <c r="Y278" s="25" t="n">
        <v>35.41</v>
      </c>
      <c r="Z278" s="25" t="s">
        <v>95</v>
      </c>
      <c r="AA278" s="4" t="s">
        <v>96</v>
      </c>
      <c r="AB278" s="4" t="s">
        <v>2418</v>
      </c>
      <c r="AC278" s="4" t="s">
        <v>2419</v>
      </c>
      <c r="AD278" s="4" t="s">
        <v>2420</v>
      </c>
      <c r="AE278" s="4" t="s">
        <v>76</v>
      </c>
      <c r="AF278" s="4" t="s">
        <v>76</v>
      </c>
      <c r="AG278" s="4" t="s">
        <v>2418</v>
      </c>
      <c r="AH278" s="4" t="s">
        <v>69</v>
      </c>
      <c r="AI278" s="4" t="s">
        <v>2421</v>
      </c>
      <c r="AJ278" s="4" t="s">
        <v>2422</v>
      </c>
      <c r="AK278" s="4" t="s">
        <v>667</v>
      </c>
      <c r="AL278" s="4" t="s">
        <v>151</v>
      </c>
      <c r="AM278" s="4" t="s">
        <v>2423</v>
      </c>
      <c r="AN278" s="4" t="s">
        <v>84</v>
      </c>
      <c r="AO278" s="4" t="s">
        <v>213</v>
      </c>
      <c r="AP278" s="4" t="s">
        <v>2424</v>
      </c>
      <c r="AQ278" s="4" t="s">
        <v>76</v>
      </c>
      <c r="AR278" s="4" t="s">
        <v>214</v>
      </c>
      <c r="AS278" s="4" t="s">
        <v>2425</v>
      </c>
      <c r="AT278" s="4" t="s">
        <v>76</v>
      </c>
      <c r="AU278" s="25" t="s">
        <v>76</v>
      </c>
      <c r="AV278" s="4" t="s">
        <v>76</v>
      </c>
      <c r="AW278" s="4" t="s">
        <v>76</v>
      </c>
      <c r="AX278" s="4" t="s">
        <v>76</v>
      </c>
      <c r="AY278" s="4" t="s">
        <v>76</v>
      </c>
      <c r="AZ278" s="4" t="s">
        <v>76</v>
      </c>
      <c r="BA278" s="4" t="s">
        <v>76</v>
      </c>
      <c r="BB278" s="4" t="s">
        <v>76</v>
      </c>
      <c r="BC278" s="4" t="s">
        <v>76</v>
      </c>
      <c r="BD278" s="4" t="s">
        <v>76</v>
      </c>
      <c r="BE278" s="4" t="s">
        <v>76</v>
      </c>
      <c r="BF278" s="4" t="s">
        <v>76</v>
      </c>
      <c r="BG278" s="4" t="s">
        <v>76</v>
      </c>
      <c r="BH278" s="25" t="s">
        <v>70</v>
      </c>
      <c r="BI278" s="4" t="s">
        <v>69</v>
      </c>
      <c r="BJ278" s="4" t="s">
        <v>70</v>
      </c>
      <c r="BK278" s="4" t="s">
        <v>69</v>
      </c>
    </row>
    <row r="279" ht="22.5" customHeight="true">
      <c r="A279" s="27" t="s">
        <v>2426</v>
      </c>
      <c r="B279" s="4" t="s">
        <v>2427</v>
      </c>
      <c r="C279" s="4" t="s">
        <v>356</v>
      </c>
      <c r="D279" s="4" t="s">
        <v>357</v>
      </c>
      <c r="E279" s="4" t="s">
        <v>69</v>
      </c>
      <c r="F279" s="4" t="s">
        <v>69</v>
      </c>
      <c r="G279" s="25" t="n">
        <v>1.0</v>
      </c>
      <c r="H279" s="25" t="n">
        <v>48.0</v>
      </c>
      <c r="I279" s="25" t="s">
        <v>70</v>
      </c>
      <c r="J279" s="25" t="s">
        <v>70</v>
      </c>
      <c r="K279" s="25" t="n">
        <v>-12.74</v>
      </c>
      <c r="L279" s="25" t="n">
        <v>13.99</v>
      </c>
      <c r="M279" s="25" t="n">
        <v>-13.99</v>
      </c>
      <c r="N279" s="4" t="n">
        <v>-13.99</v>
      </c>
      <c r="O279" s="4" t="s">
        <v>70</v>
      </c>
      <c r="P279" s="25" t="s">
        <v>70</v>
      </c>
      <c r="Q279" s="25" t="n">
        <v>35.26</v>
      </c>
      <c r="R279" s="4" t="s">
        <v>71</v>
      </c>
      <c r="S279" s="4" t="s">
        <v>76</v>
      </c>
      <c r="T279" s="4" t="s">
        <v>176</v>
      </c>
      <c r="U279" s="4" t="s">
        <v>177</v>
      </c>
      <c r="V279" s="4" t="s">
        <v>74</v>
      </c>
      <c r="W279" s="4" t="s">
        <v>178</v>
      </c>
      <c r="X279" s="4" t="s">
        <v>76</v>
      </c>
      <c r="Y279" s="25" t="n">
        <v>48.0</v>
      </c>
      <c r="Z279" s="25" t="s">
        <v>95</v>
      </c>
      <c r="AA279" s="4" t="s">
        <v>124</v>
      </c>
      <c r="AB279" s="4" t="s">
        <v>76</v>
      </c>
      <c r="AC279" s="4" t="s">
        <v>76</v>
      </c>
      <c r="AD279" s="4" t="s">
        <v>76</v>
      </c>
      <c r="AE279" s="4" t="s">
        <v>76</v>
      </c>
      <c r="AF279" s="4" t="s">
        <v>76</v>
      </c>
      <c r="AG279" s="4" t="s">
        <v>2428</v>
      </c>
      <c r="AH279" s="4" t="s">
        <v>69</v>
      </c>
      <c r="AI279" s="4" t="s">
        <v>2429</v>
      </c>
      <c r="AJ279" s="4" t="s">
        <v>2430</v>
      </c>
      <c r="AK279" s="4" t="s">
        <v>2431</v>
      </c>
      <c r="AL279" s="4" t="s">
        <v>541</v>
      </c>
      <c r="AM279" s="4" t="s">
        <v>2432</v>
      </c>
      <c r="AN279" s="4" t="s">
        <v>84</v>
      </c>
      <c r="AO279" s="4" t="s">
        <v>85</v>
      </c>
      <c r="AP279" s="4" t="s">
        <v>2433</v>
      </c>
      <c r="AQ279" s="4" t="s">
        <v>2434</v>
      </c>
      <c r="AR279" s="4" t="s">
        <v>86</v>
      </c>
      <c r="AS279" s="4" t="s">
        <v>2435</v>
      </c>
      <c r="AT279" s="4" t="s">
        <v>76</v>
      </c>
      <c r="AU279" s="25" t="s">
        <v>76</v>
      </c>
      <c r="AV279" s="4" t="s">
        <v>76</v>
      </c>
      <c r="AW279" s="4" t="s">
        <v>76</v>
      </c>
      <c r="AX279" s="4" t="s">
        <v>76</v>
      </c>
      <c r="AY279" s="4" t="s">
        <v>76</v>
      </c>
      <c r="AZ279" s="4" t="s">
        <v>76</v>
      </c>
      <c r="BA279" s="4" t="s">
        <v>76</v>
      </c>
      <c r="BB279" s="4" t="s">
        <v>76</v>
      </c>
      <c r="BC279" s="4" t="s">
        <v>76</v>
      </c>
      <c r="BD279" s="4" t="s">
        <v>76</v>
      </c>
      <c r="BE279" s="4" t="s">
        <v>76</v>
      </c>
      <c r="BF279" s="4" t="s">
        <v>76</v>
      </c>
      <c r="BG279" s="4" t="s">
        <v>76</v>
      </c>
      <c r="BH279" s="25" t="s">
        <v>70</v>
      </c>
      <c r="BI279" s="4" t="s">
        <v>69</v>
      </c>
      <c r="BJ279" s="4" t="s">
        <v>70</v>
      </c>
      <c r="BK279" s="4" t="s">
        <v>69</v>
      </c>
    </row>
    <row r="280" ht="22.5" customHeight="true">
      <c r="A280" s="27" t="s">
        <v>2436</v>
      </c>
      <c r="B280" s="4" t="s">
        <v>2437</v>
      </c>
      <c r="C280" s="4" t="s">
        <v>186</v>
      </c>
      <c r="D280" s="4" t="s">
        <v>187</v>
      </c>
      <c r="E280" s="4" t="s">
        <v>68</v>
      </c>
      <c r="F280" s="4" t="s">
        <v>69</v>
      </c>
      <c r="G280" s="25" t="n">
        <v>1.0</v>
      </c>
      <c r="H280" s="25" t="n">
        <v>44.99</v>
      </c>
      <c r="I280" s="25" t="s">
        <v>70</v>
      </c>
      <c r="J280" s="25" t="s">
        <v>70</v>
      </c>
      <c r="K280" s="25" t="n">
        <v>-12.35</v>
      </c>
      <c r="L280" s="25" t="s">
        <v>70</v>
      </c>
      <c r="M280" s="25" t="s">
        <v>70</v>
      </c>
      <c r="N280" s="4" t="s">
        <v>70</v>
      </c>
      <c r="O280" s="4" t="s">
        <v>70</v>
      </c>
      <c r="P280" s="25" t="s">
        <v>70</v>
      </c>
      <c r="Q280" s="25" t="n">
        <v>32.64</v>
      </c>
      <c r="R280" s="4" t="s">
        <v>71</v>
      </c>
      <c r="S280" s="4" t="s">
        <v>68</v>
      </c>
      <c r="T280" s="4" t="s">
        <v>92</v>
      </c>
      <c r="U280" s="4" t="s">
        <v>93</v>
      </c>
      <c r="V280" s="4" t="s">
        <v>74</v>
      </c>
      <c r="W280" s="4" t="s">
        <v>94</v>
      </c>
      <c r="X280" s="4" t="s">
        <v>76</v>
      </c>
      <c r="Y280" s="25" t="n">
        <v>44.99</v>
      </c>
      <c r="Z280" s="25" t="s">
        <v>95</v>
      </c>
      <c r="AA280" s="4" t="s">
        <v>96</v>
      </c>
      <c r="AB280" s="4" t="s">
        <v>76</v>
      </c>
      <c r="AC280" s="4" t="s">
        <v>76</v>
      </c>
      <c r="AD280" s="4" t="s">
        <v>76</v>
      </c>
      <c r="AE280" s="4" t="s">
        <v>76</v>
      </c>
      <c r="AF280" s="4" t="s">
        <v>76</v>
      </c>
      <c r="AG280" s="4" t="s">
        <v>2438</v>
      </c>
      <c r="AH280" s="4" t="s">
        <v>69</v>
      </c>
      <c r="AI280" s="4" t="s">
        <v>2439</v>
      </c>
      <c r="AJ280" s="4" t="s">
        <v>2440</v>
      </c>
      <c r="AK280" s="4" t="s">
        <v>541</v>
      </c>
      <c r="AL280" s="4" t="s">
        <v>541</v>
      </c>
      <c r="AM280" s="4" t="s">
        <v>2441</v>
      </c>
      <c r="AN280" s="4" t="s">
        <v>84</v>
      </c>
      <c r="AO280" s="4" t="s">
        <v>85</v>
      </c>
      <c r="AP280" s="4" t="s">
        <v>76</v>
      </c>
      <c r="AQ280" s="4" t="s">
        <v>76</v>
      </c>
      <c r="AR280" s="4" t="s">
        <v>86</v>
      </c>
      <c r="AS280" s="4" t="s">
        <v>76</v>
      </c>
      <c r="AT280" s="4" t="s">
        <v>76</v>
      </c>
      <c r="AU280" s="25" t="s">
        <v>76</v>
      </c>
      <c r="AV280" s="4" t="s">
        <v>76</v>
      </c>
      <c r="AW280" s="4" t="s">
        <v>76</v>
      </c>
      <c r="AX280" s="4" t="s">
        <v>76</v>
      </c>
      <c r="AY280" s="4" t="s">
        <v>76</v>
      </c>
      <c r="AZ280" s="4" t="s">
        <v>76</v>
      </c>
      <c r="BA280" s="4" t="s">
        <v>76</v>
      </c>
      <c r="BB280" s="4" t="s">
        <v>76</v>
      </c>
      <c r="BC280" s="4" t="s">
        <v>76</v>
      </c>
      <c r="BD280" s="4" t="s">
        <v>76</v>
      </c>
      <c r="BE280" s="4" t="s">
        <v>76</v>
      </c>
      <c r="BF280" s="4" t="s">
        <v>76</v>
      </c>
      <c r="BG280" s="4" t="s">
        <v>76</v>
      </c>
      <c r="BH280" s="25" t="s">
        <v>70</v>
      </c>
      <c r="BI280" s="4" t="s">
        <v>69</v>
      </c>
      <c r="BJ280" s="4" t="s">
        <v>70</v>
      </c>
      <c r="BK280" s="4" t="s">
        <v>69</v>
      </c>
    </row>
    <row r="281" ht="22.5" customHeight="true">
      <c r="A281" s="27" t="s">
        <v>2442</v>
      </c>
      <c r="B281" s="4" t="s">
        <v>2443</v>
      </c>
      <c r="C281" s="4" t="s">
        <v>356</v>
      </c>
      <c r="D281" s="4" t="s">
        <v>357</v>
      </c>
      <c r="E281" s="4" t="s">
        <v>68</v>
      </c>
      <c r="F281" s="4" t="s">
        <v>69</v>
      </c>
      <c r="G281" s="25" t="n">
        <v>1.0</v>
      </c>
      <c r="H281" s="25" t="n">
        <v>44.99</v>
      </c>
      <c r="I281" s="25" t="s">
        <v>70</v>
      </c>
      <c r="J281" s="25" t="s">
        <v>70</v>
      </c>
      <c r="K281" s="25" t="n">
        <v>-12.35</v>
      </c>
      <c r="L281" s="25" t="s">
        <v>70</v>
      </c>
      <c r="M281" s="25" t="s">
        <v>70</v>
      </c>
      <c r="N281" s="4" t="s">
        <v>70</v>
      </c>
      <c r="O281" s="4" t="s">
        <v>70</v>
      </c>
      <c r="P281" s="25" t="s">
        <v>70</v>
      </c>
      <c r="Q281" s="25" t="n">
        <v>32.64</v>
      </c>
      <c r="R281" s="4" t="s">
        <v>71</v>
      </c>
      <c r="S281" s="4" t="s">
        <v>68</v>
      </c>
      <c r="T281" s="4" t="s">
        <v>92</v>
      </c>
      <c r="U281" s="4" t="s">
        <v>93</v>
      </c>
      <c r="V281" s="4" t="s">
        <v>74</v>
      </c>
      <c r="W281" s="4" t="s">
        <v>94</v>
      </c>
      <c r="X281" s="4" t="s">
        <v>76</v>
      </c>
      <c r="Y281" s="25" t="n">
        <v>44.99</v>
      </c>
      <c r="Z281" s="25" t="s">
        <v>95</v>
      </c>
      <c r="AA281" s="4" t="s">
        <v>124</v>
      </c>
      <c r="AB281" s="4" t="s">
        <v>76</v>
      </c>
      <c r="AC281" s="4" t="s">
        <v>76</v>
      </c>
      <c r="AD281" s="4" t="s">
        <v>76</v>
      </c>
      <c r="AE281" s="4" t="s">
        <v>76</v>
      </c>
      <c r="AF281" s="4" t="s">
        <v>76</v>
      </c>
      <c r="AG281" s="4" t="s">
        <v>2444</v>
      </c>
      <c r="AH281" s="4" t="s">
        <v>69</v>
      </c>
      <c r="AI281" s="4" t="s">
        <v>2445</v>
      </c>
      <c r="AJ281" s="4" t="s">
        <v>2446</v>
      </c>
      <c r="AK281" s="4" t="s">
        <v>2447</v>
      </c>
      <c r="AL281" s="4" t="s">
        <v>197</v>
      </c>
      <c r="AM281" s="4" t="s">
        <v>2448</v>
      </c>
      <c r="AN281" s="4" t="s">
        <v>84</v>
      </c>
      <c r="AO281" s="4" t="s">
        <v>85</v>
      </c>
      <c r="AP281" s="4" t="s">
        <v>2449</v>
      </c>
      <c r="AQ281" s="4" t="s">
        <v>2450</v>
      </c>
      <c r="AR281" s="4" t="s">
        <v>86</v>
      </c>
      <c r="AS281" s="4" t="s">
        <v>2451</v>
      </c>
      <c r="AT281" s="4" t="s">
        <v>76</v>
      </c>
      <c r="AU281" s="25" t="s">
        <v>76</v>
      </c>
      <c r="AV281" s="4" t="s">
        <v>76</v>
      </c>
      <c r="AW281" s="4" t="s">
        <v>76</v>
      </c>
      <c r="AX281" s="4" t="s">
        <v>76</v>
      </c>
      <c r="AY281" s="4" t="s">
        <v>76</v>
      </c>
      <c r="AZ281" s="4" t="s">
        <v>76</v>
      </c>
      <c r="BA281" s="4" t="s">
        <v>76</v>
      </c>
      <c r="BB281" s="4" t="s">
        <v>76</v>
      </c>
      <c r="BC281" s="4" t="s">
        <v>76</v>
      </c>
      <c r="BD281" s="4" t="s">
        <v>76</v>
      </c>
      <c r="BE281" s="4" t="s">
        <v>76</v>
      </c>
      <c r="BF281" s="4" t="s">
        <v>76</v>
      </c>
      <c r="BG281" s="4" t="s">
        <v>76</v>
      </c>
      <c r="BH281" s="25" t="s">
        <v>70</v>
      </c>
      <c r="BI281" s="4" t="s">
        <v>69</v>
      </c>
      <c r="BJ281" s="4" t="s">
        <v>70</v>
      </c>
      <c r="BK281" s="4" t="s">
        <v>69</v>
      </c>
    </row>
    <row r="282" ht="22.5" customHeight="true">
      <c r="A282" s="27" t="s">
        <v>2452</v>
      </c>
      <c r="B282" s="4" t="s">
        <v>2453</v>
      </c>
      <c r="C282" s="4" t="s">
        <v>356</v>
      </c>
      <c r="D282" s="4" t="s">
        <v>925</v>
      </c>
      <c r="E282" s="4" t="s">
        <v>68</v>
      </c>
      <c r="F282" s="4" t="s">
        <v>69</v>
      </c>
      <c r="G282" s="25" t="n">
        <v>1.0</v>
      </c>
      <c r="H282" s="25" t="n">
        <v>39.99</v>
      </c>
      <c r="I282" s="25" t="s">
        <v>70</v>
      </c>
      <c r="J282" s="25" t="s">
        <v>70</v>
      </c>
      <c r="K282" s="25" t="n">
        <v>-13.7</v>
      </c>
      <c r="L282" s="25" t="s">
        <v>70</v>
      </c>
      <c r="M282" s="25" t="s">
        <v>70</v>
      </c>
      <c r="N282" s="4" t="s">
        <v>70</v>
      </c>
      <c r="O282" s="4" t="s">
        <v>70</v>
      </c>
      <c r="P282" s="25" t="s">
        <v>70</v>
      </c>
      <c r="Q282" s="25" t="n">
        <v>26.29</v>
      </c>
      <c r="R282" s="4" t="s">
        <v>71</v>
      </c>
      <c r="S282" s="4" t="s">
        <v>76</v>
      </c>
      <c r="T282" s="4" t="s">
        <v>315</v>
      </c>
      <c r="U282" s="4" t="s">
        <v>316</v>
      </c>
      <c r="V282" s="4" t="s">
        <v>74</v>
      </c>
      <c r="W282" s="4" t="s">
        <v>317</v>
      </c>
      <c r="X282" s="4" t="s">
        <v>76</v>
      </c>
      <c r="Y282" s="25" t="n">
        <v>39.99</v>
      </c>
      <c r="Z282" s="25" t="s">
        <v>77</v>
      </c>
      <c r="AA282" s="4" t="s">
        <v>124</v>
      </c>
      <c r="AB282" s="4" t="s">
        <v>76</v>
      </c>
      <c r="AC282" s="4" t="s">
        <v>76</v>
      </c>
      <c r="AD282" s="4" t="s">
        <v>76</v>
      </c>
      <c r="AE282" s="4" t="s">
        <v>76</v>
      </c>
      <c r="AF282" s="4" t="s">
        <v>76</v>
      </c>
      <c r="AG282" s="4" t="s">
        <v>2454</v>
      </c>
      <c r="AH282" s="4" t="s">
        <v>69</v>
      </c>
      <c r="AI282" s="4" t="s">
        <v>2455</v>
      </c>
      <c r="AJ282" s="4" t="s">
        <v>2456</v>
      </c>
      <c r="AK282" s="4" t="s">
        <v>2457</v>
      </c>
      <c r="AL282" s="4" t="s">
        <v>609</v>
      </c>
      <c r="AM282" s="4" t="s">
        <v>2458</v>
      </c>
      <c r="AN282" s="4" t="s">
        <v>84</v>
      </c>
      <c r="AO282" s="4" t="s">
        <v>85</v>
      </c>
      <c r="AP282" s="4" t="s">
        <v>2459</v>
      </c>
      <c r="AQ282" s="4" t="s">
        <v>2460</v>
      </c>
      <c r="AR282" s="4" t="s">
        <v>86</v>
      </c>
      <c r="AS282" s="4" t="s">
        <v>2461</v>
      </c>
      <c r="AT282" s="4" t="s">
        <v>76</v>
      </c>
      <c r="AU282" s="25" t="s">
        <v>76</v>
      </c>
      <c r="AV282" s="4" t="s">
        <v>76</v>
      </c>
      <c r="AW282" s="4" t="s">
        <v>76</v>
      </c>
      <c r="AX282" s="4" t="s">
        <v>76</v>
      </c>
      <c r="AY282" s="4" t="s">
        <v>76</v>
      </c>
      <c r="AZ282" s="4" t="s">
        <v>76</v>
      </c>
      <c r="BA282" s="4" t="s">
        <v>76</v>
      </c>
      <c r="BB282" s="4" t="s">
        <v>76</v>
      </c>
      <c r="BC282" s="4" t="s">
        <v>76</v>
      </c>
      <c r="BD282" s="4" t="s">
        <v>76</v>
      </c>
      <c r="BE282" s="4" t="s">
        <v>76</v>
      </c>
      <c r="BF282" s="4" t="s">
        <v>76</v>
      </c>
      <c r="BG282" s="4" t="s">
        <v>76</v>
      </c>
      <c r="BH282" s="25" t="s">
        <v>70</v>
      </c>
      <c r="BI282" s="4" t="s">
        <v>69</v>
      </c>
      <c r="BJ282" s="4" t="s">
        <v>70</v>
      </c>
      <c r="BK282" s="4" t="s">
        <v>69</v>
      </c>
    </row>
    <row r="283" ht="22.5" customHeight="true">
      <c r="A283" s="27" t="s">
        <v>2462</v>
      </c>
      <c r="B283" s="4" t="s">
        <v>2463</v>
      </c>
      <c r="C283" s="4" t="s">
        <v>356</v>
      </c>
      <c r="D283" s="4" t="s">
        <v>925</v>
      </c>
      <c r="E283" s="4" t="s">
        <v>68</v>
      </c>
      <c r="F283" s="4" t="s">
        <v>69</v>
      </c>
      <c r="G283" s="25" t="n">
        <v>1.0</v>
      </c>
      <c r="H283" s="25" t="n">
        <v>72.9</v>
      </c>
      <c r="I283" s="25" t="s">
        <v>70</v>
      </c>
      <c r="J283" s="25" t="s">
        <v>70</v>
      </c>
      <c r="K283" s="25" t="n">
        <v>-16.23</v>
      </c>
      <c r="L283" s="25" t="s">
        <v>70</v>
      </c>
      <c r="M283" s="25" t="s">
        <v>70</v>
      </c>
      <c r="N283" s="4" t="s">
        <v>70</v>
      </c>
      <c r="O283" s="4" t="s">
        <v>70</v>
      </c>
      <c r="P283" s="25" t="s">
        <v>70</v>
      </c>
      <c r="Q283" s="25" t="n">
        <v>56.67</v>
      </c>
      <c r="R283" s="4" t="s">
        <v>71</v>
      </c>
      <c r="S283" s="4" t="s">
        <v>68</v>
      </c>
      <c r="T283" s="4" t="s">
        <v>204</v>
      </c>
      <c r="U283" s="4" t="s">
        <v>205</v>
      </c>
      <c r="V283" s="4" t="s">
        <v>74</v>
      </c>
      <c r="W283" s="4" t="s">
        <v>206</v>
      </c>
      <c r="X283" s="4" t="s">
        <v>76</v>
      </c>
      <c r="Y283" s="25" t="n">
        <v>72.9</v>
      </c>
      <c r="Z283" s="25" t="s">
        <v>95</v>
      </c>
      <c r="AA283" s="4" t="s">
        <v>124</v>
      </c>
      <c r="AB283" s="4" t="s">
        <v>76</v>
      </c>
      <c r="AC283" s="4" t="s">
        <v>76</v>
      </c>
      <c r="AD283" s="4" t="s">
        <v>76</v>
      </c>
      <c r="AE283" s="4" t="s">
        <v>76</v>
      </c>
      <c r="AF283" s="4" t="s">
        <v>76</v>
      </c>
      <c r="AG283" s="4" t="s">
        <v>2464</v>
      </c>
      <c r="AH283" s="4" t="s">
        <v>69</v>
      </c>
      <c r="AI283" s="4" t="s">
        <v>2465</v>
      </c>
      <c r="AJ283" s="4" t="s">
        <v>2466</v>
      </c>
      <c r="AK283" s="4" t="s">
        <v>2467</v>
      </c>
      <c r="AL283" s="4" t="s">
        <v>1424</v>
      </c>
      <c r="AM283" s="4" t="s">
        <v>2468</v>
      </c>
      <c r="AN283" s="4" t="s">
        <v>84</v>
      </c>
      <c r="AO283" s="4" t="s">
        <v>85</v>
      </c>
      <c r="AP283" s="4" t="s">
        <v>2469</v>
      </c>
      <c r="AQ283" s="4" t="s">
        <v>2470</v>
      </c>
      <c r="AR283" s="4" t="s">
        <v>86</v>
      </c>
      <c r="AS283" s="4" t="s">
        <v>2471</v>
      </c>
      <c r="AT283" s="4" t="s">
        <v>76</v>
      </c>
      <c r="AU283" s="25" t="s">
        <v>76</v>
      </c>
      <c r="AV283" s="4" t="s">
        <v>76</v>
      </c>
      <c r="AW283" s="4" t="s">
        <v>76</v>
      </c>
      <c r="AX283" s="4" t="s">
        <v>76</v>
      </c>
      <c r="AY283" s="4" t="s">
        <v>76</v>
      </c>
      <c r="AZ283" s="4" t="s">
        <v>76</v>
      </c>
      <c r="BA283" s="4" t="s">
        <v>76</v>
      </c>
      <c r="BB283" s="4" t="s">
        <v>76</v>
      </c>
      <c r="BC283" s="4" t="s">
        <v>76</v>
      </c>
      <c r="BD283" s="4" t="s">
        <v>76</v>
      </c>
      <c r="BE283" s="4" t="s">
        <v>76</v>
      </c>
      <c r="BF283" s="4" t="s">
        <v>76</v>
      </c>
      <c r="BG283" s="4" t="s">
        <v>76</v>
      </c>
      <c r="BH283" s="25" t="s">
        <v>70</v>
      </c>
      <c r="BI283" s="4" t="s">
        <v>69</v>
      </c>
      <c r="BJ283" s="4" t="s">
        <v>70</v>
      </c>
      <c r="BK283" s="4" t="s">
        <v>69</v>
      </c>
    </row>
    <row r="284" ht="22.5" customHeight="true">
      <c r="A284" s="27" t="s">
        <v>2472</v>
      </c>
      <c r="B284" s="4" t="s">
        <v>2473</v>
      </c>
      <c r="C284" s="4" t="s">
        <v>356</v>
      </c>
      <c r="D284" s="4" t="s">
        <v>357</v>
      </c>
      <c r="E284" s="4" t="s">
        <v>69</v>
      </c>
      <c r="F284" s="4" t="s">
        <v>69</v>
      </c>
      <c r="G284" s="25" t="n">
        <v>1.0</v>
      </c>
      <c r="H284" s="25" t="n">
        <v>44.99</v>
      </c>
      <c r="I284" s="25" t="s">
        <v>70</v>
      </c>
      <c r="J284" s="25" t="s">
        <v>70</v>
      </c>
      <c r="K284" s="25" t="n">
        <v>-12.35</v>
      </c>
      <c r="L284" s="25" t="n">
        <v>8.99</v>
      </c>
      <c r="M284" s="25" t="n">
        <v>-8.99</v>
      </c>
      <c r="N284" s="4" t="n">
        <v>-8.99</v>
      </c>
      <c r="O284" s="4" t="s">
        <v>70</v>
      </c>
      <c r="P284" s="25" t="s">
        <v>70</v>
      </c>
      <c r="Q284" s="25" t="n">
        <v>32.64</v>
      </c>
      <c r="R284" s="4" t="s">
        <v>71</v>
      </c>
      <c r="S284" s="4" t="s">
        <v>68</v>
      </c>
      <c r="T284" s="4" t="s">
        <v>92</v>
      </c>
      <c r="U284" s="4" t="s">
        <v>93</v>
      </c>
      <c r="V284" s="4" t="s">
        <v>74</v>
      </c>
      <c r="W284" s="4" t="s">
        <v>94</v>
      </c>
      <c r="X284" s="4" t="s">
        <v>76</v>
      </c>
      <c r="Y284" s="25" t="n">
        <v>44.99</v>
      </c>
      <c r="Z284" s="25" t="s">
        <v>95</v>
      </c>
      <c r="AA284" s="4" t="s">
        <v>124</v>
      </c>
      <c r="AB284" s="4" t="s">
        <v>76</v>
      </c>
      <c r="AC284" s="4" t="s">
        <v>76</v>
      </c>
      <c r="AD284" s="4" t="s">
        <v>76</v>
      </c>
      <c r="AE284" s="4" t="s">
        <v>76</v>
      </c>
      <c r="AF284" s="4" t="s">
        <v>76</v>
      </c>
      <c r="AG284" s="4" t="s">
        <v>2474</v>
      </c>
      <c r="AH284" s="4" t="s">
        <v>69</v>
      </c>
      <c r="AI284" s="4" t="s">
        <v>2475</v>
      </c>
      <c r="AJ284" s="4" t="s">
        <v>2476</v>
      </c>
      <c r="AK284" s="4" t="s">
        <v>2477</v>
      </c>
      <c r="AL284" s="4" t="s">
        <v>241</v>
      </c>
      <c r="AM284" s="4" t="s">
        <v>2478</v>
      </c>
      <c r="AN284" s="4" t="s">
        <v>84</v>
      </c>
      <c r="AO284" s="4" t="s">
        <v>85</v>
      </c>
      <c r="AP284" s="4" t="s">
        <v>2479</v>
      </c>
      <c r="AQ284" s="4" t="s">
        <v>2480</v>
      </c>
      <c r="AR284" s="4" t="s">
        <v>86</v>
      </c>
      <c r="AS284" s="4" t="s">
        <v>2481</v>
      </c>
      <c r="AT284" s="4" t="s">
        <v>76</v>
      </c>
      <c r="AU284" s="25" t="s">
        <v>76</v>
      </c>
      <c r="AV284" s="4" t="s">
        <v>76</v>
      </c>
      <c r="AW284" s="4" t="s">
        <v>76</v>
      </c>
      <c r="AX284" s="4" t="s">
        <v>76</v>
      </c>
      <c r="AY284" s="4" t="s">
        <v>76</v>
      </c>
      <c r="AZ284" s="4" t="s">
        <v>76</v>
      </c>
      <c r="BA284" s="4" t="s">
        <v>76</v>
      </c>
      <c r="BB284" s="4" t="s">
        <v>76</v>
      </c>
      <c r="BC284" s="4" t="s">
        <v>76</v>
      </c>
      <c r="BD284" s="4" t="s">
        <v>76</v>
      </c>
      <c r="BE284" s="4" t="s">
        <v>76</v>
      </c>
      <c r="BF284" s="4" t="s">
        <v>76</v>
      </c>
      <c r="BG284" s="4" t="s">
        <v>76</v>
      </c>
      <c r="BH284" s="25" t="s">
        <v>70</v>
      </c>
      <c r="BI284" s="4" t="s">
        <v>69</v>
      </c>
      <c r="BJ284" s="4" t="s">
        <v>70</v>
      </c>
      <c r="BK284" s="4" t="s">
        <v>69</v>
      </c>
    </row>
    <row r="285" ht="22.5" customHeight="true">
      <c r="A285" s="31" t="s">
        <v>2482</v>
      </c>
      <c r="B285" s="4" t="s">
        <v>2483</v>
      </c>
      <c r="C285" s="4" t="s">
        <v>66</v>
      </c>
      <c r="D285" s="4" t="s">
        <v>2484</v>
      </c>
      <c r="E285" s="4" t="s">
        <v>68</v>
      </c>
      <c r="F285" s="4" t="s">
        <v>69</v>
      </c>
      <c r="G285" s="25" t="n">
        <v>1.0</v>
      </c>
      <c r="H285" s="26" t="s">
        <v>70</v>
      </c>
      <c r="I285" s="26" t="s">
        <v>70</v>
      </c>
      <c r="J285" s="26" t="s">
        <v>70</v>
      </c>
      <c r="K285" s="26" t="s">
        <v>70</v>
      </c>
      <c r="L285" s="26" t="s">
        <v>70</v>
      </c>
      <c r="M285" s="26" t="s">
        <v>70</v>
      </c>
      <c r="N285" s="4" t="s">
        <v>70</v>
      </c>
      <c r="O285" s="4" t="s">
        <v>70</v>
      </c>
      <c r="P285" s="26" t="s">
        <v>70</v>
      </c>
      <c r="Q285" s="26" t="s">
        <v>70</v>
      </c>
      <c r="R285" s="4" t="s">
        <v>71</v>
      </c>
      <c r="S285" s="4" t="s">
        <v>68</v>
      </c>
      <c r="T285" s="4" t="s">
        <v>204</v>
      </c>
      <c r="U285" s="4" t="s">
        <v>205</v>
      </c>
      <c r="V285" s="4" t="s">
        <v>74</v>
      </c>
      <c r="W285" s="4" t="s">
        <v>206</v>
      </c>
      <c r="X285" s="4" t="s">
        <v>76</v>
      </c>
      <c r="Y285" s="25" t="n">
        <v>72.9</v>
      </c>
      <c r="Z285" s="25" t="s">
        <v>95</v>
      </c>
      <c r="AA285" s="4" t="s">
        <v>96</v>
      </c>
      <c r="AB285" s="4" t="s">
        <v>76</v>
      </c>
      <c r="AC285" s="4" t="s">
        <v>76</v>
      </c>
      <c r="AD285" s="4" t="s">
        <v>76</v>
      </c>
      <c r="AE285" s="4" t="s">
        <v>76</v>
      </c>
      <c r="AF285" s="4" t="s">
        <v>76</v>
      </c>
      <c r="AG285" s="4" t="s">
        <v>2485</v>
      </c>
      <c r="AH285" s="4" t="s">
        <v>69</v>
      </c>
      <c r="AI285" s="4" t="s">
        <v>2486</v>
      </c>
      <c r="AJ285" s="4" t="s">
        <v>76</v>
      </c>
      <c r="AK285" s="4" t="s">
        <v>541</v>
      </c>
      <c r="AL285" s="4" t="s">
        <v>541</v>
      </c>
      <c r="AM285" s="4" t="s">
        <v>2487</v>
      </c>
      <c r="AN285" s="4" t="s">
        <v>84</v>
      </c>
      <c r="AO285" s="4" t="s">
        <v>85</v>
      </c>
      <c r="AP285" s="4" t="s">
        <v>76</v>
      </c>
      <c r="AQ285" s="4" t="s">
        <v>76</v>
      </c>
      <c r="AR285" s="4" t="s">
        <v>86</v>
      </c>
      <c r="AS285" s="4" t="s">
        <v>76</v>
      </c>
      <c r="AT285" s="4" t="s">
        <v>76</v>
      </c>
      <c r="AU285" s="25" t="s">
        <v>76</v>
      </c>
      <c r="AV285" s="4" t="s">
        <v>76</v>
      </c>
      <c r="AW285" s="4" t="s">
        <v>76</v>
      </c>
      <c r="AX285" s="4" t="s">
        <v>76</v>
      </c>
      <c r="AY285" s="4" t="s">
        <v>76</v>
      </c>
      <c r="AZ285" s="4" t="s">
        <v>76</v>
      </c>
      <c r="BA285" s="4" t="s">
        <v>76</v>
      </c>
      <c r="BB285" s="4" t="s">
        <v>76</v>
      </c>
      <c r="BC285" s="4" t="s">
        <v>76</v>
      </c>
      <c r="BD285" s="4" t="s">
        <v>76</v>
      </c>
      <c r="BE285" s="4" t="s">
        <v>76</v>
      </c>
      <c r="BF285" s="4" t="s">
        <v>76</v>
      </c>
      <c r="BG285" s="4" t="s">
        <v>76</v>
      </c>
      <c r="BH285" s="25" t="s">
        <v>70</v>
      </c>
      <c r="BI285" s="4" t="s">
        <v>69</v>
      </c>
      <c r="BJ285" s="4" t="s">
        <v>70</v>
      </c>
      <c r="BK285" s="4" t="s">
        <v>69</v>
      </c>
    </row>
    <row r="286" ht="22.5" customHeight="true">
      <c r="A286" s="27" t="s">
        <v>2488</v>
      </c>
      <c r="B286" s="4" t="s">
        <v>2489</v>
      </c>
      <c r="C286" s="4" t="s">
        <v>118</v>
      </c>
      <c r="D286" s="4" t="s">
        <v>146</v>
      </c>
      <c r="E286" s="4" t="s">
        <v>68</v>
      </c>
      <c r="F286" s="4" t="s">
        <v>69</v>
      </c>
      <c r="G286" s="25" t="n">
        <v>10.0</v>
      </c>
      <c r="H286" s="25" t="n">
        <v>354.1</v>
      </c>
      <c r="I286" s="25" t="n">
        <v>35.88</v>
      </c>
      <c r="J286" s="25" t="n">
        <v>-35.88</v>
      </c>
      <c r="K286" s="25" t="n">
        <v>-111.0</v>
      </c>
      <c r="L286" s="25" t="s">
        <v>70</v>
      </c>
      <c r="M286" s="25" t="s">
        <v>70</v>
      </c>
      <c r="N286" s="4" t="s">
        <v>70</v>
      </c>
      <c r="O286" s="4" t="s">
        <v>70</v>
      </c>
      <c r="P286" s="25" t="s">
        <v>70</v>
      </c>
      <c r="Q286" s="25" t="n">
        <v>243.1</v>
      </c>
      <c r="R286" s="4" t="s">
        <v>71</v>
      </c>
      <c r="S286" s="4" t="s">
        <v>76</v>
      </c>
      <c r="T286" s="4" t="s">
        <v>107</v>
      </c>
      <c r="U286" s="4" t="s">
        <v>108</v>
      </c>
      <c r="V286" s="4" t="s">
        <v>74</v>
      </c>
      <c r="W286" s="4" t="s">
        <v>109</v>
      </c>
      <c r="X286" s="4" t="s">
        <v>110</v>
      </c>
      <c r="Y286" s="25" t="n">
        <v>35.41</v>
      </c>
      <c r="Z286" s="25" t="s">
        <v>95</v>
      </c>
      <c r="AA286" s="4" t="s">
        <v>124</v>
      </c>
      <c r="AB286" s="4" t="s">
        <v>76</v>
      </c>
      <c r="AC286" s="4" t="s">
        <v>76</v>
      </c>
      <c r="AD286" s="4" t="s">
        <v>76</v>
      </c>
      <c r="AE286" s="4" t="s">
        <v>76</v>
      </c>
      <c r="AF286" s="4" t="s">
        <v>76</v>
      </c>
      <c r="AG286" s="4" t="s">
        <v>2490</v>
      </c>
      <c r="AH286" s="4" t="s">
        <v>68</v>
      </c>
      <c r="AI286" s="4" t="s">
        <v>2491</v>
      </c>
      <c r="AJ286" s="4" t="s">
        <v>2492</v>
      </c>
      <c r="AK286" s="4" t="s">
        <v>2493</v>
      </c>
      <c r="AL286" s="4" t="s">
        <v>609</v>
      </c>
      <c r="AM286" s="4" t="s">
        <v>2494</v>
      </c>
      <c r="AN286" s="4" t="s">
        <v>84</v>
      </c>
      <c r="AO286" s="4" t="s">
        <v>85</v>
      </c>
      <c r="AP286" s="4" t="s">
        <v>2073</v>
      </c>
      <c r="AQ286" s="4" t="s">
        <v>76</v>
      </c>
      <c r="AR286" s="4" t="s">
        <v>86</v>
      </c>
      <c r="AS286" s="4" t="s">
        <v>2495</v>
      </c>
      <c r="AT286" s="4" t="s">
        <v>76</v>
      </c>
      <c r="AU286" s="25" t="s">
        <v>76</v>
      </c>
      <c r="AV286" s="4" t="s">
        <v>76</v>
      </c>
      <c r="AW286" s="4" t="s">
        <v>76</v>
      </c>
      <c r="AX286" s="4" t="s">
        <v>76</v>
      </c>
      <c r="AY286" s="4" t="s">
        <v>76</v>
      </c>
      <c r="AZ286" s="4" t="s">
        <v>76</v>
      </c>
      <c r="BA286" s="4" t="s">
        <v>76</v>
      </c>
      <c r="BB286" s="4" t="s">
        <v>76</v>
      </c>
      <c r="BC286" s="4" t="s">
        <v>76</v>
      </c>
      <c r="BD286" s="4" t="s">
        <v>76</v>
      </c>
      <c r="BE286" s="4" t="s">
        <v>76</v>
      </c>
      <c r="BF286" s="4" t="s">
        <v>76</v>
      </c>
      <c r="BG286" s="4" t="s">
        <v>76</v>
      </c>
      <c r="BH286" s="25" t="s">
        <v>70</v>
      </c>
      <c r="BI286" s="4" t="s">
        <v>69</v>
      </c>
      <c r="BJ286" s="4" t="s">
        <v>70</v>
      </c>
      <c r="BK286" s="4" t="s">
        <v>69</v>
      </c>
    </row>
    <row r="287" ht="22.5" customHeight="true">
      <c r="A287" s="27" t="s">
        <v>2496</v>
      </c>
      <c r="B287" s="4" t="s">
        <v>2497</v>
      </c>
      <c r="C287" s="4" t="s">
        <v>356</v>
      </c>
      <c r="D287" s="4" t="s">
        <v>357</v>
      </c>
      <c r="E287" s="4" t="s">
        <v>69</v>
      </c>
      <c r="F287" s="4" t="s">
        <v>69</v>
      </c>
      <c r="G287" s="25" t="n">
        <v>1.0</v>
      </c>
      <c r="H287" s="25" t="n">
        <v>48.0</v>
      </c>
      <c r="I287" s="25" t="s">
        <v>70</v>
      </c>
      <c r="J287" s="25" t="s">
        <v>70</v>
      </c>
      <c r="K287" s="25" t="n">
        <v>-12.74</v>
      </c>
      <c r="L287" s="25" t="s">
        <v>70</v>
      </c>
      <c r="M287" s="25" t="s">
        <v>70</v>
      </c>
      <c r="N287" s="4" t="s">
        <v>70</v>
      </c>
      <c r="O287" s="4" t="s">
        <v>70</v>
      </c>
      <c r="P287" s="25" t="s">
        <v>70</v>
      </c>
      <c r="Q287" s="25" t="n">
        <v>35.26</v>
      </c>
      <c r="R287" s="4" t="s">
        <v>71</v>
      </c>
      <c r="S287" s="4" t="s">
        <v>76</v>
      </c>
      <c r="T287" s="4" t="s">
        <v>176</v>
      </c>
      <c r="U287" s="4" t="s">
        <v>177</v>
      </c>
      <c r="V287" s="4" t="s">
        <v>74</v>
      </c>
      <c r="W287" s="4" t="s">
        <v>178</v>
      </c>
      <c r="X287" s="4" t="s">
        <v>76</v>
      </c>
      <c r="Y287" s="25" t="n">
        <v>48.0</v>
      </c>
      <c r="Z287" s="25" t="s">
        <v>95</v>
      </c>
      <c r="AA287" s="4" t="s">
        <v>124</v>
      </c>
      <c r="AB287" s="4" t="s">
        <v>76</v>
      </c>
      <c r="AC287" s="4" t="s">
        <v>76</v>
      </c>
      <c r="AD287" s="4" t="s">
        <v>76</v>
      </c>
      <c r="AE287" s="4" t="s">
        <v>76</v>
      </c>
      <c r="AF287" s="4" t="s">
        <v>76</v>
      </c>
      <c r="AG287" s="4" t="s">
        <v>2498</v>
      </c>
      <c r="AH287" s="4" t="s">
        <v>69</v>
      </c>
      <c r="AI287" s="4" t="s">
        <v>2499</v>
      </c>
      <c r="AJ287" s="4" t="s">
        <v>2500</v>
      </c>
      <c r="AK287" s="4" t="s">
        <v>991</v>
      </c>
      <c r="AL287" s="4" t="s">
        <v>151</v>
      </c>
      <c r="AM287" s="4" t="s">
        <v>2501</v>
      </c>
      <c r="AN287" s="4" t="s">
        <v>84</v>
      </c>
      <c r="AO287" s="4" t="s">
        <v>85</v>
      </c>
      <c r="AP287" s="4" t="s">
        <v>2502</v>
      </c>
      <c r="AQ287" s="4" t="s">
        <v>2503</v>
      </c>
      <c r="AR287" s="4" t="s">
        <v>86</v>
      </c>
      <c r="AS287" s="4" t="s">
        <v>2504</v>
      </c>
      <c r="AT287" s="4" t="s">
        <v>76</v>
      </c>
      <c r="AU287" s="25" t="s">
        <v>76</v>
      </c>
      <c r="AV287" s="4" t="s">
        <v>76</v>
      </c>
      <c r="AW287" s="4" t="s">
        <v>76</v>
      </c>
      <c r="AX287" s="4" t="s">
        <v>76</v>
      </c>
      <c r="AY287" s="4" t="s">
        <v>76</v>
      </c>
      <c r="AZ287" s="4" t="s">
        <v>76</v>
      </c>
      <c r="BA287" s="4" t="s">
        <v>76</v>
      </c>
      <c r="BB287" s="4" t="s">
        <v>76</v>
      </c>
      <c r="BC287" s="4" t="s">
        <v>76</v>
      </c>
      <c r="BD287" s="4" t="s">
        <v>76</v>
      </c>
      <c r="BE287" s="4" t="s">
        <v>76</v>
      </c>
      <c r="BF287" s="4" t="s">
        <v>76</v>
      </c>
      <c r="BG287" s="4" t="s">
        <v>76</v>
      </c>
      <c r="BH287" s="25" t="s">
        <v>70</v>
      </c>
      <c r="BI287" s="4" t="s">
        <v>69</v>
      </c>
      <c r="BJ287" s="4" t="s">
        <v>70</v>
      </c>
      <c r="BK287" s="4" t="s">
        <v>69</v>
      </c>
    </row>
    <row r="288" ht="22.5" customHeight="true">
      <c r="A288" s="27" t="s">
        <v>2505</v>
      </c>
      <c r="B288" s="4" t="s">
        <v>2506</v>
      </c>
      <c r="C288" s="4" t="s">
        <v>186</v>
      </c>
      <c r="D288" s="4" t="s">
        <v>187</v>
      </c>
      <c r="E288" s="4" t="s">
        <v>68</v>
      </c>
      <c r="F288" s="4" t="s">
        <v>69</v>
      </c>
      <c r="G288" s="25" t="n">
        <v>1.0</v>
      </c>
      <c r="H288" s="25" t="n">
        <v>40.0</v>
      </c>
      <c r="I288" s="25" t="s">
        <v>70</v>
      </c>
      <c r="J288" s="25" t="s">
        <v>70</v>
      </c>
      <c r="K288" s="25" t="n">
        <v>-11.7</v>
      </c>
      <c r="L288" s="25" t="s">
        <v>70</v>
      </c>
      <c r="M288" s="25" t="s">
        <v>70</v>
      </c>
      <c r="N288" s="4" t="s">
        <v>70</v>
      </c>
      <c r="O288" s="4" t="s">
        <v>70</v>
      </c>
      <c r="P288" s="25" t="s">
        <v>70</v>
      </c>
      <c r="Q288" s="25" t="n">
        <v>30.09</v>
      </c>
      <c r="R288" s="4" t="s">
        <v>71</v>
      </c>
      <c r="S288" s="4" t="s">
        <v>68</v>
      </c>
      <c r="T288" s="4" t="s">
        <v>325</v>
      </c>
      <c r="U288" s="4" t="s">
        <v>326</v>
      </c>
      <c r="V288" s="4" t="s">
        <v>74</v>
      </c>
      <c r="W288" s="4" t="s">
        <v>327</v>
      </c>
      <c r="X288" s="4" t="s">
        <v>76</v>
      </c>
      <c r="Y288" s="25" t="n">
        <v>40.0</v>
      </c>
      <c r="Z288" s="25" t="s">
        <v>95</v>
      </c>
      <c r="AA288" s="4" t="s">
        <v>96</v>
      </c>
      <c r="AB288" s="4" t="s">
        <v>76</v>
      </c>
      <c r="AC288" s="4" t="s">
        <v>76</v>
      </c>
      <c r="AD288" s="4" t="s">
        <v>76</v>
      </c>
      <c r="AE288" s="4" t="s">
        <v>76</v>
      </c>
      <c r="AF288" s="4" t="s">
        <v>76</v>
      </c>
      <c r="AG288" s="4" t="s">
        <v>2507</v>
      </c>
      <c r="AH288" s="4" t="s">
        <v>69</v>
      </c>
      <c r="AI288" s="4" t="s">
        <v>2508</v>
      </c>
      <c r="AJ288" s="4" t="s">
        <v>2509</v>
      </c>
      <c r="AK288" s="4" t="s">
        <v>2510</v>
      </c>
      <c r="AL288" s="4" t="s">
        <v>559</v>
      </c>
      <c r="AM288" s="4" t="s">
        <v>2511</v>
      </c>
      <c r="AN288" s="4" t="s">
        <v>84</v>
      </c>
      <c r="AO288" s="4" t="s">
        <v>85</v>
      </c>
      <c r="AP288" s="4" t="s">
        <v>76</v>
      </c>
      <c r="AQ288" s="4" t="s">
        <v>76</v>
      </c>
      <c r="AR288" s="4" t="s">
        <v>86</v>
      </c>
      <c r="AS288" s="4" t="s">
        <v>76</v>
      </c>
      <c r="AT288" s="4" t="s">
        <v>76</v>
      </c>
      <c r="AU288" s="25" t="s">
        <v>76</v>
      </c>
      <c r="AV288" s="4" t="s">
        <v>76</v>
      </c>
      <c r="AW288" s="4" t="s">
        <v>76</v>
      </c>
      <c r="AX288" s="4" t="s">
        <v>76</v>
      </c>
      <c r="AY288" s="4" t="s">
        <v>76</v>
      </c>
      <c r="AZ288" s="4" t="s">
        <v>76</v>
      </c>
      <c r="BA288" s="4" t="s">
        <v>76</v>
      </c>
      <c r="BB288" s="4" t="s">
        <v>76</v>
      </c>
      <c r="BC288" s="4" t="s">
        <v>76</v>
      </c>
      <c r="BD288" s="4" t="s">
        <v>76</v>
      </c>
      <c r="BE288" s="4" t="s">
        <v>76</v>
      </c>
      <c r="BF288" s="4" t="s">
        <v>76</v>
      </c>
      <c r="BG288" s="4" t="s">
        <v>76</v>
      </c>
      <c r="BH288" s="25" t="s">
        <v>70</v>
      </c>
      <c r="BI288" s="4" t="s">
        <v>69</v>
      </c>
      <c r="BJ288" s="4" t="s">
        <v>70</v>
      </c>
      <c r="BK288" s="4" t="s">
        <v>69</v>
      </c>
    </row>
    <row r="289" ht="22.5" customHeight="true">
      <c r="A289" s="27" t="s">
        <v>2512</v>
      </c>
      <c r="B289" s="4" t="s">
        <v>2513</v>
      </c>
      <c r="C289" s="4" t="s">
        <v>356</v>
      </c>
      <c r="D289" s="4" t="s">
        <v>357</v>
      </c>
      <c r="E289" s="4" t="s">
        <v>68</v>
      </c>
      <c r="F289" s="4" t="s">
        <v>69</v>
      </c>
      <c r="G289" s="25" t="n">
        <v>1.0</v>
      </c>
      <c r="H289" s="25" t="n">
        <v>35.41</v>
      </c>
      <c r="I289" s="25" t="s">
        <v>70</v>
      </c>
      <c r="J289" s="25" t="s">
        <v>70</v>
      </c>
      <c r="K289" s="25" t="n">
        <v>-11.1</v>
      </c>
      <c r="L289" s="25" t="s">
        <v>70</v>
      </c>
      <c r="M289" s="25" t="s">
        <v>70</v>
      </c>
      <c r="N289" s="4" t="s">
        <v>70</v>
      </c>
      <c r="O289" s="4" t="s">
        <v>70</v>
      </c>
      <c r="P289" s="25" t="s">
        <v>70</v>
      </c>
      <c r="Q289" s="25" t="n">
        <v>24.31</v>
      </c>
      <c r="R289" s="4" t="s">
        <v>71</v>
      </c>
      <c r="S289" s="4" t="s">
        <v>68</v>
      </c>
      <c r="T289" s="4" t="s">
        <v>107</v>
      </c>
      <c r="U289" s="4" t="s">
        <v>108</v>
      </c>
      <c r="V289" s="4" t="s">
        <v>74</v>
      </c>
      <c r="W289" s="4" t="s">
        <v>109</v>
      </c>
      <c r="X289" s="4" t="s">
        <v>110</v>
      </c>
      <c r="Y289" s="25" t="n">
        <v>35.41</v>
      </c>
      <c r="Z289" s="25" t="s">
        <v>95</v>
      </c>
      <c r="AA289" s="4" t="s">
        <v>124</v>
      </c>
      <c r="AB289" s="4" t="s">
        <v>76</v>
      </c>
      <c r="AC289" s="4" t="s">
        <v>76</v>
      </c>
      <c r="AD289" s="4" t="s">
        <v>76</v>
      </c>
      <c r="AE289" s="4" t="s">
        <v>76</v>
      </c>
      <c r="AF289" s="4" t="s">
        <v>76</v>
      </c>
      <c r="AG289" s="4" t="s">
        <v>2514</v>
      </c>
      <c r="AH289" s="4" t="s">
        <v>69</v>
      </c>
      <c r="AI289" s="4" t="s">
        <v>2515</v>
      </c>
      <c r="AJ289" s="4" t="s">
        <v>2516</v>
      </c>
      <c r="AK289" s="4" t="s">
        <v>2517</v>
      </c>
      <c r="AL289" s="4" t="s">
        <v>151</v>
      </c>
      <c r="AM289" s="4" t="s">
        <v>2518</v>
      </c>
      <c r="AN289" s="4" t="s">
        <v>84</v>
      </c>
      <c r="AO289" s="4" t="s">
        <v>85</v>
      </c>
      <c r="AP289" s="4" t="s">
        <v>2519</v>
      </c>
      <c r="AQ289" s="4" t="s">
        <v>1625</v>
      </c>
      <c r="AR289" s="4" t="s">
        <v>86</v>
      </c>
      <c r="AS289" s="4" t="s">
        <v>2520</v>
      </c>
      <c r="AT289" s="4" t="s">
        <v>76</v>
      </c>
      <c r="AU289" s="25" t="s">
        <v>76</v>
      </c>
      <c r="AV289" s="4" t="s">
        <v>76</v>
      </c>
      <c r="AW289" s="4" t="s">
        <v>76</v>
      </c>
      <c r="AX289" s="4" t="s">
        <v>76</v>
      </c>
      <c r="AY289" s="4" t="s">
        <v>76</v>
      </c>
      <c r="AZ289" s="4" t="s">
        <v>76</v>
      </c>
      <c r="BA289" s="4" t="s">
        <v>76</v>
      </c>
      <c r="BB289" s="4" t="s">
        <v>76</v>
      </c>
      <c r="BC289" s="4" t="s">
        <v>76</v>
      </c>
      <c r="BD289" s="4" t="s">
        <v>76</v>
      </c>
      <c r="BE289" s="4" t="s">
        <v>76</v>
      </c>
      <c r="BF289" s="4" t="s">
        <v>76</v>
      </c>
      <c r="BG289" s="4" t="s">
        <v>76</v>
      </c>
      <c r="BH289" s="25" t="s">
        <v>70</v>
      </c>
      <c r="BI289" s="4" t="s">
        <v>69</v>
      </c>
      <c r="BJ289" s="4" t="s">
        <v>70</v>
      </c>
      <c r="BK289" s="4" t="s">
        <v>69</v>
      </c>
    </row>
    <row r="290" ht="22.5" customHeight="true">
      <c r="A290" s="27" t="s">
        <v>2521</v>
      </c>
      <c r="B290" s="4" t="s">
        <v>2513</v>
      </c>
      <c r="C290" s="4" t="s">
        <v>227</v>
      </c>
      <c r="D290" s="4" t="s">
        <v>1447</v>
      </c>
      <c r="E290" s="4" t="s">
        <v>68</v>
      </c>
      <c r="F290" s="4" t="s">
        <v>69</v>
      </c>
      <c r="G290" s="25" t="n">
        <v>1.0</v>
      </c>
      <c r="H290" s="25" t="n">
        <v>44.99</v>
      </c>
      <c r="I290" s="25" t="s">
        <v>70</v>
      </c>
      <c r="J290" s="25" t="s">
        <v>70</v>
      </c>
      <c r="K290" s="25" t="n">
        <v>-12.35</v>
      </c>
      <c r="L290" s="25" t="s">
        <v>70</v>
      </c>
      <c r="M290" s="25" t="s">
        <v>70</v>
      </c>
      <c r="N290" s="4" t="s">
        <v>70</v>
      </c>
      <c r="O290" s="4" t="s">
        <v>70</v>
      </c>
      <c r="P290" s="25" t="s">
        <v>70</v>
      </c>
      <c r="Q290" s="25" t="n">
        <v>32.64</v>
      </c>
      <c r="R290" s="4" t="s">
        <v>71</v>
      </c>
      <c r="S290" s="4" t="s">
        <v>68</v>
      </c>
      <c r="T290" s="4" t="s">
        <v>92</v>
      </c>
      <c r="U290" s="4" t="s">
        <v>93</v>
      </c>
      <c r="V290" s="4" t="s">
        <v>74</v>
      </c>
      <c r="W290" s="4" t="s">
        <v>94</v>
      </c>
      <c r="X290" s="4" t="s">
        <v>76</v>
      </c>
      <c r="Y290" s="25" t="n">
        <v>44.99</v>
      </c>
      <c r="Z290" s="25" t="s">
        <v>95</v>
      </c>
      <c r="AA290" s="4" t="s">
        <v>96</v>
      </c>
      <c r="AB290" s="4" t="s">
        <v>76</v>
      </c>
      <c r="AC290" s="4" t="s">
        <v>76</v>
      </c>
      <c r="AD290" s="4" t="s">
        <v>76</v>
      </c>
      <c r="AE290" s="4" t="s">
        <v>76</v>
      </c>
      <c r="AF290" s="4" t="s">
        <v>76</v>
      </c>
      <c r="AG290" s="4" t="s">
        <v>2522</v>
      </c>
      <c r="AH290" s="4" t="s">
        <v>69</v>
      </c>
      <c r="AI290" s="4" t="s">
        <v>2523</v>
      </c>
      <c r="AJ290" s="4" t="s">
        <v>2524</v>
      </c>
      <c r="AK290" s="4" t="s">
        <v>558</v>
      </c>
      <c r="AL290" s="4" t="s">
        <v>559</v>
      </c>
      <c r="AM290" s="4" t="s">
        <v>2525</v>
      </c>
      <c r="AN290" s="4" t="s">
        <v>84</v>
      </c>
      <c r="AO290" s="4" t="s">
        <v>85</v>
      </c>
      <c r="AP290" s="4" t="s">
        <v>76</v>
      </c>
      <c r="AQ290" s="4" t="s">
        <v>76</v>
      </c>
      <c r="AR290" s="4" t="s">
        <v>86</v>
      </c>
      <c r="AS290" s="4" t="s">
        <v>76</v>
      </c>
      <c r="AT290" s="4" t="s">
        <v>76</v>
      </c>
      <c r="AU290" s="25" t="s">
        <v>76</v>
      </c>
      <c r="AV290" s="4" t="s">
        <v>76</v>
      </c>
      <c r="AW290" s="4" t="s">
        <v>76</v>
      </c>
      <c r="AX290" s="4" t="s">
        <v>76</v>
      </c>
      <c r="AY290" s="4" t="s">
        <v>76</v>
      </c>
      <c r="AZ290" s="4" t="s">
        <v>76</v>
      </c>
      <c r="BA290" s="4" t="s">
        <v>76</v>
      </c>
      <c r="BB290" s="4" t="s">
        <v>76</v>
      </c>
      <c r="BC290" s="4" t="s">
        <v>76</v>
      </c>
      <c r="BD290" s="4" t="s">
        <v>76</v>
      </c>
      <c r="BE290" s="4" t="s">
        <v>76</v>
      </c>
      <c r="BF290" s="4" t="s">
        <v>76</v>
      </c>
      <c r="BG290" s="4" t="s">
        <v>76</v>
      </c>
      <c r="BH290" s="25" t="s">
        <v>70</v>
      </c>
      <c r="BI290" s="4" t="s">
        <v>69</v>
      </c>
      <c r="BJ290" s="4" t="s">
        <v>70</v>
      </c>
      <c r="BK290" s="4" t="s">
        <v>69</v>
      </c>
    </row>
    <row r="291" ht="22.5" customHeight="true">
      <c r="A291" s="27" t="s">
        <v>2526</v>
      </c>
      <c r="B291" s="4" t="s">
        <v>2527</v>
      </c>
      <c r="C291" s="4" t="s">
        <v>2528</v>
      </c>
      <c r="D291" s="4" t="s">
        <v>2529</v>
      </c>
      <c r="E291" s="4" t="s">
        <v>68</v>
      </c>
      <c r="F291" s="4" t="s">
        <v>69</v>
      </c>
      <c r="G291" s="25" t="n">
        <v>1.0</v>
      </c>
      <c r="H291" s="25" t="n">
        <v>44.99</v>
      </c>
      <c r="I291" s="25" t="s">
        <v>70</v>
      </c>
      <c r="J291" s="25" t="s">
        <v>70</v>
      </c>
      <c r="K291" s="25" t="n">
        <v>-12.35</v>
      </c>
      <c r="L291" s="25" t="s">
        <v>70</v>
      </c>
      <c r="M291" s="25" t="s">
        <v>70</v>
      </c>
      <c r="N291" s="4" t="s">
        <v>70</v>
      </c>
      <c r="O291" s="4" t="s">
        <v>70</v>
      </c>
      <c r="P291" s="25" t="s">
        <v>70</v>
      </c>
      <c r="Q291" s="25" t="n">
        <v>32.64</v>
      </c>
      <c r="R291" s="4" t="s">
        <v>71</v>
      </c>
      <c r="S291" s="4" t="s">
        <v>76</v>
      </c>
      <c r="T291" s="4" t="s">
        <v>92</v>
      </c>
      <c r="U291" s="4" t="s">
        <v>93</v>
      </c>
      <c r="V291" s="4" t="s">
        <v>74</v>
      </c>
      <c r="W291" s="4" t="s">
        <v>94</v>
      </c>
      <c r="X291" s="4" t="s">
        <v>76</v>
      </c>
      <c r="Y291" s="25" t="n">
        <v>44.99</v>
      </c>
      <c r="Z291" s="25" t="s">
        <v>95</v>
      </c>
      <c r="AA291" s="4" t="s">
        <v>96</v>
      </c>
      <c r="AB291" s="4" t="s">
        <v>76</v>
      </c>
      <c r="AC291" s="4" t="s">
        <v>76</v>
      </c>
      <c r="AD291" s="4" t="s">
        <v>76</v>
      </c>
      <c r="AE291" s="4" t="s">
        <v>76</v>
      </c>
      <c r="AF291" s="4" t="s">
        <v>76</v>
      </c>
      <c r="AG291" s="4" t="s">
        <v>2530</v>
      </c>
      <c r="AH291" s="4" t="s">
        <v>69</v>
      </c>
      <c r="AI291" s="4" t="s">
        <v>2531</v>
      </c>
      <c r="AJ291" s="4" t="s">
        <v>2532</v>
      </c>
      <c r="AK291" s="4" t="s">
        <v>2533</v>
      </c>
      <c r="AL291" s="4" t="s">
        <v>2534</v>
      </c>
      <c r="AM291" s="4" t="s">
        <v>2535</v>
      </c>
      <c r="AN291" s="4" t="s">
        <v>84</v>
      </c>
      <c r="AO291" s="4" t="s">
        <v>85</v>
      </c>
      <c r="AP291" s="4" t="s">
        <v>76</v>
      </c>
      <c r="AQ291" s="4" t="s">
        <v>76</v>
      </c>
      <c r="AR291" s="4" t="s">
        <v>86</v>
      </c>
      <c r="AS291" s="4" t="s">
        <v>76</v>
      </c>
      <c r="AT291" s="4" t="s">
        <v>76</v>
      </c>
      <c r="AU291" s="25" t="s">
        <v>76</v>
      </c>
      <c r="AV291" s="4" t="s">
        <v>76</v>
      </c>
      <c r="AW291" s="4" t="s">
        <v>76</v>
      </c>
      <c r="AX291" s="4" t="s">
        <v>76</v>
      </c>
      <c r="AY291" s="4" t="s">
        <v>76</v>
      </c>
      <c r="AZ291" s="4" t="s">
        <v>76</v>
      </c>
      <c r="BA291" s="4" t="s">
        <v>76</v>
      </c>
      <c r="BB291" s="4" t="s">
        <v>76</v>
      </c>
      <c r="BC291" s="4" t="s">
        <v>76</v>
      </c>
      <c r="BD291" s="4" t="s">
        <v>76</v>
      </c>
      <c r="BE291" s="4" t="s">
        <v>76</v>
      </c>
      <c r="BF291" s="4" t="s">
        <v>76</v>
      </c>
      <c r="BG291" s="4" t="s">
        <v>76</v>
      </c>
      <c r="BH291" s="25" t="s">
        <v>70</v>
      </c>
      <c r="BI291" s="4" t="s">
        <v>69</v>
      </c>
      <c r="BJ291" s="4" t="s">
        <v>70</v>
      </c>
      <c r="BK291" s="4" t="s">
        <v>69</v>
      </c>
    </row>
    <row r="292" ht="22.5" customHeight="true">
      <c r="A292" s="27" t="s">
        <v>2536</v>
      </c>
      <c r="B292" s="4" t="s">
        <v>2537</v>
      </c>
      <c r="C292" s="4" t="s">
        <v>356</v>
      </c>
      <c r="D292" s="4" t="s">
        <v>357</v>
      </c>
      <c r="E292" s="4" t="s">
        <v>68</v>
      </c>
      <c r="F292" s="4" t="s">
        <v>69</v>
      </c>
      <c r="G292" s="25" t="n">
        <v>1.0</v>
      </c>
      <c r="H292" s="25" t="n">
        <v>44.99</v>
      </c>
      <c r="I292" s="25" t="s">
        <v>70</v>
      </c>
      <c r="J292" s="25" t="s">
        <v>70</v>
      </c>
      <c r="K292" s="25" t="n">
        <v>-12.35</v>
      </c>
      <c r="L292" s="25" t="s">
        <v>70</v>
      </c>
      <c r="M292" s="25" t="s">
        <v>70</v>
      </c>
      <c r="N292" s="4" t="s">
        <v>70</v>
      </c>
      <c r="O292" s="4" t="s">
        <v>70</v>
      </c>
      <c r="P292" s="25" t="s">
        <v>70</v>
      </c>
      <c r="Q292" s="25" t="n">
        <v>32.64</v>
      </c>
      <c r="R292" s="4" t="s">
        <v>71</v>
      </c>
      <c r="S292" s="4" t="s">
        <v>68</v>
      </c>
      <c r="T292" s="4" t="s">
        <v>92</v>
      </c>
      <c r="U292" s="4" t="s">
        <v>93</v>
      </c>
      <c r="V292" s="4" t="s">
        <v>74</v>
      </c>
      <c r="W292" s="4" t="s">
        <v>94</v>
      </c>
      <c r="X292" s="4" t="s">
        <v>76</v>
      </c>
      <c r="Y292" s="25" t="n">
        <v>44.99</v>
      </c>
      <c r="Z292" s="25" t="s">
        <v>95</v>
      </c>
      <c r="AA292" s="4" t="s">
        <v>124</v>
      </c>
      <c r="AB292" s="4" t="s">
        <v>76</v>
      </c>
      <c r="AC292" s="4" t="s">
        <v>76</v>
      </c>
      <c r="AD292" s="4" t="s">
        <v>76</v>
      </c>
      <c r="AE292" s="4" t="s">
        <v>76</v>
      </c>
      <c r="AF292" s="4" t="s">
        <v>76</v>
      </c>
      <c r="AG292" s="4" t="s">
        <v>2538</v>
      </c>
      <c r="AH292" s="4" t="s">
        <v>69</v>
      </c>
      <c r="AI292" s="4" t="s">
        <v>2539</v>
      </c>
      <c r="AJ292" s="4" t="s">
        <v>2540</v>
      </c>
      <c r="AK292" s="4" t="s">
        <v>2541</v>
      </c>
      <c r="AL292" s="4" t="s">
        <v>151</v>
      </c>
      <c r="AM292" s="4" t="s">
        <v>2542</v>
      </c>
      <c r="AN292" s="4" t="s">
        <v>84</v>
      </c>
      <c r="AO292" s="4" t="s">
        <v>85</v>
      </c>
      <c r="AP292" s="4" t="s">
        <v>2543</v>
      </c>
      <c r="AQ292" s="4" t="s">
        <v>2544</v>
      </c>
      <c r="AR292" s="4" t="s">
        <v>86</v>
      </c>
      <c r="AS292" s="4" t="s">
        <v>2545</v>
      </c>
      <c r="AT292" s="4" t="s">
        <v>76</v>
      </c>
      <c r="AU292" s="25" t="s">
        <v>76</v>
      </c>
      <c r="AV292" s="4" t="s">
        <v>76</v>
      </c>
      <c r="AW292" s="4" t="s">
        <v>76</v>
      </c>
      <c r="AX292" s="4" t="s">
        <v>76</v>
      </c>
      <c r="AY292" s="4" t="s">
        <v>76</v>
      </c>
      <c r="AZ292" s="4" t="s">
        <v>76</v>
      </c>
      <c r="BA292" s="4" t="s">
        <v>76</v>
      </c>
      <c r="BB292" s="4" t="s">
        <v>76</v>
      </c>
      <c r="BC292" s="4" t="s">
        <v>76</v>
      </c>
      <c r="BD292" s="4" t="s">
        <v>76</v>
      </c>
      <c r="BE292" s="4" t="s">
        <v>76</v>
      </c>
      <c r="BF292" s="4" t="s">
        <v>76</v>
      </c>
      <c r="BG292" s="4" t="s">
        <v>76</v>
      </c>
      <c r="BH292" s="25" t="s">
        <v>70</v>
      </c>
      <c r="BI292" s="4" t="s">
        <v>69</v>
      </c>
      <c r="BJ292" s="4" t="s">
        <v>70</v>
      </c>
      <c r="BK292" s="4" t="s">
        <v>69</v>
      </c>
    </row>
    <row r="293" ht="22.5" customHeight="true">
      <c r="A293" s="27" t="s">
        <v>2546</v>
      </c>
      <c r="B293" s="4" t="s">
        <v>2547</v>
      </c>
      <c r="C293" s="4" t="s">
        <v>356</v>
      </c>
      <c r="D293" s="4" t="s">
        <v>357</v>
      </c>
      <c r="E293" s="4" t="s">
        <v>69</v>
      </c>
      <c r="F293" s="4" t="s">
        <v>69</v>
      </c>
      <c r="G293" s="25" t="n">
        <v>1.0</v>
      </c>
      <c r="H293" s="25" t="n">
        <v>35.41</v>
      </c>
      <c r="I293" s="25" t="s">
        <v>70</v>
      </c>
      <c r="J293" s="25" t="s">
        <v>70</v>
      </c>
      <c r="K293" s="25" t="n">
        <v>-11.1</v>
      </c>
      <c r="L293" s="25" t="n">
        <v>8.99</v>
      </c>
      <c r="M293" s="25" t="n">
        <v>-8.99</v>
      </c>
      <c r="N293" s="4" t="n">
        <v>-8.99</v>
      </c>
      <c r="O293" s="4" t="s">
        <v>70</v>
      </c>
      <c r="P293" s="25" t="s">
        <v>70</v>
      </c>
      <c r="Q293" s="25" t="n">
        <v>24.31</v>
      </c>
      <c r="R293" s="4" t="s">
        <v>71</v>
      </c>
      <c r="S293" s="4" t="s">
        <v>68</v>
      </c>
      <c r="T293" s="4" t="s">
        <v>107</v>
      </c>
      <c r="U293" s="4" t="s">
        <v>108</v>
      </c>
      <c r="V293" s="4" t="s">
        <v>74</v>
      </c>
      <c r="W293" s="4" t="s">
        <v>109</v>
      </c>
      <c r="X293" s="4" t="s">
        <v>110</v>
      </c>
      <c r="Y293" s="25" t="n">
        <v>35.41</v>
      </c>
      <c r="Z293" s="25" t="s">
        <v>95</v>
      </c>
      <c r="AA293" s="4" t="s">
        <v>124</v>
      </c>
      <c r="AB293" s="4" t="s">
        <v>76</v>
      </c>
      <c r="AC293" s="4" t="s">
        <v>76</v>
      </c>
      <c r="AD293" s="4" t="s">
        <v>76</v>
      </c>
      <c r="AE293" s="4" t="s">
        <v>76</v>
      </c>
      <c r="AF293" s="4" t="s">
        <v>76</v>
      </c>
      <c r="AG293" s="4" t="s">
        <v>2548</v>
      </c>
      <c r="AH293" s="4" t="s">
        <v>69</v>
      </c>
      <c r="AI293" s="4" t="s">
        <v>2549</v>
      </c>
      <c r="AJ293" s="4" t="s">
        <v>2550</v>
      </c>
      <c r="AK293" s="4" t="s">
        <v>1760</v>
      </c>
      <c r="AL293" s="4" t="s">
        <v>129</v>
      </c>
      <c r="AM293" s="4" t="s">
        <v>2551</v>
      </c>
      <c r="AN293" s="4" t="s">
        <v>84</v>
      </c>
      <c r="AO293" s="4" t="s">
        <v>85</v>
      </c>
      <c r="AP293" s="4" t="s">
        <v>2552</v>
      </c>
      <c r="AQ293" s="4" t="s">
        <v>2553</v>
      </c>
      <c r="AR293" s="4" t="s">
        <v>86</v>
      </c>
      <c r="AS293" s="4" t="s">
        <v>2554</v>
      </c>
      <c r="AT293" s="4" t="s">
        <v>76</v>
      </c>
      <c r="AU293" s="25" t="s">
        <v>76</v>
      </c>
      <c r="AV293" s="4" t="s">
        <v>76</v>
      </c>
      <c r="AW293" s="4" t="s">
        <v>76</v>
      </c>
      <c r="AX293" s="4" t="s">
        <v>76</v>
      </c>
      <c r="AY293" s="4" t="s">
        <v>76</v>
      </c>
      <c r="AZ293" s="4" t="s">
        <v>76</v>
      </c>
      <c r="BA293" s="4" t="s">
        <v>76</v>
      </c>
      <c r="BB293" s="4" t="s">
        <v>76</v>
      </c>
      <c r="BC293" s="4" t="s">
        <v>76</v>
      </c>
      <c r="BD293" s="4" t="s">
        <v>76</v>
      </c>
      <c r="BE293" s="4" t="s">
        <v>76</v>
      </c>
      <c r="BF293" s="4" t="s">
        <v>76</v>
      </c>
      <c r="BG293" s="4" t="s">
        <v>76</v>
      </c>
      <c r="BH293" s="25" t="s">
        <v>70</v>
      </c>
      <c r="BI293" s="4" t="s">
        <v>69</v>
      </c>
      <c r="BJ293" s="4" t="s">
        <v>70</v>
      </c>
      <c r="BK293" s="4" t="s">
        <v>69</v>
      </c>
    </row>
    <row r="294" ht="22.5" customHeight="true">
      <c r="A294" s="27" t="s">
        <v>2555</v>
      </c>
      <c r="B294" s="4" t="s">
        <v>2556</v>
      </c>
      <c r="C294" s="4" t="s">
        <v>737</v>
      </c>
      <c r="D294" s="4" t="s">
        <v>738</v>
      </c>
      <c r="E294" s="4" t="s">
        <v>68</v>
      </c>
      <c r="F294" s="4" t="s">
        <v>69</v>
      </c>
      <c r="G294" s="25" t="n">
        <v>1.0</v>
      </c>
      <c r="H294" s="25" t="n">
        <v>35.41</v>
      </c>
      <c r="I294" s="25" t="s">
        <v>70</v>
      </c>
      <c r="J294" s="25" t="s">
        <v>70</v>
      </c>
      <c r="K294" s="25" t="n">
        <v>-11.1</v>
      </c>
      <c r="L294" s="25" t="s">
        <v>70</v>
      </c>
      <c r="M294" s="25" t="s">
        <v>70</v>
      </c>
      <c r="N294" s="4" t="s">
        <v>70</v>
      </c>
      <c r="O294" s="4" t="s">
        <v>70</v>
      </c>
      <c r="P294" s="25" t="s">
        <v>70</v>
      </c>
      <c r="Q294" s="25" t="n">
        <v>24.31</v>
      </c>
      <c r="R294" s="4" t="s">
        <v>71</v>
      </c>
      <c r="S294" s="4" t="s">
        <v>68</v>
      </c>
      <c r="T294" s="4" t="s">
        <v>107</v>
      </c>
      <c r="U294" s="4" t="s">
        <v>108</v>
      </c>
      <c r="V294" s="4" t="s">
        <v>74</v>
      </c>
      <c r="W294" s="4" t="s">
        <v>109</v>
      </c>
      <c r="X294" s="4" t="s">
        <v>110</v>
      </c>
      <c r="Y294" s="25" t="n">
        <v>35.41</v>
      </c>
      <c r="Z294" s="25" t="s">
        <v>95</v>
      </c>
      <c r="AA294" s="4" t="s">
        <v>96</v>
      </c>
      <c r="AB294" s="4" t="s">
        <v>76</v>
      </c>
      <c r="AC294" s="4" t="s">
        <v>76</v>
      </c>
      <c r="AD294" s="4" t="s">
        <v>76</v>
      </c>
      <c r="AE294" s="4" t="s">
        <v>76</v>
      </c>
      <c r="AF294" s="4" t="s">
        <v>76</v>
      </c>
      <c r="AG294" s="4" t="s">
        <v>2557</v>
      </c>
      <c r="AH294" s="4" t="s">
        <v>69</v>
      </c>
      <c r="AI294" s="4" t="s">
        <v>2558</v>
      </c>
      <c r="AJ294" s="4" t="s">
        <v>2559</v>
      </c>
      <c r="AK294" s="4" t="s">
        <v>2560</v>
      </c>
      <c r="AL294" s="4" t="s">
        <v>151</v>
      </c>
      <c r="AM294" s="4" t="s">
        <v>2561</v>
      </c>
      <c r="AN294" s="4" t="s">
        <v>84</v>
      </c>
      <c r="AO294" s="4" t="s">
        <v>85</v>
      </c>
      <c r="AP294" s="4" t="s">
        <v>76</v>
      </c>
      <c r="AQ294" s="4" t="s">
        <v>76</v>
      </c>
      <c r="AR294" s="4" t="s">
        <v>86</v>
      </c>
      <c r="AS294" s="4" t="s">
        <v>76</v>
      </c>
      <c r="AT294" s="4" t="s">
        <v>76</v>
      </c>
      <c r="AU294" s="25" t="s">
        <v>76</v>
      </c>
      <c r="AV294" s="4" t="s">
        <v>76</v>
      </c>
      <c r="AW294" s="4" t="s">
        <v>76</v>
      </c>
      <c r="AX294" s="4" t="s">
        <v>76</v>
      </c>
      <c r="AY294" s="4" t="s">
        <v>76</v>
      </c>
      <c r="AZ294" s="4" t="s">
        <v>76</v>
      </c>
      <c r="BA294" s="4" t="s">
        <v>76</v>
      </c>
      <c r="BB294" s="4" t="s">
        <v>76</v>
      </c>
      <c r="BC294" s="4" t="s">
        <v>76</v>
      </c>
      <c r="BD294" s="4" t="s">
        <v>76</v>
      </c>
      <c r="BE294" s="4" t="s">
        <v>76</v>
      </c>
      <c r="BF294" s="4" t="s">
        <v>76</v>
      </c>
      <c r="BG294" s="4" t="s">
        <v>76</v>
      </c>
      <c r="BH294" s="25" t="s">
        <v>70</v>
      </c>
      <c r="BI294" s="4" t="s">
        <v>69</v>
      </c>
      <c r="BJ294" s="4" t="s">
        <v>70</v>
      </c>
      <c r="BK294" s="4" t="s">
        <v>69</v>
      </c>
    </row>
    <row r="295" ht="22.5" customHeight="true">
      <c r="A295" s="32" t="s">
        <v>2562</v>
      </c>
      <c r="B295" s="4" t="s">
        <v>2563</v>
      </c>
      <c r="C295" s="4" t="s">
        <v>66</v>
      </c>
      <c r="D295" s="4" t="s">
        <v>1238</v>
      </c>
      <c r="E295" s="4" t="s">
        <v>68</v>
      </c>
      <c r="F295" s="4" t="s">
        <v>69</v>
      </c>
      <c r="G295" s="25" t="n">
        <v>1.0</v>
      </c>
      <c r="H295" s="26" t="s">
        <v>70</v>
      </c>
      <c r="I295" s="26" t="s">
        <v>70</v>
      </c>
      <c r="J295" s="26" t="s">
        <v>70</v>
      </c>
      <c r="K295" s="26" t="s">
        <v>70</v>
      </c>
      <c r="L295" s="26" t="s">
        <v>70</v>
      </c>
      <c r="M295" s="26" t="s">
        <v>70</v>
      </c>
      <c r="N295" s="4" t="s">
        <v>70</v>
      </c>
      <c r="O295" s="4" t="s">
        <v>70</v>
      </c>
      <c r="P295" s="26" t="s">
        <v>70</v>
      </c>
      <c r="Q295" s="26" t="s">
        <v>70</v>
      </c>
      <c r="R295" s="4" t="s">
        <v>71</v>
      </c>
      <c r="S295" s="4" t="s">
        <v>68</v>
      </c>
      <c r="T295" s="4" t="s">
        <v>204</v>
      </c>
      <c r="U295" s="4" t="s">
        <v>205</v>
      </c>
      <c r="V295" s="4" t="s">
        <v>74</v>
      </c>
      <c r="W295" s="4" t="s">
        <v>206</v>
      </c>
      <c r="X295" s="4" t="s">
        <v>76</v>
      </c>
      <c r="Y295" s="25" t="n">
        <v>72.9</v>
      </c>
      <c r="Z295" s="25" t="s">
        <v>95</v>
      </c>
      <c r="AA295" s="4" t="s">
        <v>96</v>
      </c>
      <c r="AB295" s="4" t="s">
        <v>76</v>
      </c>
      <c r="AC295" s="4" t="s">
        <v>76</v>
      </c>
      <c r="AD295" s="4" t="s">
        <v>76</v>
      </c>
      <c r="AE295" s="4" t="s">
        <v>76</v>
      </c>
      <c r="AF295" s="4" t="s">
        <v>76</v>
      </c>
      <c r="AG295" s="4" t="s">
        <v>2564</v>
      </c>
      <c r="AH295" s="4" t="s">
        <v>69</v>
      </c>
      <c r="AI295" s="4" t="s">
        <v>2565</v>
      </c>
      <c r="AJ295" s="4" t="s">
        <v>76</v>
      </c>
      <c r="AK295" s="4" t="s">
        <v>1950</v>
      </c>
      <c r="AL295" s="4" t="s">
        <v>151</v>
      </c>
      <c r="AM295" s="4" t="s">
        <v>2566</v>
      </c>
      <c r="AN295" s="4" t="s">
        <v>84</v>
      </c>
      <c r="AO295" s="4" t="s">
        <v>85</v>
      </c>
      <c r="AP295" s="4" t="s">
        <v>76</v>
      </c>
      <c r="AQ295" s="4" t="s">
        <v>76</v>
      </c>
      <c r="AR295" s="4" t="s">
        <v>86</v>
      </c>
      <c r="AS295" s="4" t="s">
        <v>76</v>
      </c>
      <c r="AT295" s="4" t="s">
        <v>76</v>
      </c>
      <c r="AU295" s="25" t="s">
        <v>76</v>
      </c>
      <c r="AV295" s="4" t="s">
        <v>76</v>
      </c>
      <c r="AW295" s="4" t="s">
        <v>76</v>
      </c>
      <c r="AX295" s="4" t="s">
        <v>76</v>
      </c>
      <c r="AY295" s="4" t="s">
        <v>76</v>
      </c>
      <c r="AZ295" s="4" t="s">
        <v>76</v>
      </c>
      <c r="BA295" s="4" t="s">
        <v>76</v>
      </c>
      <c r="BB295" s="4" t="s">
        <v>76</v>
      </c>
      <c r="BC295" s="4" t="s">
        <v>76</v>
      </c>
      <c r="BD295" s="4" t="s">
        <v>76</v>
      </c>
      <c r="BE295" s="4" t="s">
        <v>76</v>
      </c>
      <c r="BF295" s="4" t="s">
        <v>76</v>
      </c>
      <c r="BG295" s="4" t="s">
        <v>76</v>
      </c>
      <c r="BH295" s="25" t="s">
        <v>70</v>
      </c>
      <c r="BI295" s="4" t="s">
        <v>69</v>
      </c>
      <c r="BJ295" s="4" t="s">
        <v>70</v>
      </c>
      <c r="BK295" s="4" t="s">
        <v>69</v>
      </c>
    </row>
    <row r="296" ht="22.5" customHeight="true">
      <c r="A296" s="27" t="s">
        <v>2567</v>
      </c>
      <c r="B296" s="4" t="s">
        <v>2568</v>
      </c>
      <c r="C296" s="4" t="s">
        <v>135</v>
      </c>
      <c r="D296" s="4" t="s">
        <v>566</v>
      </c>
      <c r="E296" s="4" t="s">
        <v>69</v>
      </c>
      <c r="F296" s="4" t="s">
        <v>69</v>
      </c>
      <c r="G296" s="25" t="n">
        <v>1.0</v>
      </c>
      <c r="H296" s="25" t="n">
        <v>44.99</v>
      </c>
      <c r="I296" s="25" t="s">
        <v>70</v>
      </c>
      <c r="J296" s="25" t="s">
        <v>70</v>
      </c>
      <c r="K296" s="25" t="n">
        <v>-12.35</v>
      </c>
      <c r="L296" s="25" t="s">
        <v>70</v>
      </c>
      <c r="M296" s="25" t="s">
        <v>70</v>
      </c>
      <c r="N296" s="4" t="s">
        <v>70</v>
      </c>
      <c r="O296" s="4" t="s">
        <v>70</v>
      </c>
      <c r="P296" s="25" t="s">
        <v>70</v>
      </c>
      <c r="Q296" s="25" t="n">
        <v>32.64</v>
      </c>
      <c r="R296" s="4" t="s">
        <v>71</v>
      </c>
      <c r="S296" s="4" t="s">
        <v>76</v>
      </c>
      <c r="T296" s="4" t="s">
        <v>92</v>
      </c>
      <c r="U296" s="4" t="s">
        <v>93</v>
      </c>
      <c r="V296" s="4" t="s">
        <v>74</v>
      </c>
      <c r="W296" s="4" t="s">
        <v>94</v>
      </c>
      <c r="X296" s="4" t="s">
        <v>76</v>
      </c>
      <c r="Y296" s="25" t="n">
        <v>44.99</v>
      </c>
      <c r="Z296" s="25" t="s">
        <v>95</v>
      </c>
      <c r="AA296" s="4" t="s">
        <v>124</v>
      </c>
      <c r="AB296" s="4" t="s">
        <v>76</v>
      </c>
      <c r="AC296" s="4" t="s">
        <v>76</v>
      </c>
      <c r="AD296" s="4" t="s">
        <v>76</v>
      </c>
      <c r="AE296" s="4" t="s">
        <v>76</v>
      </c>
      <c r="AF296" s="4" t="s">
        <v>76</v>
      </c>
      <c r="AG296" s="4" t="s">
        <v>2569</v>
      </c>
      <c r="AH296" s="4" t="s">
        <v>69</v>
      </c>
      <c r="AI296" s="4" t="s">
        <v>2570</v>
      </c>
      <c r="AJ296" s="4" t="s">
        <v>2571</v>
      </c>
      <c r="AK296" s="4" t="s">
        <v>2572</v>
      </c>
      <c r="AL296" s="4" t="s">
        <v>151</v>
      </c>
      <c r="AM296" s="4" t="s">
        <v>2573</v>
      </c>
      <c r="AN296" s="4" t="s">
        <v>84</v>
      </c>
      <c r="AO296" s="4" t="s">
        <v>85</v>
      </c>
      <c r="AP296" s="4" t="s">
        <v>76</v>
      </c>
      <c r="AQ296" s="4" t="s">
        <v>76</v>
      </c>
      <c r="AR296" s="4" t="s">
        <v>86</v>
      </c>
      <c r="AS296" s="4" t="s">
        <v>2574</v>
      </c>
      <c r="AT296" s="4" t="s">
        <v>76</v>
      </c>
      <c r="AU296" s="25" t="s">
        <v>76</v>
      </c>
      <c r="AV296" s="4" t="s">
        <v>76</v>
      </c>
      <c r="AW296" s="4" t="s">
        <v>76</v>
      </c>
      <c r="AX296" s="4" t="s">
        <v>76</v>
      </c>
      <c r="AY296" s="4" t="s">
        <v>76</v>
      </c>
      <c r="AZ296" s="4" t="s">
        <v>76</v>
      </c>
      <c r="BA296" s="4" t="s">
        <v>76</v>
      </c>
      <c r="BB296" s="4" t="s">
        <v>76</v>
      </c>
      <c r="BC296" s="4" t="s">
        <v>76</v>
      </c>
      <c r="BD296" s="4" t="s">
        <v>76</v>
      </c>
      <c r="BE296" s="4" t="s">
        <v>76</v>
      </c>
      <c r="BF296" s="4" t="s">
        <v>76</v>
      </c>
      <c r="BG296" s="4" t="s">
        <v>76</v>
      </c>
      <c r="BH296" s="25" t="s">
        <v>70</v>
      </c>
      <c r="BI296" s="4" t="s">
        <v>69</v>
      </c>
      <c r="BJ296" s="4" t="s">
        <v>70</v>
      </c>
      <c r="BK296" s="4" t="s">
        <v>69</v>
      </c>
    </row>
    <row r="297" ht="22.5" customHeight="true">
      <c r="A297" s="27" t="s">
        <v>2575</v>
      </c>
      <c r="B297" s="4" t="s">
        <v>2576</v>
      </c>
      <c r="C297" s="4" t="s">
        <v>356</v>
      </c>
      <c r="D297" s="4" t="s">
        <v>925</v>
      </c>
      <c r="E297" s="4" t="s">
        <v>68</v>
      </c>
      <c r="F297" s="4" t="s">
        <v>69</v>
      </c>
      <c r="G297" s="25" t="n">
        <v>1.0</v>
      </c>
      <c r="H297" s="25" t="n">
        <v>44.99</v>
      </c>
      <c r="I297" s="25" t="s">
        <v>70</v>
      </c>
      <c r="J297" s="25" t="s">
        <v>70</v>
      </c>
      <c r="K297" s="25" t="n">
        <v>-12.35</v>
      </c>
      <c r="L297" s="25" t="s">
        <v>70</v>
      </c>
      <c r="M297" s="25" t="s">
        <v>70</v>
      </c>
      <c r="N297" s="4" t="s">
        <v>70</v>
      </c>
      <c r="O297" s="4" t="s">
        <v>70</v>
      </c>
      <c r="P297" s="25" t="s">
        <v>70</v>
      </c>
      <c r="Q297" s="25" t="n">
        <v>32.64</v>
      </c>
      <c r="R297" s="4" t="s">
        <v>71</v>
      </c>
      <c r="S297" s="4" t="s">
        <v>68</v>
      </c>
      <c r="T297" s="4" t="s">
        <v>92</v>
      </c>
      <c r="U297" s="4" t="s">
        <v>93</v>
      </c>
      <c r="V297" s="4" t="s">
        <v>74</v>
      </c>
      <c r="W297" s="4" t="s">
        <v>94</v>
      </c>
      <c r="X297" s="4" t="s">
        <v>76</v>
      </c>
      <c r="Y297" s="25" t="n">
        <v>44.99</v>
      </c>
      <c r="Z297" s="25" t="s">
        <v>95</v>
      </c>
      <c r="AA297" s="4" t="s">
        <v>124</v>
      </c>
      <c r="AB297" s="4" t="s">
        <v>76</v>
      </c>
      <c r="AC297" s="4" t="s">
        <v>76</v>
      </c>
      <c r="AD297" s="4" t="s">
        <v>76</v>
      </c>
      <c r="AE297" s="4" t="s">
        <v>76</v>
      </c>
      <c r="AF297" s="4" t="s">
        <v>76</v>
      </c>
      <c r="AG297" s="4" t="s">
        <v>2577</v>
      </c>
      <c r="AH297" s="4" t="s">
        <v>69</v>
      </c>
      <c r="AI297" s="4" t="s">
        <v>2578</v>
      </c>
      <c r="AJ297" s="4" t="s">
        <v>2579</v>
      </c>
      <c r="AK297" s="4" t="s">
        <v>451</v>
      </c>
      <c r="AL297" s="4" t="s">
        <v>197</v>
      </c>
      <c r="AM297" s="4" t="s">
        <v>2580</v>
      </c>
      <c r="AN297" s="4" t="s">
        <v>84</v>
      </c>
      <c r="AO297" s="4" t="s">
        <v>85</v>
      </c>
      <c r="AP297" s="4" t="s">
        <v>2581</v>
      </c>
      <c r="AQ297" s="4" t="s">
        <v>1233</v>
      </c>
      <c r="AR297" s="4" t="s">
        <v>86</v>
      </c>
      <c r="AS297" s="4" t="s">
        <v>2582</v>
      </c>
      <c r="AT297" s="4" t="s">
        <v>76</v>
      </c>
      <c r="AU297" s="25" t="s">
        <v>76</v>
      </c>
      <c r="AV297" s="4" t="s">
        <v>76</v>
      </c>
      <c r="AW297" s="4" t="s">
        <v>76</v>
      </c>
      <c r="AX297" s="4" t="s">
        <v>76</v>
      </c>
      <c r="AY297" s="4" t="s">
        <v>76</v>
      </c>
      <c r="AZ297" s="4" t="s">
        <v>76</v>
      </c>
      <c r="BA297" s="4" t="s">
        <v>76</v>
      </c>
      <c r="BB297" s="4" t="s">
        <v>76</v>
      </c>
      <c r="BC297" s="4" t="s">
        <v>76</v>
      </c>
      <c r="BD297" s="4" t="s">
        <v>76</v>
      </c>
      <c r="BE297" s="4" t="s">
        <v>76</v>
      </c>
      <c r="BF297" s="4" t="s">
        <v>76</v>
      </c>
      <c r="BG297" s="4" t="s">
        <v>76</v>
      </c>
      <c r="BH297" s="25" t="s">
        <v>70</v>
      </c>
      <c r="BI297" s="4" t="s">
        <v>69</v>
      </c>
      <c r="BJ297" s="4" t="s">
        <v>70</v>
      </c>
      <c r="BK297" s="4" t="s">
        <v>69</v>
      </c>
    </row>
    <row r="298" ht="22.5" customHeight="true">
      <c r="A298" s="27" t="s">
        <v>2583</v>
      </c>
      <c r="B298" s="4" t="s">
        <v>2584</v>
      </c>
      <c r="C298" s="4" t="s">
        <v>356</v>
      </c>
      <c r="D298" s="4" t="s">
        <v>2188</v>
      </c>
      <c r="E298" s="4" t="s">
        <v>68</v>
      </c>
      <c r="F298" s="4" t="s">
        <v>69</v>
      </c>
      <c r="G298" s="25" t="n">
        <v>1.0</v>
      </c>
      <c r="H298" s="25" t="n">
        <v>48.0</v>
      </c>
      <c r="I298" s="25" t="s">
        <v>70</v>
      </c>
      <c r="J298" s="25" t="s">
        <v>70</v>
      </c>
      <c r="K298" s="25" t="n">
        <v>-12.74</v>
      </c>
      <c r="L298" s="25" t="s">
        <v>70</v>
      </c>
      <c r="M298" s="25" t="s">
        <v>70</v>
      </c>
      <c r="N298" s="4" t="s">
        <v>70</v>
      </c>
      <c r="O298" s="4" t="s">
        <v>70</v>
      </c>
      <c r="P298" s="25" t="s">
        <v>70</v>
      </c>
      <c r="Q298" s="25" t="n">
        <v>35.26</v>
      </c>
      <c r="R298" s="4" t="s">
        <v>71</v>
      </c>
      <c r="S298" s="4" t="s">
        <v>68</v>
      </c>
      <c r="T298" s="4" t="s">
        <v>176</v>
      </c>
      <c r="U298" s="4" t="s">
        <v>177</v>
      </c>
      <c r="V298" s="4" t="s">
        <v>74</v>
      </c>
      <c r="W298" s="4" t="s">
        <v>178</v>
      </c>
      <c r="X298" s="4" t="s">
        <v>76</v>
      </c>
      <c r="Y298" s="25" t="n">
        <v>48.0</v>
      </c>
      <c r="Z298" s="25" t="s">
        <v>95</v>
      </c>
      <c r="AA298" s="4" t="s">
        <v>124</v>
      </c>
      <c r="AB298" s="4" t="s">
        <v>76</v>
      </c>
      <c r="AC298" s="4" t="s">
        <v>76</v>
      </c>
      <c r="AD298" s="4" t="s">
        <v>76</v>
      </c>
      <c r="AE298" s="4" t="s">
        <v>76</v>
      </c>
      <c r="AF298" s="4" t="s">
        <v>76</v>
      </c>
      <c r="AG298" s="4" t="s">
        <v>2585</v>
      </c>
      <c r="AH298" s="4" t="s">
        <v>69</v>
      </c>
      <c r="AI298" s="4" t="s">
        <v>2586</v>
      </c>
      <c r="AJ298" s="4" t="s">
        <v>2587</v>
      </c>
      <c r="AK298" s="4" t="s">
        <v>608</v>
      </c>
      <c r="AL298" s="4" t="s">
        <v>609</v>
      </c>
      <c r="AM298" s="4" t="s">
        <v>2588</v>
      </c>
      <c r="AN298" s="4" t="s">
        <v>84</v>
      </c>
      <c r="AO298" s="4" t="s">
        <v>85</v>
      </c>
      <c r="AP298" s="4" t="s">
        <v>2589</v>
      </c>
      <c r="AQ298" s="4" t="s">
        <v>2590</v>
      </c>
      <c r="AR298" s="4" t="s">
        <v>86</v>
      </c>
      <c r="AS298" s="4" t="s">
        <v>2591</v>
      </c>
      <c r="AT298" s="4" t="s">
        <v>76</v>
      </c>
      <c r="AU298" s="25" t="s">
        <v>76</v>
      </c>
      <c r="AV298" s="4" t="s">
        <v>76</v>
      </c>
      <c r="AW298" s="4" t="s">
        <v>76</v>
      </c>
      <c r="AX298" s="4" t="s">
        <v>76</v>
      </c>
      <c r="AY298" s="4" t="s">
        <v>76</v>
      </c>
      <c r="AZ298" s="4" t="s">
        <v>76</v>
      </c>
      <c r="BA298" s="4" t="s">
        <v>76</v>
      </c>
      <c r="BB298" s="4" t="s">
        <v>76</v>
      </c>
      <c r="BC298" s="4" t="s">
        <v>76</v>
      </c>
      <c r="BD298" s="4" t="s">
        <v>76</v>
      </c>
      <c r="BE298" s="4" t="s">
        <v>76</v>
      </c>
      <c r="BF298" s="4" t="s">
        <v>76</v>
      </c>
      <c r="BG298" s="4" t="s">
        <v>76</v>
      </c>
      <c r="BH298" s="25" t="s">
        <v>70</v>
      </c>
      <c r="BI298" s="4" t="s">
        <v>69</v>
      </c>
      <c r="BJ298" s="4" t="s">
        <v>70</v>
      </c>
      <c r="BK298" s="4" t="s">
        <v>69</v>
      </c>
    </row>
    <row r="299" ht="22.5" customHeight="true">
      <c r="A299" s="27" t="s">
        <v>2592</v>
      </c>
      <c r="B299" s="4" t="s">
        <v>2593</v>
      </c>
      <c r="C299" s="4" t="s">
        <v>118</v>
      </c>
      <c r="D299" s="4" t="s">
        <v>1264</v>
      </c>
      <c r="E299" s="4" t="s">
        <v>68</v>
      </c>
      <c r="F299" s="4" t="s">
        <v>69</v>
      </c>
      <c r="G299" s="25" t="n">
        <v>1.0</v>
      </c>
      <c r="H299" s="25" t="n">
        <v>44.99</v>
      </c>
      <c r="I299" s="25" t="n">
        <v>4.95</v>
      </c>
      <c r="J299" s="25" t="n">
        <v>-4.95</v>
      </c>
      <c r="K299" s="25" t="n">
        <v>-12.35</v>
      </c>
      <c r="L299" s="25" t="s">
        <v>70</v>
      </c>
      <c r="M299" s="25" t="s">
        <v>70</v>
      </c>
      <c r="N299" s="4" t="s">
        <v>70</v>
      </c>
      <c r="O299" s="4" t="s">
        <v>70</v>
      </c>
      <c r="P299" s="25" t="s">
        <v>70</v>
      </c>
      <c r="Q299" s="25" t="n">
        <v>32.64</v>
      </c>
      <c r="R299" s="4" t="s">
        <v>71</v>
      </c>
      <c r="S299" s="4" t="s">
        <v>68</v>
      </c>
      <c r="T299" s="4" t="s">
        <v>92</v>
      </c>
      <c r="U299" s="4" t="s">
        <v>93</v>
      </c>
      <c r="V299" s="4" t="s">
        <v>74</v>
      </c>
      <c r="W299" s="4" t="s">
        <v>94</v>
      </c>
      <c r="X299" s="4" t="s">
        <v>76</v>
      </c>
      <c r="Y299" s="25" t="n">
        <v>44.99</v>
      </c>
      <c r="Z299" s="25" t="s">
        <v>95</v>
      </c>
      <c r="AA299" s="4" t="s">
        <v>124</v>
      </c>
      <c r="AB299" s="4" t="s">
        <v>76</v>
      </c>
      <c r="AC299" s="4" t="s">
        <v>76</v>
      </c>
      <c r="AD299" s="4" t="s">
        <v>76</v>
      </c>
      <c r="AE299" s="4" t="s">
        <v>76</v>
      </c>
      <c r="AF299" s="4" t="s">
        <v>76</v>
      </c>
      <c r="AG299" s="4" t="s">
        <v>2594</v>
      </c>
      <c r="AH299" s="4" t="s">
        <v>69</v>
      </c>
      <c r="AI299" s="4" t="s">
        <v>2595</v>
      </c>
      <c r="AJ299" s="4" t="s">
        <v>2596</v>
      </c>
      <c r="AK299" s="4" t="s">
        <v>2597</v>
      </c>
      <c r="AL299" s="4" t="s">
        <v>541</v>
      </c>
      <c r="AM299" s="4" t="s">
        <v>2598</v>
      </c>
      <c r="AN299" s="4" t="s">
        <v>84</v>
      </c>
      <c r="AO299" s="4" t="s">
        <v>85</v>
      </c>
      <c r="AP299" s="4" t="s">
        <v>2599</v>
      </c>
      <c r="AQ299" s="4" t="s">
        <v>76</v>
      </c>
      <c r="AR299" s="4" t="s">
        <v>86</v>
      </c>
      <c r="AS299" s="4" t="s">
        <v>2600</v>
      </c>
      <c r="AT299" s="4" t="s">
        <v>76</v>
      </c>
      <c r="AU299" s="25" t="s">
        <v>76</v>
      </c>
      <c r="AV299" s="4" t="s">
        <v>76</v>
      </c>
      <c r="AW299" s="4" t="s">
        <v>76</v>
      </c>
      <c r="AX299" s="4" t="s">
        <v>76</v>
      </c>
      <c r="AY299" s="4" t="s">
        <v>76</v>
      </c>
      <c r="AZ299" s="4" t="s">
        <v>76</v>
      </c>
      <c r="BA299" s="4" t="s">
        <v>76</v>
      </c>
      <c r="BB299" s="4" t="s">
        <v>76</v>
      </c>
      <c r="BC299" s="4" t="s">
        <v>76</v>
      </c>
      <c r="BD299" s="4" t="s">
        <v>76</v>
      </c>
      <c r="BE299" s="4" t="s">
        <v>76</v>
      </c>
      <c r="BF299" s="4" t="s">
        <v>76</v>
      </c>
      <c r="BG299" s="4" t="s">
        <v>76</v>
      </c>
      <c r="BH299" s="25" t="s">
        <v>70</v>
      </c>
      <c r="BI299" s="4" t="s">
        <v>69</v>
      </c>
      <c r="BJ299" s="4" t="s">
        <v>70</v>
      </c>
      <c r="BK299" s="4" t="s">
        <v>69</v>
      </c>
    </row>
    <row r="300" ht="22.5" customHeight="true">
      <c r="A300" s="27" t="s">
        <v>2601</v>
      </c>
      <c r="B300" s="4" t="s">
        <v>2593</v>
      </c>
      <c r="C300" s="4" t="s">
        <v>135</v>
      </c>
      <c r="D300" s="4" t="s">
        <v>119</v>
      </c>
      <c r="E300" s="4" t="s">
        <v>69</v>
      </c>
      <c r="F300" s="4" t="s">
        <v>69</v>
      </c>
      <c r="G300" s="25" t="n">
        <v>1.0</v>
      </c>
      <c r="H300" s="25" t="n">
        <v>40.0</v>
      </c>
      <c r="I300" s="25" t="s">
        <v>70</v>
      </c>
      <c r="J300" s="25" t="s">
        <v>70</v>
      </c>
      <c r="K300" s="25" t="n">
        <v>-11.7</v>
      </c>
      <c r="L300" s="25" t="n">
        <v>8.99</v>
      </c>
      <c r="M300" s="25" t="n">
        <v>-8.99</v>
      </c>
      <c r="N300" s="4" t="n">
        <v>-8.99</v>
      </c>
      <c r="O300" s="4" t="s">
        <v>70</v>
      </c>
      <c r="P300" s="25" t="s">
        <v>70</v>
      </c>
      <c r="Q300" s="25" t="n">
        <v>30.09</v>
      </c>
      <c r="R300" s="4" t="s">
        <v>71</v>
      </c>
      <c r="S300" s="4" t="s">
        <v>68</v>
      </c>
      <c r="T300" s="4" t="s">
        <v>325</v>
      </c>
      <c r="U300" s="4" t="s">
        <v>326</v>
      </c>
      <c r="V300" s="4" t="s">
        <v>74</v>
      </c>
      <c r="W300" s="4" t="s">
        <v>327</v>
      </c>
      <c r="X300" s="4" t="s">
        <v>76</v>
      </c>
      <c r="Y300" s="25" t="n">
        <v>40.0</v>
      </c>
      <c r="Z300" s="25" t="s">
        <v>95</v>
      </c>
      <c r="AA300" s="4" t="s">
        <v>124</v>
      </c>
      <c r="AB300" s="4" t="s">
        <v>76</v>
      </c>
      <c r="AC300" s="4" t="s">
        <v>76</v>
      </c>
      <c r="AD300" s="4" t="s">
        <v>76</v>
      </c>
      <c r="AE300" s="4" t="s">
        <v>76</v>
      </c>
      <c r="AF300" s="4" t="s">
        <v>76</v>
      </c>
      <c r="AG300" s="4" t="s">
        <v>2602</v>
      </c>
      <c r="AH300" s="4" t="s">
        <v>69</v>
      </c>
      <c r="AI300" s="4" t="s">
        <v>2603</v>
      </c>
      <c r="AJ300" s="4" t="s">
        <v>2604</v>
      </c>
      <c r="AK300" s="4" t="s">
        <v>1521</v>
      </c>
      <c r="AL300" s="4" t="s">
        <v>82</v>
      </c>
      <c r="AM300" s="4" t="s">
        <v>2605</v>
      </c>
      <c r="AN300" s="4" t="s">
        <v>84</v>
      </c>
      <c r="AO300" s="4" t="s">
        <v>85</v>
      </c>
      <c r="AP300" s="4" t="s">
        <v>76</v>
      </c>
      <c r="AQ300" s="4" t="s">
        <v>76</v>
      </c>
      <c r="AR300" s="4" t="s">
        <v>86</v>
      </c>
      <c r="AS300" s="4" t="s">
        <v>2606</v>
      </c>
      <c r="AT300" s="4" t="s">
        <v>76</v>
      </c>
      <c r="AU300" s="25" t="s">
        <v>76</v>
      </c>
      <c r="AV300" s="4" t="s">
        <v>76</v>
      </c>
      <c r="AW300" s="4" t="s">
        <v>76</v>
      </c>
      <c r="AX300" s="4" t="s">
        <v>76</v>
      </c>
      <c r="AY300" s="4" t="s">
        <v>76</v>
      </c>
      <c r="AZ300" s="4" t="s">
        <v>76</v>
      </c>
      <c r="BA300" s="4" t="s">
        <v>76</v>
      </c>
      <c r="BB300" s="4" t="s">
        <v>76</v>
      </c>
      <c r="BC300" s="4" t="s">
        <v>76</v>
      </c>
      <c r="BD300" s="4" t="s">
        <v>76</v>
      </c>
      <c r="BE300" s="4" t="s">
        <v>76</v>
      </c>
      <c r="BF300" s="4" t="s">
        <v>76</v>
      </c>
      <c r="BG300" s="4" t="s">
        <v>76</v>
      </c>
      <c r="BH300" s="25" t="s">
        <v>70</v>
      </c>
      <c r="BI300" s="4" t="s">
        <v>69</v>
      </c>
      <c r="BJ300" s="4" t="s">
        <v>70</v>
      </c>
      <c r="BK300" s="4" t="s">
        <v>69</v>
      </c>
    </row>
    <row r="301" ht="22.5" customHeight="true">
      <c r="A301" s="27" t="s">
        <v>2607</v>
      </c>
      <c r="B301" s="4" t="s">
        <v>2608</v>
      </c>
      <c r="C301" s="4" t="s">
        <v>90</v>
      </c>
      <c r="D301" s="4" t="s">
        <v>91</v>
      </c>
      <c r="E301" s="4" t="s">
        <v>68</v>
      </c>
      <c r="F301" s="4" t="s">
        <v>69</v>
      </c>
      <c r="G301" s="25" t="n">
        <v>1.0</v>
      </c>
      <c r="H301" s="25" t="n">
        <v>48.0</v>
      </c>
      <c r="I301" s="25" t="s">
        <v>70</v>
      </c>
      <c r="J301" s="25" t="s">
        <v>70</v>
      </c>
      <c r="K301" s="25" t="n">
        <v>-12.74</v>
      </c>
      <c r="L301" s="25" t="s">
        <v>70</v>
      </c>
      <c r="M301" s="25" t="s">
        <v>70</v>
      </c>
      <c r="N301" s="4" t="s">
        <v>70</v>
      </c>
      <c r="O301" s="4" t="s">
        <v>70</v>
      </c>
      <c r="P301" s="25" t="s">
        <v>70</v>
      </c>
      <c r="Q301" s="25" t="n">
        <v>35.26</v>
      </c>
      <c r="R301" s="4" t="s">
        <v>71</v>
      </c>
      <c r="S301" s="4" t="s">
        <v>76</v>
      </c>
      <c r="T301" s="4" t="s">
        <v>176</v>
      </c>
      <c r="U301" s="4" t="s">
        <v>177</v>
      </c>
      <c r="V301" s="4" t="s">
        <v>74</v>
      </c>
      <c r="W301" s="4" t="s">
        <v>178</v>
      </c>
      <c r="X301" s="4" t="s">
        <v>76</v>
      </c>
      <c r="Y301" s="25" t="n">
        <v>48.0</v>
      </c>
      <c r="Z301" s="25" t="s">
        <v>95</v>
      </c>
      <c r="AA301" s="4" t="s">
        <v>96</v>
      </c>
      <c r="AB301" s="4" t="s">
        <v>76</v>
      </c>
      <c r="AC301" s="4" t="s">
        <v>76</v>
      </c>
      <c r="AD301" s="4" t="s">
        <v>76</v>
      </c>
      <c r="AE301" s="4" t="s">
        <v>76</v>
      </c>
      <c r="AF301" s="4" t="s">
        <v>76</v>
      </c>
      <c r="AG301" s="4" t="s">
        <v>2609</v>
      </c>
      <c r="AH301" s="4" t="s">
        <v>69</v>
      </c>
      <c r="AI301" s="4" t="s">
        <v>2610</v>
      </c>
      <c r="AJ301" s="4" t="s">
        <v>2611</v>
      </c>
      <c r="AK301" s="4" t="s">
        <v>1150</v>
      </c>
      <c r="AL301" s="4" t="s">
        <v>151</v>
      </c>
      <c r="AM301" s="4" t="s">
        <v>2612</v>
      </c>
      <c r="AN301" s="4" t="s">
        <v>84</v>
      </c>
      <c r="AO301" s="4" t="s">
        <v>85</v>
      </c>
      <c r="AP301" s="4" t="s">
        <v>76</v>
      </c>
      <c r="AQ301" s="4" t="s">
        <v>76</v>
      </c>
      <c r="AR301" s="4" t="s">
        <v>86</v>
      </c>
      <c r="AS301" s="4" t="s">
        <v>76</v>
      </c>
      <c r="AT301" s="4" t="s">
        <v>76</v>
      </c>
      <c r="AU301" s="25" t="s">
        <v>76</v>
      </c>
      <c r="AV301" s="4" t="s">
        <v>76</v>
      </c>
      <c r="AW301" s="4" t="s">
        <v>76</v>
      </c>
      <c r="AX301" s="4" t="s">
        <v>76</v>
      </c>
      <c r="AY301" s="4" t="s">
        <v>76</v>
      </c>
      <c r="AZ301" s="4" t="s">
        <v>76</v>
      </c>
      <c r="BA301" s="4" t="s">
        <v>76</v>
      </c>
      <c r="BB301" s="4" t="s">
        <v>76</v>
      </c>
      <c r="BC301" s="4" t="s">
        <v>76</v>
      </c>
      <c r="BD301" s="4" t="s">
        <v>76</v>
      </c>
      <c r="BE301" s="4" t="s">
        <v>76</v>
      </c>
      <c r="BF301" s="4" t="s">
        <v>76</v>
      </c>
      <c r="BG301" s="4" t="s">
        <v>76</v>
      </c>
      <c r="BH301" s="25" t="s">
        <v>70</v>
      </c>
      <c r="BI301" s="4" t="s">
        <v>69</v>
      </c>
      <c r="BJ301" s="4" t="s">
        <v>70</v>
      </c>
      <c r="BK301" s="4" t="s">
        <v>69</v>
      </c>
    </row>
    <row r="302" ht="22.5" customHeight="true">
      <c r="A302" s="27" t="s">
        <v>2613</v>
      </c>
      <c r="B302" s="4" t="s">
        <v>2614</v>
      </c>
      <c r="C302" s="4" t="s">
        <v>118</v>
      </c>
      <c r="D302" s="4" t="s">
        <v>146</v>
      </c>
      <c r="E302" s="4" t="s">
        <v>68</v>
      </c>
      <c r="F302" s="4" t="s">
        <v>69</v>
      </c>
      <c r="G302" s="25" t="n">
        <v>2.0</v>
      </c>
      <c r="H302" s="25" t="n">
        <v>93.72</v>
      </c>
      <c r="I302" s="25" t="s">
        <v>70</v>
      </c>
      <c r="J302" s="25" t="s">
        <v>70</v>
      </c>
      <c r="K302" s="25" t="n">
        <v>-29.86</v>
      </c>
      <c r="L302" s="25" t="s">
        <v>70</v>
      </c>
      <c r="M302" s="25" t="s">
        <v>70</v>
      </c>
      <c r="N302" s="4" t="s">
        <v>70</v>
      </c>
      <c r="O302" s="4" t="s">
        <v>70</v>
      </c>
      <c r="P302" s="25" t="s">
        <v>70</v>
      </c>
      <c r="Q302" s="25" t="n">
        <v>63.86</v>
      </c>
      <c r="R302" s="4" t="s">
        <v>71</v>
      </c>
      <c r="S302" s="4" t="s">
        <v>68</v>
      </c>
      <c r="T302" s="4" t="s">
        <v>72</v>
      </c>
      <c r="U302" s="4" t="s">
        <v>73</v>
      </c>
      <c r="V302" s="4" t="s">
        <v>74</v>
      </c>
      <c r="W302" s="4" t="s">
        <v>75</v>
      </c>
      <c r="X302" s="4" t="s">
        <v>76</v>
      </c>
      <c r="Y302" s="25" t="n">
        <v>46.86</v>
      </c>
      <c r="Z302" s="25" t="s">
        <v>77</v>
      </c>
      <c r="AA302" s="4" t="s">
        <v>124</v>
      </c>
      <c r="AB302" s="4" t="s">
        <v>76</v>
      </c>
      <c r="AC302" s="4" t="s">
        <v>76</v>
      </c>
      <c r="AD302" s="4" t="s">
        <v>76</v>
      </c>
      <c r="AE302" s="4" t="s">
        <v>76</v>
      </c>
      <c r="AF302" s="4" t="s">
        <v>76</v>
      </c>
      <c r="AG302" s="4" t="s">
        <v>2615</v>
      </c>
      <c r="AH302" s="4" t="s">
        <v>69</v>
      </c>
      <c r="AI302" s="4" t="s">
        <v>2616</v>
      </c>
      <c r="AJ302" s="4" t="s">
        <v>2617</v>
      </c>
      <c r="AK302" s="4" t="s">
        <v>2618</v>
      </c>
      <c r="AL302" s="4" t="s">
        <v>151</v>
      </c>
      <c r="AM302" s="4" t="s">
        <v>2619</v>
      </c>
      <c r="AN302" s="4" t="s">
        <v>84</v>
      </c>
      <c r="AO302" s="4" t="s">
        <v>85</v>
      </c>
      <c r="AP302" s="4" t="s">
        <v>2620</v>
      </c>
      <c r="AQ302" s="4" t="s">
        <v>76</v>
      </c>
      <c r="AR302" s="4" t="s">
        <v>86</v>
      </c>
      <c r="AS302" s="4" t="s">
        <v>2621</v>
      </c>
      <c r="AT302" s="4" t="s">
        <v>76</v>
      </c>
      <c r="AU302" s="25" t="s">
        <v>76</v>
      </c>
      <c r="AV302" s="4" t="s">
        <v>76</v>
      </c>
      <c r="AW302" s="4" t="s">
        <v>76</v>
      </c>
      <c r="AX302" s="4" t="s">
        <v>76</v>
      </c>
      <c r="AY302" s="4" t="s">
        <v>76</v>
      </c>
      <c r="AZ302" s="4" t="s">
        <v>76</v>
      </c>
      <c r="BA302" s="4" t="s">
        <v>76</v>
      </c>
      <c r="BB302" s="4" t="s">
        <v>76</v>
      </c>
      <c r="BC302" s="4" t="s">
        <v>76</v>
      </c>
      <c r="BD302" s="4" t="s">
        <v>76</v>
      </c>
      <c r="BE302" s="4" t="s">
        <v>76</v>
      </c>
      <c r="BF302" s="4" t="s">
        <v>76</v>
      </c>
      <c r="BG302" s="4" t="s">
        <v>76</v>
      </c>
      <c r="BH302" s="25" t="s">
        <v>70</v>
      </c>
      <c r="BI302" s="4" t="s">
        <v>69</v>
      </c>
      <c r="BJ302" s="4" t="s">
        <v>70</v>
      </c>
      <c r="BK302" s="4" t="s">
        <v>69</v>
      </c>
    </row>
    <row r="303" ht="22.5" customHeight="true">
      <c r="A303" s="27" t="s">
        <v>2622</v>
      </c>
      <c r="B303" s="4" t="s">
        <v>2614</v>
      </c>
      <c r="C303" s="4" t="s">
        <v>186</v>
      </c>
      <c r="D303" s="4" t="s">
        <v>187</v>
      </c>
      <c r="E303" s="4" t="s">
        <v>68</v>
      </c>
      <c r="F303" s="4" t="s">
        <v>69</v>
      </c>
      <c r="G303" s="25" t="n">
        <v>1.0</v>
      </c>
      <c r="H303" s="25" t="n">
        <v>44.99</v>
      </c>
      <c r="I303" s="25" t="s">
        <v>70</v>
      </c>
      <c r="J303" s="25" t="s">
        <v>70</v>
      </c>
      <c r="K303" s="25" t="n">
        <v>-12.35</v>
      </c>
      <c r="L303" s="25" t="s">
        <v>70</v>
      </c>
      <c r="M303" s="25" t="s">
        <v>70</v>
      </c>
      <c r="N303" s="4" t="s">
        <v>70</v>
      </c>
      <c r="O303" s="4" t="s">
        <v>70</v>
      </c>
      <c r="P303" s="25" t="s">
        <v>70</v>
      </c>
      <c r="Q303" s="25" t="n">
        <v>32.64</v>
      </c>
      <c r="R303" s="4" t="s">
        <v>71</v>
      </c>
      <c r="S303" s="4" t="s">
        <v>68</v>
      </c>
      <c r="T303" s="4" t="s">
        <v>92</v>
      </c>
      <c r="U303" s="4" t="s">
        <v>93</v>
      </c>
      <c r="V303" s="4" t="s">
        <v>74</v>
      </c>
      <c r="W303" s="4" t="s">
        <v>94</v>
      </c>
      <c r="X303" s="4" t="s">
        <v>76</v>
      </c>
      <c r="Y303" s="25" t="n">
        <v>44.99</v>
      </c>
      <c r="Z303" s="25" t="s">
        <v>95</v>
      </c>
      <c r="AA303" s="4" t="s">
        <v>96</v>
      </c>
      <c r="AB303" s="4" t="s">
        <v>76</v>
      </c>
      <c r="AC303" s="4" t="s">
        <v>76</v>
      </c>
      <c r="AD303" s="4" t="s">
        <v>76</v>
      </c>
      <c r="AE303" s="4" t="s">
        <v>76</v>
      </c>
      <c r="AF303" s="4" t="s">
        <v>76</v>
      </c>
      <c r="AG303" s="4" t="s">
        <v>2623</v>
      </c>
      <c r="AH303" s="4" t="s">
        <v>69</v>
      </c>
      <c r="AI303" s="4" t="s">
        <v>2624</v>
      </c>
      <c r="AJ303" s="4" t="s">
        <v>2625</v>
      </c>
      <c r="AK303" s="4" t="s">
        <v>2626</v>
      </c>
      <c r="AL303" s="4" t="s">
        <v>129</v>
      </c>
      <c r="AM303" s="4" t="s">
        <v>2627</v>
      </c>
      <c r="AN303" s="4" t="s">
        <v>84</v>
      </c>
      <c r="AO303" s="4" t="s">
        <v>85</v>
      </c>
      <c r="AP303" s="4" t="s">
        <v>76</v>
      </c>
      <c r="AQ303" s="4" t="s">
        <v>76</v>
      </c>
      <c r="AR303" s="4" t="s">
        <v>86</v>
      </c>
      <c r="AS303" s="4" t="s">
        <v>76</v>
      </c>
      <c r="AT303" s="4" t="s">
        <v>76</v>
      </c>
      <c r="AU303" s="25" t="s">
        <v>76</v>
      </c>
      <c r="AV303" s="4" t="s">
        <v>76</v>
      </c>
      <c r="AW303" s="4" t="s">
        <v>76</v>
      </c>
      <c r="AX303" s="4" t="s">
        <v>76</v>
      </c>
      <c r="AY303" s="4" t="s">
        <v>76</v>
      </c>
      <c r="AZ303" s="4" t="s">
        <v>76</v>
      </c>
      <c r="BA303" s="4" t="s">
        <v>76</v>
      </c>
      <c r="BB303" s="4" t="s">
        <v>76</v>
      </c>
      <c r="BC303" s="4" t="s">
        <v>76</v>
      </c>
      <c r="BD303" s="4" t="s">
        <v>76</v>
      </c>
      <c r="BE303" s="4" t="s">
        <v>76</v>
      </c>
      <c r="BF303" s="4" t="s">
        <v>76</v>
      </c>
      <c r="BG303" s="4" t="s">
        <v>76</v>
      </c>
      <c r="BH303" s="25" t="s">
        <v>70</v>
      </c>
      <c r="BI303" s="4" t="s">
        <v>69</v>
      </c>
      <c r="BJ303" s="4" t="s">
        <v>70</v>
      </c>
      <c r="BK303" s="4" t="s">
        <v>69</v>
      </c>
    </row>
    <row r="304" ht="22.5" customHeight="true">
      <c r="A304" s="27" t="s">
        <v>2628</v>
      </c>
      <c r="B304" s="4" t="s">
        <v>2629</v>
      </c>
      <c r="C304" s="4" t="s">
        <v>118</v>
      </c>
      <c r="D304" s="4" t="s">
        <v>146</v>
      </c>
      <c r="E304" s="4" t="s">
        <v>69</v>
      </c>
      <c r="F304" s="4" t="s">
        <v>69</v>
      </c>
      <c r="G304" s="25" t="n">
        <v>1.0</v>
      </c>
      <c r="H304" s="25" t="n">
        <v>44.99</v>
      </c>
      <c r="I304" s="25" t="s">
        <v>70</v>
      </c>
      <c r="J304" s="25" t="s">
        <v>70</v>
      </c>
      <c r="K304" s="25" t="n">
        <v>-12.35</v>
      </c>
      <c r="L304" s="25" t="n">
        <v>12.99</v>
      </c>
      <c r="M304" s="25" t="n">
        <v>-12.99</v>
      </c>
      <c r="N304" s="4" t="n">
        <v>-12.99</v>
      </c>
      <c r="O304" s="4" t="s">
        <v>70</v>
      </c>
      <c r="P304" s="25" t="s">
        <v>70</v>
      </c>
      <c r="Q304" s="25" t="n">
        <v>32.64</v>
      </c>
      <c r="R304" s="4" t="s">
        <v>71</v>
      </c>
      <c r="S304" s="4" t="s">
        <v>68</v>
      </c>
      <c r="T304" s="4" t="s">
        <v>92</v>
      </c>
      <c r="U304" s="4" t="s">
        <v>93</v>
      </c>
      <c r="V304" s="4" t="s">
        <v>74</v>
      </c>
      <c r="W304" s="4" t="s">
        <v>94</v>
      </c>
      <c r="X304" s="4" t="s">
        <v>76</v>
      </c>
      <c r="Y304" s="25" t="n">
        <v>44.99</v>
      </c>
      <c r="Z304" s="25" t="s">
        <v>95</v>
      </c>
      <c r="AA304" s="4" t="s">
        <v>124</v>
      </c>
      <c r="AB304" s="4" t="s">
        <v>76</v>
      </c>
      <c r="AC304" s="4" t="s">
        <v>76</v>
      </c>
      <c r="AD304" s="4" t="s">
        <v>76</v>
      </c>
      <c r="AE304" s="4" t="s">
        <v>76</v>
      </c>
      <c r="AF304" s="4" t="s">
        <v>76</v>
      </c>
      <c r="AG304" s="4" t="s">
        <v>2630</v>
      </c>
      <c r="AH304" s="4" t="s">
        <v>69</v>
      </c>
      <c r="AI304" s="4" t="s">
        <v>2631</v>
      </c>
      <c r="AJ304" s="4" t="s">
        <v>2632</v>
      </c>
      <c r="AK304" s="4" t="s">
        <v>2633</v>
      </c>
      <c r="AL304" s="4" t="s">
        <v>241</v>
      </c>
      <c r="AM304" s="4" t="s">
        <v>2634</v>
      </c>
      <c r="AN304" s="4" t="s">
        <v>84</v>
      </c>
      <c r="AO304" s="4" t="s">
        <v>85</v>
      </c>
      <c r="AP304" s="4" t="s">
        <v>2635</v>
      </c>
      <c r="AQ304" s="4" t="s">
        <v>76</v>
      </c>
      <c r="AR304" s="4" t="s">
        <v>86</v>
      </c>
      <c r="AS304" s="4" t="s">
        <v>2636</v>
      </c>
      <c r="AT304" s="4" t="s">
        <v>76</v>
      </c>
      <c r="AU304" s="25" t="s">
        <v>76</v>
      </c>
      <c r="AV304" s="4" t="s">
        <v>76</v>
      </c>
      <c r="AW304" s="4" t="s">
        <v>76</v>
      </c>
      <c r="AX304" s="4" t="s">
        <v>76</v>
      </c>
      <c r="AY304" s="4" t="s">
        <v>76</v>
      </c>
      <c r="AZ304" s="4" t="s">
        <v>76</v>
      </c>
      <c r="BA304" s="4" t="s">
        <v>76</v>
      </c>
      <c r="BB304" s="4" t="s">
        <v>76</v>
      </c>
      <c r="BC304" s="4" t="s">
        <v>76</v>
      </c>
      <c r="BD304" s="4" t="s">
        <v>76</v>
      </c>
      <c r="BE304" s="4" t="s">
        <v>76</v>
      </c>
      <c r="BF304" s="4" t="s">
        <v>76</v>
      </c>
      <c r="BG304" s="4" t="s">
        <v>76</v>
      </c>
      <c r="BH304" s="25" t="s">
        <v>70</v>
      </c>
      <c r="BI304" s="4" t="s">
        <v>69</v>
      </c>
      <c r="BJ304" s="4" t="s">
        <v>70</v>
      </c>
      <c r="BK304" s="4" t="s">
        <v>69</v>
      </c>
    </row>
    <row r="305" ht="22.5" customHeight="true">
      <c r="A305" s="27" t="s">
        <v>2637</v>
      </c>
      <c r="B305" s="4" t="s">
        <v>2638</v>
      </c>
      <c r="C305" s="4" t="s">
        <v>356</v>
      </c>
      <c r="D305" s="4" t="s">
        <v>357</v>
      </c>
      <c r="E305" s="4" t="s">
        <v>68</v>
      </c>
      <c r="F305" s="4" t="s">
        <v>69</v>
      </c>
      <c r="G305" s="25" t="n">
        <v>1.0</v>
      </c>
      <c r="H305" s="25" t="n">
        <v>40.0</v>
      </c>
      <c r="I305" s="25" t="s">
        <v>70</v>
      </c>
      <c r="J305" s="25" t="s">
        <v>70</v>
      </c>
      <c r="K305" s="25" t="n">
        <v>-11.7</v>
      </c>
      <c r="L305" s="25" t="n">
        <v>11.0</v>
      </c>
      <c r="M305" s="25" t="s">
        <v>70</v>
      </c>
      <c r="N305" s="4" t="s">
        <v>70</v>
      </c>
      <c r="O305" s="4" t="s">
        <v>70</v>
      </c>
      <c r="P305" s="25" t="s">
        <v>70</v>
      </c>
      <c r="Q305" s="25" t="n">
        <v>41.09</v>
      </c>
      <c r="R305" s="4" t="s">
        <v>71</v>
      </c>
      <c r="S305" s="4" t="s">
        <v>68</v>
      </c>
      <c r="T305" s="4" t="s">
        <v>325</v>
      </c>
      <c r="U305" s="4" t="s">
        <v>326</v>
      </c>
      <c r="V305" s="4" t="s">
        <v>74</v>
      </c>
      <c r="W305" s="4" t="s">
        <v>327</v>
      </c>
      <c r="X305" s="4" t="s">
        <v>76</v>
      </c>
      <c r="Y305" s="25" t="n">
        <v>40.0</v>
      </c>
      <c r="Z305" s="25" t="s">
        <v>95</v>
      </c>
      <c r="AA305" s="4" t="s">
        <v>96</v>
      </c>
      <c r="AB305" s="4" t="s">
        <v>2639</v>
      </c>
      <c r="AC305" s="4" t="s">
        <v>2640</v>
      </c>
      <c r="AD305" s="4" t="s">
        <v>2641</v>
      </c>
      <c r="AE305" s="4" t="s">
        <v>76</v>
      </c>
      <c r="AF305" s="4" t="s">
        <v>76</v>
      </c>
      <c r="AG305" s="4" t="s">
        <v>2639</v>
      </c>
      <c r="AH305" s="4" t="s">
        <v>69</v>
      </c>
      <c r="AI305" s="4" t="s">
        <v>2642</v>
      </c>
      <c r="AJ305" s="4" t="s">
        <v>2643</v>
      </c>
      <c r="AK305" s="4" t="s">
        <v>151</v>
      </c>
      <c r="AL305" s="4" t="s">
        <v>151</v>
      </c>
      <c r="AM305" s="4" t="s">
        <v>2644</v>
      </c>
      <c r="AN305" s="4" t="s">
        <v>84</v>
      </c>
      <c r="AO305" s="4" t="s">
        <v>213</v>
      </c>
      <c r="AP305" s="4" t="s">
        <v>2314</v>
      </c>
      <c r="AQ305" s="4" t="s">
        <v>2645</v>
      </c>
      <c r="AR305" s="4" t="s">
        <v>2646</v>
      </c>
      <c r="AS305" s="4" t="s">
        <v>2647</v>
      </c>
      <c r="AT305" s="4" t="s">
        <v>76</v>
      </c>
      <c r="AU305" s="25" t="s">
        <v>76</v>
      </c>
      <c r="AV305" s="4" t="s">
        <v>76</v>
      </c>
      <c r="AW305" s="4" t="s">
        <v>76</v>
      </c>
      <c r="AX305" s="4" t="s">
        <v>76</v>
      </c>
      <c r="AY305" s="4" t="s">
        <v>76</v>
      </c>
      <c r="AZ305" s="4" t="s">
        <v>76</v>
      </c>
      <c r="BA305" s="4" t="s">
        <v>76</v>
      </c>
      <c r="BB305" s="4" t="s">
        <v>76</v>
      </c>
      <c r="BC305" s="4" t="s">
        <v>76</v>
      </c>
      <c r="BD305" s="4" t="s">
        <v>76</v>
      </c>
      <c r="BE305" s="4" t="s">
        <v>76</v>
      </c>
      <c r="BF305" s="4" t="s">
        <v>76</v>
      </c>
      <c r="BG305" s="4" t="s">
        <v>76</v>
      </c>
      <c r="BH305" s="25" t="s">
        <v>70</v>
      </c>
      <c r="BI305" s="4" t="s">
        <v>69</v>
      </c>
      <c r="BJ305" s="4" t="s">
        <v>70</v>
      </c>
      <c r="BK305" s="4" t="s">
        <v>69</v>
      </c>
    </row>
    <row r="306" ht="22.5" customHeight="true">
      <c r="A306" s="27" t="s">
        <v>2648</v>
      </c>
      <c r="B306" s="4" t="s">
        <v>2649</v>
      </c>
      <c r="C306" s="4" t="s">
        <v>135</v>
      </c>
      <c r="D306" s="4" t="s">
        <v>146</v>
      </c>
      <c r="E306" s="4" t="s">
        <v>69</v>
      </c>
      <c r="F306" s="4" t="s">
        <v>69</v>
      </c>
      <c r="G306" s="25" t="n">
        <v>1.0</v>
      </c>
      <c r="H306" s="25" t="n">
        <v>59.99</v>
      </c>
      <c r="I306" s="25" t="n">
        <v>6.33</v>
      </c>
      <c r="J306" s="25" t="n">
        <v>-6.33</v>
      </c>
      <c r="K306" s="25" t="n">
        <v>-14.55</v>
      </c>
      <c r="L306" s="25" t="s">
        <v>70</v>
      </c>
      <c r="M306" s="25" t="s">
        <v>70</v>
      </c>
      <c r="N306" s="4" t="s">
        <v>70</v>
      </c>
      <c r="O306" s="4" t="s">
        <v>70</v>
      </c>
      <c r="P306" s="25" t="s">
        <v>70</v>
      </c>
      <c r="Q306" s="25" t="n">
        <v>45.44</v>
      </c>
      <c r="R306" s="4" t="s">
        <v>71</v>
      </c>
      <c r="S306" s="4" t="s">
        <v>68</v>
      </c>
      <c r="T306" s="4" t="s">
        <v>166</v>
      </c>
      <c r="U306" s="4" t="s">
        <v>339</v>
      </c>
      <c r="V306" s="4" t="s">
        <v>74</v>
      </c>
      <c r="W306" s="4" t="s">
        <v>168</v>
      </c>
      <c r="X306" s="4" t="s">
        <v>123</v>
      </c>
      <c r="Y306" s="25" t="n">
        <v>59.99</v>
      </c>
      <c r="Z306" s="25" t="s">
        <v>95</v>
      </c>
      <c r="AA306" s="4" t="s">
        <v>124</v>
      </c>
      <c r="AB306" s="4" t="s">
        <v>76</v>
      </c>
      <c r="AC306" s="4" t="s">
        <v>76</v>
      </c>
      <c r="AD306" s="4" t="s">
        <v>76</v>
      </c>
      <c r="AE306" s="4" t="s">
        <v>76</v>
      </c>
      <c r="AF306" s="4" t="s">
        <v>76</v>
      </c>
      <c r="AG306" s="4" t="s">
        <v>2650</v>
      </c>
      <c r="AH306" s="4" t="s">
        <v>69</v>
      </c>
      <c r="AI306" s="4" t="s">
        <v>2651</v>
      </c>
      <c r="AJ306" s="4" t="s">
        <v>2652</v>
      </c>
      <c r="AK306" s="4" t="s">
        <v>311</v>
      </c>
      <c r="AL306" s="4" t="s">
        <v>151</v>
      </c>
      <c r="AM306" s="4" t="s">
        <v>2653</v>
      </c>
      <c r="AN306" s="4" t="s">
        <v>84</v>
      </c>
      <c r="AO306" s="4" t="s">
        <v>85</v>
      </c>
      <c r="AP306" s="4" t="s">
        <v>76</v>
      </c>
      <c r="AQ306" s="4" t="s">
        <v>76</v>
      </c>
      <c r="AR306" s="4" t="s">
        <v>86</v>
      </c>
      <c r="AS306" s="4" t="s">
        <v>2654</v>
      </c>
      <c r="AT306" s="4" t="s">
        <v>76</v>
      </c>
      <c r="AU306" s="25" t="s">
        <v>76</v>
      </c>
      <c r="AV306" s="4" t="s">
        <v>76</v>
      </c>
      <c r="AW306" s="4" t="s">
        <v>76</v>
      </c>
      <c r="AX306" s="4" t="s">
        <v>76</v>
      </c>
      <c r="AY306" s="4" t="s">
        <v>76</v>
      </c>
      <c r="AZ306" s="4" t="s">
        <v>76</v>
      </c>
      <c r="BA306" s="4" t="s">
        <v>76</v>
      </c>
      <c r="BB306" s="4" t="s">
        <v>76</v>
      </c>
      <c r="BC306" s="4" t="s">
        <v>76</v>
      </c>
      <c r="BD306" s="4" t="s">
        <v>76</v>
      </c>
      <c r="BE306" s="4" t="s">
        <v>76</v>
      </c>
      <c r="BF306" s="4" t="s">
        <v>76</v>
      </c>
      <c r="BG306" s="4" t="s">
        <v>76</v>
      </c>
      <c r="BH306" s="25" t="s">
        <v>70</v>
      </c>
      <c r="BI306" s="4" t="s">
        <v>69</v>
      </c>
      <c r="BJ306" s="4" t="s">
        <v>70</v>
      </c>
      <c r="BK306" s="4" t="s">
        <v>69</v>
      </c>
    </row>
    <row r="307" ht="22.5" customHeight="true">
      <c r="A307" s="27" t="s">
        <v>2655</v>
      </c>
      <c r="B307" s="4" t="s">
        <v>2656</v>
      </c>
      <c r="C307" s="4" t="s">
        <v>446</v>
      </c>
      <c r="D307" s="4" t="s">
        <v>447</v>
      </c>
      <c r="E307" s="4" t="s">
        <v>68</v>
      </c>
      <c r="F307" s="4" t="s">
        <v>69</v>
      </c>
      <c r="G307" s="25" t="n">
        <v>1.0</v>
      </c>
      <c r="H307" s="25" t="n">
        <v>26.9</v>
      </c>
      <c r="I307" s="25" t="s">
        <v>70</v>
      </c>
      <c r="J307" s="25" t="s">
        <v>70</v>
      </c>
      <c r="K307" s="25" t="n">
        <v>-9.75</v>
      </c>
      <c r="L307" s="25" t="s">
        <v>70</v>
      </c>
      <c r="M307" s="25" t="s">
        <v>70</v>
      </c>
      <c r="N307" s="4" t="s">
        <v>70</v>
      </c>
      <c r="O307" s="4" t="s">
        <v>70</v>
      </c>
      <c r="P307" s="25" t="s">
        <v>70</v>
      </c>
      <c r="Q307" s="25" t="n">
        <v>17.15</v>
      </c>
      <c r="R307" s="4" t="s">
        <v>71</v>
      </c>
      <c r="S307" s="4" t="s">
        <v>68</v>
      </c>
      <c r="T307" s="4" t="s">
        <v>2234</v>
      </c>
      <c r="U307" s="4" t="s">
        <v>2657</v>
      </c>
      <c r="V307" s="4" t="s">
        <v>76</v>
      </c>
      <c r="W307" s="4" t="s">
        <v>2658</v>
      </c>
      <c r="X307" s="4" t="s">
        <v>76</v>
      </c>
      <c r="Y307" s="25" t="n">
        <v>26.9</v>
      </c>
      <c r="Z307" s="25" t="s">
        <v>95</v>
      </c>
      <c r="AA307" s="4" t="s">
        <v>96</v>
      </c>
      <c r="AB307" s="4" t="s">
        <v>76</v>
      </c>
      <c r="AC307" s="4" t="s">
        <v>76</v>
      </c>
      <c r="AD307" s="4" t="s">
        <v>76</v>
      </c>
      <c r="AE307" s="4" t="s">
        <v>76</v>
      </c>
      <c r="AF307" s="4" t="s">
        <v>76</v>
      </c>
      <c r="AG307" s="4" t="s">
        <v>2659</v>
      </c>
      <c r="AH307" s="4" t="s">
        <v>69</v>
      </c>
      <c r="AI307" s="4" t="s">
        <v>2660</v>
      </c>
      <c r="AJ307" s="4" t="s">
        <v>2661</v>
      </c>
      <c r="AK307" s="4" t="s">
        <v>541</v>
      </c>
      <c r="AL307" s="4" t="s">
        <v>541</v>
      </c>
      <c r="AM307" s="4" t="s">
        <v>2662</v>
      </c>
      <c r="AN307" s="4" t="s">
        <v>84</v>
      </c>
      <c r="AO307" s="4" t="s">
        <v>85</v>
      </c>
      <c r="AP307" s="4" t="s">
        <v>76</v>
      </c>
      <c r="AQ307" s="4" t="s">
        <v>76</v>
      </c>
      <c r="AR307" s="4" t="s">
        <v>86</v>
      </c>
      <c r="AS307" s="4" t="s">
        <v>76</v>
      </c>
      <c r="AT307" s="4" t="s">
        <v>76</v>
      </c>
      <c r="AU307" s="25" t="s">
        <v>76</v>
      </c>
      <c r="AV307" s="4" t="s">
        <v>76</v>
      </c>
      <c r="AW307" s="4" t="s">
        <v>76</v>
      </c>
      <c r="AX307" s="4" t="s">
        <v>76</v>
      </c>
      <c r="AY307" s="4" t="s">
        <v>76</v>
      </c>
      <c r="AZ307" s="4" t="s">
        <v>76</v>
      </c>
      <c r="BA307" s="4" t="s">
        <v>76</v>
      </c>
      <c r="BB307" s="4" t="s">
        <v>76</v>
      </c>
      <c r="BC307" s="4" t="s">
        <v>76</v>
      </c>
      <c r="BD307" s="4" t="s">
        <v>76</v>
      </c>
      <c r="BE307" s="4" t="s">
        <v>76</v>
      </c>
      <c r="BF307" s="4" t="s">
        <v>76</v>
      </c>
      <c r="BG307" s="4" t="s">
        <v>76</v>
      </c>
      <c r="BH307" s="25" t="s">
        <v>70</v>
      </c>
      <c r="BI307" s="4" t="s">
        <v>69</v>
      </c>
      <c r="BJ307" s="4" t="s">
        <v>70</v>
      </c>
      <c r="BK307" s="4" t="s">
        <v>69</v>
      </c>
    </row>
    <row r="308" ht="22.5" customHeight="true">
      <c r="A308" s="27" t="s">
        <v>2663</v>
      </c>
      <c r="B308" s="4" t="s">
        <v>2664</v>
      </c>
      <c r="C308" s="4" t="s">
        <v>356</v>
      </c>
      <c r="D308" s="4" t="s">
        <v>2188</v>
      </c>
      <c r="E308" s="4" t="s">
        <v>69</v>
      </c>
      <c r="F308" s="4" t="s">
        <v>69</v>
      </c>
      <c r="G308" s="25" t="n">
        <v>1.0</v>
      </c>
      <c r="H308" s="25" t="n">
        <v>48.0</v>
      </c>
      <c r="I308" s="25" t="n">
        <v>8.27</v>
      </c>
      <c r="J308" s="25" t="n">
        <v>-8.27</v>
      </c>
      <c r="K308" s="25" t="n">
        <v>-12.74</v>
      </c>
      <c r="L308" s="25" t="n">
        <v>11.99</v>
      </c>
      <c r="M308" s="25" t="n">
        <v>-11.99</v>
      </c>
      <c r="N308" s="4" t="n">
        <v>-11.99</v>
      </c>
      <c r="O308" s="4" t="s">
        <v>70</v>
      </c>
      <c r="P308" s="25" t="s">
        <v>70</v>
      </c>
      <c r="Q308" s="25" t="n">
        <v>35.26</v>
      </c>
      <c r="R308" s="4" t="s">
        <v>71</v>
      </c>
      <c r="S308" s="4" t="s">
        <v>68</v>
      </c>
      <c r="T308" s="4" t="s">
        <v>176</v>
      </c>
      <c r="U308" s="4" t="s">
        <v>177</v>
      </c>
      <c r="V308" s="4" t="s">
        <v>74</v>
      </c>
      <c r="W308" s="4" t="s">
        <v>178</v>
      </c>
      <c r="X308" s="4" t="s">
        <v>76</v>
      </c>
      <c r="Y308" s="25" t="n">
        <v>48.0</v>
      </c>
      <c r="Z308" s="25" t="s">
        <v>95</v>
      </c>
      <c r="AA308" s="4" t="s">
        <v>124</v>
      </c>
      <c r="AB308" s="4" t="s">
        <v>76</v>
      </c>
      <c r="AC308" s="4" t="s">
        <v>76</v>
      </c>
      <c r="AD308" s="4" t="s">
        <v>76</v>
      </c>
      <c r="AE308" s="4" t="s">
        <v>76</v>
      </c>
      <c r="AF308" s="4" t="s">
        <v>76</v>
      </c>
      <c r="AG308" s="4" t="s">
        <v>2665</v>
      </c>
      <c r="AH308" s="4" t="s">
        <v>69</v>
      </c>
      <c r="AI308" s="4" t="s">
        <v>2666</v>
      </c>
      <c r="AJ308" s="4" t="s">
        <v>2667</v>
      </c>
      <c r="AK308" s="4" t="s">
        <v>451</v>
      </c>
      <c r="AL308" s="4" t="s">
        <v>197</v>
      </c>
      <c r="AM308" s="4" t="s">
        <v>2668</v>
      </c>
      <c r="AN308" s="4" t="s">
        <v>84</v>
      </c>
      <c r="AO308" s="4" t="s">
        <v>85</v>
      </c>
      <c r="AP308" s="4" t="s">
        <v>2669</v>
      </c>
      <c r="AQ308" s="4" t="s">
        <v>2670</v>
      </c>
      <c r="AR308" s="4" t="s">
        <v>86</v>
      </c>
      <c r="AS308" s="4" t="s">
        <v>2671</v>
      </c>
      <c r="AT308" s="4" t="s">
        <v>76</v>
      </c>
      <c r="AU308" s="25" t="s">
        <v>76</v>
      </c>
      <c r="AV308" s="4" t="s">
        <v>76</v>
      </c>
      <c r="AW308" s="4" t="s">
        <v>76</v>
      </c>
      <c r="AX308" s="4" t="s">
        <v>76</v>
      </c>
      <c r="AY308" s="4" t="s">
        <v>76</v>
      </c>
      <c r="AZ308" s="4" t="s">
        <v>76</v>
      </c>
      <c r="BA308" s="4" t="s">
        <v>76</v>
      </c>
      <c r="BB308" s="4" t="s">
        <v>76</v>
      </c>
      <c r="BC308" s="4" t="s">
        <v>76</v>
      </c>
      <c r="BD308" s="4" t="s">
        <v>76</v>
      </c>
      <c r="BE308" s="4" t="s">
        <v>76</v>
      </c>
      <c r="BF308" s="4" t="s">
        <v>76</v>
      </c>
      <c r="BG308" s="4" t="s">
        <v>76</v>
      </c>
      <c r="BH308" s="25" t="s">
        <v>70</v>
      </c>
      <c r="BI308" s="4" t="s">
        <v>69</v>
      </c>
      <c r="BJ308" s="4" t="s">
        <v>70</v>
      </c>
      <c r="BK308" s="4" t="s">
        <v>69</v>
      </c>
    </row>
    <row r="309" ht="22.5" customHeight="true">
      <c r="A309" s="27" t="s">
        <v>2672</v>
      </c>
      <c r="B309" s="4" t="s">
        <v>2673</v>
      </c>
      <c r="C309" s="4" t="s">
        <v>356</v>
      </c>
      <c r="D309" s="4" t="s">
        <v>925</v>
      </c>
      <c r="E309" s="4" t="s">
        <v>68</v>
      </c>
      <c r="F309" s="4" t="s">
        <v>69</v>
      </c>
      <c r="G309" s="25" t="n">
        <v>1.0</v>
      </c>
      <c r="H309" s="25" t="n">
        <v>59.99</v>
      </c>
      <c r="I309" s="25" t="s">
        <v>70</v>
      </c>
      <c r="J309" s="25" t="s">
        <v>70</v>
      </c>
      <c r="K309" s="25" t="n">
        <v>-14.55</v>
      </c>
      <c r="L309" s="25" t="s">
        <v>70</v>
      </c>
      <c r="M309" s="25" t="s">
        <v>70</v>
      </c>
      <c r="N309" s="4" t="s">
        <v>70</v>
      </c>
      <c r="O309" s="4" t="s">
        <v>70</v>
      </c>
      <c r="P309" s="25" t="s">
        <v>70</v>
      </c>
      <c r="Q309" s="25" t="n">
        <v>45.44</v>
      </c>
      <c r="R309" s="4" t="s">
        <v>71</v>
      </c>
      <c r="S309" s="4" t="s">
        <v>68</v>
      </c>
      <c r="T309" s="4" t="s">
        <v>166</v>
      </c>
      <c r="U309" s="4" t="s">
        <v>339</v>
      </c>
      <c r="V309" s="4" t="s">
        <v>74</v>
      </c>
      <c r="W309" s="4" t="s">
        <v>168</v>
      </c>
      <c r="X309" s="4" t="s">
        <v>123</v>
      </c>
      <c r="Y309" s="25" t="n">
        <v>59.99</v>
      </c>
      <c r="Z309" s="25" t="s">
        <v>95</v>
      </c>
      <c r="AA309" s="4" t="s">
        <v>124</v>
      </c>
      <c r="AB309" s="4" t="s">
        <v>76</v>
      </c>
      <c r="AC309" s="4" t="s">
        <v>76</v>
      </c>
      <c r="AD309" s="4" t="s">
        <v>76</v>
      </c>
      <c r="AE309" s="4" t="s">
        <v>76</v>
      </c>
      <c r="AF309" s="4" t="s">
        <v>76</v>
      </c>
      <c r="AG309" s="4" t="s">
        <v>2674</v>
      </c>
      <c r="AH309" s="4" t="s">
        <v>68</v>
      </c>
      <c r="AI309" s="4" t="s">
        <v>2675</v>
      </c>
      <c r="AJ309" s="4" t="s">
        <v>2676</v>
      </c>
      <c r="AK309" s="4" t="s">
        <v>601</v>
      </c>
      <c r="AL309" s="4" t="s">
        <v>129</v>
      </c>
      <c r="AM309" s="4" t="s">
        <v>2677</v>
      </c>
      <c r="AN309" s="4" t="s">
        <v>84</v>
      </c>
      <c r="AO309" s="4" t="s">
        <v>85</v>
      </c>
      <c r="AP309" s="4" t="s">
        <v>2678</v>
      </c>
      <c r="AQ309" s="4" t="s">
        <v>2679</v>
      </c>
      <c r="AR309" s="4" t="s">
        <v>86</v>
      </c>
      <c r="AS309" s="4" t="s">
        <v>2680</v>
      </c>
      <c r="AT309" s="4" t="s">
        <v>76</v>
      </c>
      <c r="AU309" s="25" t="s">
        <v>76</v>
      </c>
      <c r="AV309" s="4" t="s">
        <v>76</v>
      </c>
      <c r="AW309" s="4" t="s">
        <v>76</v>
      </c>
      <c r="AX309" s="4" t="s">
        <v>76</v>
      </c>
      <c r="AY309" s="4" t="s">
        <v>76</v>
      </c>
      <c r="AZ309" s="4" t="s">
        <v>76</v>
      </c>
      <c r="BA309" s="4" t="s">
        <v>76</v>
      </c>
      <c r="BB309" s="4" t="s">
        <v>76</v>
      </c>
      <c r="BC309" s="4" t="s">
        <v>76</v>
      </c>
      <c r="BD309" s="4" t="s">
        <v>76</v>
      </c>
      <c r="BE309" s="4" t="s">
        <v>76</v>
      </c>
      <c r="BF309" s="4" t="s">
        <v>76</v>
      </c>
      <c r="BG309" s="4" t="s">
        <v>76</v>
      </c>
      <c r="BH309" s="25" t="s">
        <v>70</v>
      </c>
      <c r="BI309" s="4" t="s">
        <v>69</v>
      </c>
      <c r="BJ309" s="4" t="s">
        <v>70</v>
      </c>
      <c r="BK309" s="4" t="s">
        <v>69</v>
      </c>
    </row>
    <row r="310" ht="22.5" customHeight="true">
      <c r="A310" s="27" t="s">
        <v>2681</v>
      </c>
      <c r="B310" s="4" t="s">
        <v>2682</v>
      </c>
      <c r="C310" s="4" t="s">
        <v>337</v>
      </c>
      <c r="D310" s="4" t="s">
        <v>492</v>
      </c>
      <c r="E310" s="4" t="s">
        <v>68</v>
      </c>
      <c r="F310" s="4" t="s">
        <v>69</v>
      </c>
      <c r="G310" s="25" t="n">
        <v>1.0</v>
      </c>
      <c r="H310" s="25" t="n">
        <v>44.99</v>
      </c>
      <c r="I310" s="25" t="s">
        <v>70</v>
      </c>
      <c r="J310" s="25" t="s">
        <v>70</v>
      </c>
      <c r="K310" s="25" t="n">
        <v>-12.35</v>
      </c>
      <c r="L310" s="25" t="s">
        <v>70</v>
      </c>
      <c r="M310" s="25" t="s">
        <v>70</v>
      </c>
      <c r="N310" s="4" t="s">
        <v>70</v>
      </c>
      <c r="O310" s="4" t="s">
        <v>70</v>
      </c>
      <c r="P310" s="25" t="s">
        <v>70</v>
      </c>
      <c r="Q310" s="25" t="n">
        <v>32.64</v>
      </c>
      <c r="R310" s="4" t="s">
        <v>71</v>
      </c>
      <c r="S310" s="4" t="s">
        <v>68</v>
      </c>
      <c r="T310" s="4" t="s">
        <v>92</v>
      </c>
      <c r="U310" s="4" t="s">
        <v>93</v>
      </c>
      <c r="V310" s="4" t="s">
        <v>74</v>
      </c>
      <c r="W310" s="4" t="s">
        <v>94</v>
      </c>
      <c r="X310" s="4" t="s">
        <v>76</v>
      </c>
      <c r="Y310" s="25" t="n">
        <v>44.99</v>
      </c>
      <c r="Z310" s="25" t="s">
        <v>95</v>
      </c>
      <c r="AA310" s="4" t="s">
        <v>124</v>
      </c>
      <c r="AB310" s="4" t="s">
        <v>76</v>
      </c>
      <c r="AC310" s="4" t="s">
        <v>76</v>
      </c>
      <c r="AD310" s="4" t="s">
        <v>76</v>
      </c>
      <c r="AE310" s="4" t="s">
        <v>76</v>
      </c>
      <c r="AF310" s="4" t="s">
        <v>76</v>
      </c>
      <c r="AG310" s="4" t="s">
        <v>2683</v>
      </c>
      <c r="AH310" s="4" t="s">
        <v>69</v>
      </c>
      <c r="AI310" s="4" t="s">
        <v>2684</v>
      </c>
      <c r="AJ310" s="4" t="s">
        <v>2685</v>
      </c>
      <c r="AK310" s="4" t="s">
        <v>2686</v>
      </c>
      <c r="AL310" s="4" t="s">
        <v>609</v>
      </c>
      <c r="AM310" s="4" t="s">
        <v>2687</v>
      </c>
      <c r="AN310" s="4" t="s">
        <v>84</v>
      </c>
      <c r="AO310" s="4" t="s">
        <v>85</v>
      </c>
      <c r="AP310" s="4" t="s">
        <v>76</v>
      </c>
      <c r="AQ310" s="4" t="s">
        <v>76</v>
      </c>
      <c r="AR310" s="4" t="s">
        <v>86</v>
      </c>
      <c r="AS310" s="4" t="s">
        <v>2688</v>
      </c>
      <c r="AT310" s="4" t="s">
        <v>76</v>
      </c>
      <c r="AU310" s="25" t="s">
        <v>76</v>
      </c>
      <c r="AV310" s="4" t="s">
        <v>76</v>
      </c>
      <c r="AW310" s="4" t="s">
        <v>76</v>
      </c>
      <c r="AX310" s="4" t="s">
        <v>76</v>
      </c>
      <c r="AY310" s="4" t="s">
        <v>76</v>
      </c>
      <c r="AZ310" s="4" t="s">
        <v>76</v>
      </c>
      <c r="BA310" s="4" t="s">
        <v>76</v>
      </c>
      <c r="BB310" s="4" t="s">
        <v>76</v>
      </c>
      <c r="BC310" s="4" t="s">
        <v>76</v>
      </c>
      <c r="BD310" s="4" t="s">
        <v>76</v>
      </c>
      <c r="BE310" s="4" t="s">
        <v>76</v>
      </c>
      <c r="BF310" s="4" t="s">
        <v>76</v>
      </c>
      <c r="BG310" s="4" t="s">
        <v>76</v>
      </c>
      <c r="BH310" s="25" t="s">
        <v>70</v>
      </c>
      <c r="BI310" s="4" t="s">
        <v>69</v>
      </c>
      <c r="BJ310" s="4" t="s">
        <v>70</v>
      </c>
      <c r="BK310" s="4" t="s">
        <v>69</v>
      </c>
    </row>
    <row r="311" ht="22.5" customHeight="true">
      <c r="A311" s="27" t="s">
        <v>2689</v>
      </c>
      <c r="B311" s="4" t="s">
        <v>2690</v>
      </c>
      <c r="C311" s="4" t="s">
        <v>356</v>
      </c>
      <c r="D311" s="4" t="s">
        <v>357</v>
      </c>
      <c r="E311" s="4" t="s">
        <v>68</v>
      </c>
      <c r="F311" s="4" t="s">
        <v>69</v>
      </c>
      <c r="G311" s="25" t="n">
        <v>1.0</v>
      </c>
      <c r="H311" s="25" t="n">
        <v>46.86</v>
      </c>
      <c r="I311" s="25" t="s">
        <v>70</v>
      </c>
      <c r="J311" s="25" t="s">
        <v>70</v>
      </c>
      <c r="K311" s="25" t="n">
        <v>-14.93</v>
      </c>
      <c r="L311" s="25" t="s">
        <v>70</v>
      </c>
      <c r="M311" s="25" t="s">
        <v>70</v>
      </c>
      <c r="N311" s="4" t="s">
        <v>70</v>
      </c>
      <c r="O311" s="4" t="s">
        <v>70</v>
      </c>
      <c r="P311" s="25" t="s">
        <v>70</v>
      </c>
      <c r="Q311" s="25" t="n">
        <v>31.93</v>
      </c>
      <c r="R311" s="4" t="s">
        <v>71</v>
      </c>
      <c r="S311" s="4" t="s">
        <v>68</v>
      </c>
      <c r="T311" s="4" t="s">
        <v>72</v>
      </c>
      <c r="U311" s="4" t="s">
        <v>73</v>
      </c>
      <c r="V311" s="4" t="s">
        <v>74</v>
      </c>
      <c r="W311" s="4" t="s">
        <v>75</v>
      </c>
      <c r="X311" s="4" t="s">
        <v>76</v>
      </c>
      <c r="Y311" s="25" t="n">
        <v>46.86</v>
      </c>
      <c r="Z311" s="25" t="s">
        <v>77</v>
      </c>
      <c r="AA311" s="4" t="s">
        <v>124</v>
      </c>
      <c r="AB311" s="4" t="s">
        <v>76</v>
      </c>
      <c r="AC311" s="4" t="s">
        <v>76</v>
      </c>
      <c r="AD311" s="4" t="s">
        <v>76</v>
      </c>
      <c r="AE311" s="4" t="s">
        <v>76</v>
      </c>
      <c r="AF311" s="4" t="s">
        <v>76</v>
      </c>
      <c r="AG311" s="4" t="s">
        <v>2691</v>
      </c>
      <c r="AH311" s="4" t="s">
        <v>69</v>
      </c>
      <c r="AI311" s="4" t="s">
        <v>2692</v>
      </c>
      <c r="AJ311" s="4" t="s">
        <v>2693</v>
      </c>
      <c r="AK311" s="4" t="s">
        <v>541</v>
      </c>
      <c r="AL311" s="4" t="s">
        <v>541</v>
      </c>
      <c r="AM311" s="4" t="s">
        <v>2694</v>
      </c>
      <c r="AN311" s="4" t="s">
        <v>84</v>
      </c>
      <c r="AO311" s="4" t="s">
        <v>85</v>
      </c>
      <c r="AP311" s="4" t="s">
        <v>2695</v>
      </c>
      <c r="AQ311" s="4" t="s">
        <v>2696</v>
      </c>
      <c r="AR311" s="4" t="s">
        <v>86</v>
      </c>
      <c r="AS311" s="4" t="s">
        <v>2697</v>
      </c>
      <c r="AT311" s="4" t="s">
        <v>76</v>
      </c>
      <c r="AU311" s="25" t="s">
        <v>76</v>
      </c>
      <c r="AV311" s="4" t="s">
        <v>76</v>
      </c>
      <c r="AW311" s="4" t="s">
        <v>76</v>
      </c>
      <c r="AX311" s="4" t="s">
        <v>76</v>
      </c>
      <c r="AY311" s="4" t="s">
        <v>76</v>
      </c>
      <c r="AZ311" s="4" t="s">
        <v>76</v>
      </c>
      <c r="BA311" s="4" t="s">
        <v>76</v>
      </c>
      <c r="BB311" s="4" t="s">
        <v>76</v>
      </c>
      <c r="BC311" s="4" t="s">
        <v>76</v>
      </c>
      <c r="BD311" s="4" t="s">
        <v>76</v>
      </c>
      <c r="BE311" s="4" t="s">
        <v>76</v>
      </c>
      <c r="BF311" s="4" t="s">
        <v>76</v>
      </c>
      <c r="BG311" s="4" t="s">
        <v>76</v>
      </c>
      <c r="BH311" s="25" t="s">
        <v>70</v>
      </c>
      <c r="BI311" s="4" t="s">
        <v>69</v>
      </c>
      <c r="BJ311" s="4" t="s">
        <v>70</v>
      </c>
      <c r="BK311" s="4" t="s">
        <v>69</v>
      </c>
    </row>
    <row r="312" ht="22.5" customHeight="true">
      <c r="A312" s="27" t="s">
        <v>2698</v>
      </c>
      <c r="B312" s="4" t="s">
        <v>2699</v>
      </c>
      <c r="C312" s="4" t="s">
        <v>356</v>
      </c>
      <c r="D312" s="4" t="s">
        <v>357</v>
      </c>
      <c r="E312" s="4" t="s">
        <v>68</v>
      </c>
      <c r="F312" s="4" t="s">
        <v>69</v>
      </c>
      <c r="G312" s="25" t="n">
        <v>1.0</v>
      </c>
      <c r="H312" s="25" t="n">
        <v>46.86</v>
      </c>
      <c r="I312" s="25" t="s">
        <v>70</v>
      </c>
      <c r="J312" s="25" t="s">
        <v>70</v>
      </c>
      <c r="K312" s="25" t="n">
        <v>-14.93</v>
      </c>
      <c r="L312" s="25" t="s">
        <v>70</v>
      </c>
      <c r="M312" s="25" t="s">
        <v>70</v>
      </c>
      <c r="N312" s="4" t="s">
        <v>70</v>
      </c>
      <c r="O312" s="4" t="s">
        <v>70</v>
      </c>
      <c r="P312" s="25" t="s">
        <v>70</v>
      </c>
      <c r="Q312" s="25" t="n">
        <v>31.93</v>
      </c>
      <c r="R312" s="4" t="s">
        <v>71</v>
      </c>
      <c r="S312" s="4" t="s">
        <v>68</v>
      </c>
      <c r="T312" s="4" t="s">
        <v>72</v>
      </c>
      <c r="U312" s="4" t="s">
        <v>73</v>
      </c>
      <c r="V312" s="4" t="s">
        <v>74</v>
      </c>
      <c r="W312" s="4" t="s">
        <v>75</v>
      </c>
      <c r="X312" s="4" t="s">
        <v>76</v>
      </c>
      <c r="Y312" s="25" t="n">
        <v>46.86</v>
      </c>
      <c r="Z312" s="25" t="s">
        <v>77</v>
      </c>
      <c r="AA312" s="4" t="s">
        <v>124</v>
      </c>
      <c r="AB312" s="4" t="s">
        <v>76</v>
      </c>
      <c r="AC312" s="4" t="s">
        <v>76</v>
      </c>
      <c r="AD312" s="4" t="s">
        <v>76</v>
      </c>
      <c r="AE312" s="4" t="s">
        <v>76</v>
      </c>
      <c r="AF312" s="4" t="s">
        <v>76</v>
      </c>
      <c r="AG312" s="4" t="s">
        <v>2700</v>
      </c>
      <c r="AH312" s="4" t="s">
        <v>69</v>
      </c>
      <c r="AI312" s="4" t="s">
        <v>2701</v>
      </c>
      <c r="AJ312" s="4" t="s">
        <v>2702</v>
      </c>
      <c r="AK312" s="4" t="s">
        <v>2703</v>
      </c>
      <c r="AL312" s="4" t="s">
        <v>141</v>
      </c>
      <c r="AM312" s="4" t="s">
        <v>2704</v>
      </c>
      <c r="AN312" s="4" t="s">
        <v>84</v>
      </c>
      <c r="AO312" s="4" t="s">
        <v>85</v>
      </c>
      <c r="AP312" s="4" t="s">
        <v>2705</v>
      </c>
      <c r="AQ312" s="4" t="s">
        <v>550</v>
      </c>
      <c r="AR312" s="4" t="s">
        <v>86</v>
      </c>
      <c r="AS312" s="4" t="s">
        <v>2706</v>
      </c>
      <c r="AT312" s="4" t="s">
        <v>76</v>
      </c>
      <c r="AU312" s="25" t="s">
        <v>76</v>
      </c>
      <c r="AV312" s="4" t="s">
        <v>76</v>
      </c>
      <c r="AW312" s="4" t="s">
        <v>76</v>
      </c>
      <c r="AX312" s="4" t="s">
        <v>76</v>
      </c>
      <c r="AY312" s="4" t="s">
        <v>76</v>
      </c>
      <c r="AZ312" s="4" t="s">
        <v>76</v>
      </c>
      <c r="BA312" s="4" t="s">
        <v>76</v>
      </c>
      <c r="BB312" s="4" t="s">
        <v>76</v>
      </c>
      <c r="BC312" s="4" t="s">
        <v>76</v>
      </c>
      <c r="BD312" s="4" t="s">
        <v>76</v>
      </c>
      <c r="BE312" s="4" t="s">
        <v>76</v>
      </c>
      <c r="BF312" s="4" t="s">
        <v>76</v>
      </c>
      <c r="BG312" s="4" t="s">
        <v>76</v>
      </c>
      <c r="BH312" s="25" t="s">
        <v>70</v>
      </c>
      <c r="BI312" s="4" t="s">
        <v>69</v>
      </c>
      <c r="BJ312" s="4" t="s">
        <v>70</v>
      </c>
      <c r="BK312" s="4" t="s">
        <v>69</v>
      </c>
    </row>
    <row r="313" ht="22.5" customHeight="true">
      <c r="A313" s="27" t="s">
        <v>2707</v>
      </c>
      <c r="B313" s="4" t="s">
        <v>2708</v>
      </c>
      <c r="C313" s="4" t="s">
        <v>356</v>
      </c>
      <c r="D313" s="4" t="s">
        <v>925</v>
      </c>
      <c r="E313" s="4" t="s">
        <v>68</v>
      </c>
      <c r="F313" s="4" t="s">
        <v>69</v>
      </c>
      <c r="G313" s="25" t="n">
        <v>1.0</v>
      </c>
      <c r="H313" s="25" t="n">
        <v>44.99</v>
      </c>
      <c r="I313" s="25" t="s">
        <v>70</v>
      </c>
      <c r="J313" s="25" t="s">
        <v>70</v>
      </c>
      <c r="K313" s="25" t="n">
        <v>-12.35</v>
      </c>
      <c r="L313" s="25" t="s">
        <v>70</v>
      </c>
      <c r="M313" s="25" t="s">
        <v>70</v>
      </c>
      <c r="N313" s="4" t="s">
        <v>70</v>
      </c>
      <c r="O313" s="4" t="s">
        <v>70</v>
      </c>
      <c r="P313" s="25" t="s">
        <v>70</v>
      </c>
      <c r="Q313" s="25" t="n">
        <v>32.64</v>
      </c>
      <c r="R313" s="4" t="s">
        <v>71</v>
      </c>
      <c r="S313" s="4" t="s">
        <v>68</v>
      </c>
      <c r="T313" s="4" t="s">
        <v>92</v>
      </c>
      <c r="U313" s="4" t="s">
        <v>93</v>
      </c>
      <c r="V313" s="4" t="s">
        <v>74</v>
      </c>
      <c r="W313" s="4" t="s">
        <v>94</v>
      </c>
      <c r="X313" s="4" t="s">
        <v>76</v>
      </c>
      <c r="Y313" s="25" t="n">
        <v>44.99</v>
      </c>
      <c r="Z313" s="25" t="s">
        <v>95</v>
      </c>
      <c r="AA313" s="4" t="s">
        <v>124</v>
      </c>
      <c r="AB313" s="4" t="s">
        <v>76</v>
      </c>
      <c r="AC313" s="4" t="s">
        <v>76</v>
      </c>
      <c r="AD313" s="4" t="s">
        <v>76</v>
      </c>
      <c r="AE313" s="4" t="s">
        <v>76</v>
      </c>
      <c r="AF313" s="4" t="s">
        <v>76</v>
      </c>
      <c r="AG313" s="4" t="s">
        <v>2709</v>
      </c>
      <c r="AH313" s="4" t="s">
        <v>69</v>
      </c>
      <c r="AI313" s="4" t="s">
        <v>2710</v>
      </c>
      <c r="AJ313" s="4" t="s">
        <v>2711</v>
      </c>
      <c r="AK313" s="4" t="s">
        <v>2712</v>
      </c>
      <c r="AL313" s="4" t="s">
        <v>151</v>
      </c>
      <c r="AM313" s="4" t="s">
        <v>2713</v>
      </c>
      <c r="AN313" s="4" t="s">
        <v>84</v>
      </c>
      <c r="AO313" s="4" t="s">
        <v>85</v>
      </c>
      <c r="AP313" s="4" t="s">
        <v>2714</v>
      </c>
      <c r="AQ313" s="4" t="s">
        <v>2715</v>
      </c>
      <c r="AR313" s="4" t="s">
        <v>86</v>
      </c>
      <c r="AS313" s="4" t="s">
        <v>2716</v>
      </c>
      <c r="AT313" s="4" t="s">
        <v>76</v>
      </c>
      <c r="AU313" s="25" t="s">
        <v>76</v>
      </c>
      <c r="AV313" s="4" t="s">
        <v>76</v>
      </c>
      <c r="AW313" s="4" t="s">
        <v>76</v>
      </c>
      <c r="AX313" s="4" t="s">
        <v>76</v>
      </c>
      <c r="AY313" s="4" t="s">
        <v>76</v>
      </c>
      <c r="AZ313" s="4" t="s">
        <v>76</v>
      </c>
      <c r="BA313" s="4" t="s">
        <v>76</v>
      </c>
      <c r="BB313" s="4" t="s">
        <v>76</v>
      </c>
      <c r="BC313" s="4" t="s">
        <v>76</v>
      </c>
      <c r="BD313" s="4" t="s">
        <v>76</v>
      </c>
      <c r="BE313" s="4" t="s">
        <v>76</v>
      </c>
      <c r="BF313" s="4" t="s">
        <v>76</v>
      </c>
      <c r="BG313" s="4" t="s">
        <v>76</v>
      </c>
      <c r="BH313" s="25" t="s">
        <v>70</v>
      </c>
      <c r="BI313" s="4" t="s">
        <v>69</v>
      </c>
      <c r="BJ313" s="4" t="s">
        <v>70</v>
      </c>
      <c r="BK313" s="4" t="s">
        <v>69</v>
      </c>
    </row>
    <row r="314" ht="22.5" customHeight="true">
      <c r="A314" s="27" t="s">
        <v>2717</v>
      </c>
      <c r="B314" s="4" t="s">
        <v>2718</v>
      </c>
      <c r="C314" s="4" t="s">
        <v>135</v>
      </c>
      <c r="D314" s="4" t="s">
        <v>119</v>
      </c>
      <c r="E314" s="4" t="s">
        <v>69</v>
      </c>
      <c r="F314" s="4" t="s">
        <v>69</v>
      </c>
      <c r="G314" s="25" t="n">
        <v>1.0</v>
      </c>
      <c r="H314" s="25" t="n">
        <v>44.99</v>
      </c>
      <c r="I314" s="25" t="s">
        <v>70</v>
      </c>
      <c r="J314" s="25" t="s">
        <v>70</v>
      </c>
      <c r="K314" s="25" t="n">
        <v>-12.35</v>
      </c>
      <c r="L314" s="25" t="n">
        <v>8.99</v>
      </c>
      <c r="M314" s="25" t="n">
        <v>-8.99</v>
      </c>
      <c r="N314" s="4" t="n">
        <v>-8.99</v>
      </c>
      <c r="O314" s="4" t="s">
        <v>70</v>
      </c>
      <c r="P314" s="25" t="s">
        <v>70</v>
      </c>
      <c r="Q314" s="25" t="n">
        <v>32.64</v>
      </c>
      <c r="R314" s="4" t="s">
        <v>71</v>
      </c>
      <c r="S314" s="4" t="s">
        <v>68</v>
      </c>
      <c r="T314" s="4" t="s">
        <v>92</v>
      </c>
      <c r="U314" s="4" t="s">
        <v>93</v>
      </c>
      <c r="V314" s="4" t="s">
        <v>74</v>
      </c>
      <c r="W314" s="4" t="s">
        <v>94</v>
      </c>
      <c r="X314" s="4" t="s">
        <v>76</v>
      </c>
      <c r="Y314" s="25" t="n">
        <v>44.99</v>
      </c>
      <c r="Z314" s="25" t="s">
        <v>95</v>
      </c>
      <c r="AA314" s="4" t="s">
        <v>124</v>
      </c>
      <c r="AB314" s="4" t="s">
        <v>76</v>
      </c>
      <c r="AC314" s="4" t="s">
        <v>76</v>
      </c>
      <c r="AD314" s="4" t="s">
        <v>76</v>
      </c>
      <c r="AE314" s="4" t="s">
        <v>76</v>
      </c>
      <c r="AF314" s="4" t="s">
        <v>76</v>
      </c>
      <c r="AG314" s="4" t="s">
        <v>2719</v>
      </c>
      <c r="AH314" s="4" t="s">
        <v>69</v>
      </c>
      <c r="AI314" s="4" t="s">
        <v>2720</v>
      </c>
      <c r="AJ314" s="4" t="s">
        <v>2721</v>
      </c>
      <c r="AK314" s="4" t="s">
        <v>2722</v>
      </c>
      <c r="AL314" s="4" t="s">
        <v>82</v>
      </c>
      <c r="AM314" s="4" t="s">
        <v>2723</v>
      </c>
      <c r="AN314" s="4" t="s">
        <v>84</v>
      </c>
      <c r="AO314" s="4" t="s">
        <v>85</v>
      </c>
      <c r="AP314" s="4" t="s">
        <v>76</v>
      </c>
      <c r="AQ314" s="4" t="s">
        <v>76</v>
      </c>
      <c r="AR314" s="4" t="s">
        <v>86</v>
      </c>
      <c r="AS314" s="4" t="s">
        <v>2724</v>
      </c>
      <c r="AT314" s="4" t="s">
        <v>76</v>
      </c>
      <c r="AU314" s="25" t="s">
        <v>76</v>
      </c>
      <c r="AV314" s="4" t="s">
        <v>76</v>
      </c>
      <c r="AW314" s="4" t="s">
        <v>76</v>
      </c>
      <c r="AX314" s="4" t="s">
        <v>76</v>
      </c>
      <c r="AY314" s="4" t="s">
        <v>76</v>
      </c>
      <c r="AZ314" s="4" t="s">
        <v>76</v>
      </c>
      <c r="BA314" s="4" t="s">
        <v>76</v>
      </c>
      <c r="BB314" s="4" t="s">
        <v>76</v>
      </c>
      <c r="BC314" s="4" t="s">
        <v>76</v>
      </c>
      <c r="BD314" s="4" t="s">
        <v>76</v>
      </c>
      <c r="BE314" s="4" t="s">
        <v>76</v>
      </c>
      <c r="BF314" s="4" t="s">
        <v>76</v>
      </c>
      <c r="BG314" s="4" t="s">
        <v>76</v>
      </c>
      <c r="BH314" s="25" t="s">
        <v>70</v>
      </c>
      <c r="BI314" s="4" t="s">
        <v>69</v>
      </c>
      <c r="BJ314" s="4" t="s">
        <v>70</v>
      </c>
      <c r="BK314" s="4" t="s">
        <v>69</v>
      </c>
    </row>
    <row r="315" ht="22.5" customHeight="true">
      <c r="A315" s="27" t="s">
        <v>2725</v>
      </c>
      <c r="B315" s="4" t="s">
        <v>2726</v>
      </c>
      <c r="C315" s="4" t="s">
        <v>356</v>
      </c>
      <c r="D315" s="4" t="s">
        <v>925</v>
      </c>
      <c r="E315" s="4" t="s">
        <v>68</v>
      </c>
      <c r="F315" s="4" t="s">
        <v>69</v>
      </c>
      <c r="G315" s="25" t="n">
        <v>1.0</v>
      </c>
      <c r="H315" s="25" t="n">
        <v>59.99</v>
      </c>
      <c r="I315" s="25" t="s">
        <v>70</v>
      </c>
      <c r="J315" s="25" t="s">
        <v>70</v>
      </c>
      <c r="K315" s="25" t="n">
        <v>-14.55</v>
      </c>
      <c r="L315" s="25" t="s">
        <v>70</v>
      </c>
      <c r="M315" s="25" t="s">
        <v>70</v>
      </c>
      <c r="N315" s="4" t="s">
        <v>70</v>
      </c>
      <c r="O315" s="4" t="s">
        <v>70</v>
      </c>
      <c r="P315" s="25" t="s">
        <v>70</v>
      </c>
      <c r="Q315" s="25" t="n">
        <v>45.44</v>
      </c>
      <c r="R315" s="4" t="s">
        <v>71</v>
      </c>
      <c r="S315" s="4" t="s">
        <v>68</v>
      </c>
      <c r="T315" s="4" t="s">
        <v>166</v>
      </c>
      <c r="U315" s="4" t="s">
        <v>339</v>
      </c>
      <c r="V315" s="4" t="s">
        <v>74</v>
      </c>
      <c r="W315" s="4" t="s">
        <v>168</v>
      </c>
      <c r="X315" s="4" t="s">
        <v>123</v>
      </c>
      <c r="Y315" s="25" t="n">
        <v>59.99</v>
      </c>
      <c r="Z315" s="25" t="s">
        <v>95</v>
      </c>
      <c r="AA315" s="4" t="s">
        <v>124</v>
      </c>
      <c r="AB315" s="4" t="s">
        <v>76</v>
      </c>
      <c r="AC315" s="4" t="s">
        <v>76</v>
      </c>
      <c r="AD315" s="4" t="s">
        <v>76</v>
      </c>
      <c r="AE315" s="4" t="s">
        <v>76</v>
      </c>
      <c r="AF315" s="4" t="s">
        <v>76</v>
      </c>
      <c r="AG315" s="4" t="s">
        <v>2727</v>
      </c>
      <c r="AH315" s="4" t="s">
        <v>69</v>
      </c>
      <c r="AI315" s="4" t="s">
        <v>2728</v>
      </c>
      <c r="AJ315" s="4" t="s">
        <v>2729</v>
      </c>
      <c r="AK315" s="4" t="s">
        <v>485</v>
      </c>
      <c r="AL315" s="4" t="s">
        <v>151</v>
      </c>
      <c r="AM315" s="4" t="s">
        <v>2730</v>
      </c>
      <c r="AN315" s="4" t="s">
        <v>84</v>
      </c>
      <c r="AO315" s="4" t="s">
        <v>85</v>
      </c>
      <c r="AP315" s="4" t="s">
        <v>2731</v>
      </c>
      <c r="AQ315" s="4" t="s">
        <v>2732</v>
      </c>
      <c r="AR315" s="4" t="s">
        <v>86</v>
      </c>
      <c r="AS315" s="4" t="s">
        <v>2733</v>
      </c>
      <c r="AT315" s="4" t="s">
        <v>76</v>
      </c>
      <c r="AU315" s="25" t="s">
        <v>76</v>
      </c>
      <c r="AV315" s="4" t="s">
        <v>76</v>
      </c>
      <c r="AW315" s="4" t="s">
        <v>76</v>
      </c>
      <c r="AX315" s="4" t="s">
        <v>76</v>
      </c>
      <c r="AY315" s="4" t="s">
        <v>76</v>
      </c>
      <c r="AZ315" s="4" t="s">
        <v>76</v>
      </c>
      <c r="BA315" s="4" t="s">
        <v>76</v>
      </c>
      <c r="BB315" s="4" t="s">
        <v>76</v>
      </c>
      <c r="BC315" s="4" t="s">
        <v>76</v>
      </c>
      <c r="BD315" s="4" t="s">
        <v>76</v>
      </c>
      <c r="BE315" s="4" t="s">
        <v>76</v>
      </c>
      <c r="BF315" s="4" t="s">
        <v>76</v>
      </c>
      <c r="BG315" s="4" t="s">
        <v>76</v>
      </c>
      <c r="BH315" s="25" t="s">
        <v>70</v>
      </c>
      <c r="BI315" s="4" t="s">
        <v>69</v>
      </c>
      <c r="BJ315" s="4" t="s">
        <v>70</v>
      </c>
      <c r="BK315" s="4" t="s">
        <v>69</v>
      </c>
    </row>
    <row r="316" ht="22.5" customHeight="true">
      <c r="A316" s="27" t="s">
        <v>2734</v>
      </c>
      <c r="B316" s="4" t="s">
        <v>2735</v>
      </c>
      <c r="C316" s="4" t="s">
        <v>118</v>
      </c>
      <c r="D316" s="4" t="s">
        <v>2417</v>
      </c>
      <c r="E316" s="4" t="s">
        <v>68</v>
      </c>
      <c r="F316" s="4" t="s">
        <v>69</v>
      </c>
      <c r="G316" s="25" t="n">
        <v>1.0</v>
      </c>
      <c r="H316" s="25" t="n">
        <v>44.99</v>
      </c>
      <c r="I316" s="25" t="s">
        <v>70</v>
      </c>
      <c r="J316" s="25" t="s">
        <v>70</v>
      </c>
      <c r="K316" s="25" t="n">
        <v>-12.35</v>
      </c>
      <c r="L316" s="25" t="n">
        <v>11.0</v>
      </c>
      <c r="M316" s="25" t="s">
        <v>70</v>
      </c>
      <c r="N316" s="4" t="s">
        <v>70</v>
      </c>
      <c r="O316" s="4" t="s">
        <v>70</v>
      </c>
      <c r="P316" s="25" t="s">
        <v>70</v>
      </c>
      <c r="Q316" s="25" t="n">
        <v>43.64</v>
      </c>
      <c r="R316" s="4" t="s">
        <v>71</v>
      </c>
      <c r="S316" s="4" t="s">
        <v>68</v>
      </c>
      <c r="T316" s="4" t="s">
        <v>92</v>
      </c>
      <c r="U316" s="4" t="s">
        <v>93</v>
      </c>
      <c r="V316" s="4" t="s">
        <v>74</v>
      </c>
      <c r="W316" s="4" t="s">
        <v>94</v>
      </c>
      <c r="X316" s="4" t="s">
        <v>76</v>
      </c>
      <c r="Y316" s="25" t="n">
        <v>44.99</v>
      </c>
      <c r="Z316" s="25" t="s">
        <v>95</v>
      </c>
      <c r="AA316" s="4" t="s">
        <v>96</v>
      </c>
      <c r="AB316" s="4" t="s">
        <v>2736</v>
      </c>
      <c r="AC316" s="4" t="s">
        <v>2737</v>
      </c>
      <c r="AD316" s="4" t="s">
        <v>2738</v>
      </c>
      <c r="AE316" s="4" t="s">
        <v>76</v>
      </c>
      <c r="AF316" s="4" t="s">
        <v>76</v>
      </c>
      <c r="AG316" s="4" t="s">
        <v>2736</v>
      </c>
      <c r="AH316" s="4" t="s">
        <v>69</v>
      </c>
      <c r="AI316" s="4" t="s">
        <v>2739</v>
      </c>
      <c r="AJ316" s="4" t="s">
        <v>2740</v>
      </c>
      <c r="AK316" s="4" t="s">
        <v>150</v>
      </c>
      <c r="AL316" s="4" t="s">
        <v>151</v>
      </c>
      <c r="AM316" s="4" t="s">
        <v>2741</v>
      </c>
      <c r="AN316" s="4" t="s">
        <v>84</v>
      </c>
      <c r="AO316" s="4" t="s">
        <v>213</v>
      </c>
      <c r="AP316" s="4" t="s">
        <v>2742</v>
      </c>
      <c r="AQ316" s="4" t="s">
        <v>76</v>
      </c>
      <c r="AR316" s="4" t="s">
        <v>214</v>
      </c>
      <c r="AS316" s="4" t="s">
        <v>2743</v>
      </c>
      <c r="AT316" s="4" t="s">
        <v>76</v>
      </c>
      <c r="AU316" s="25" t="s">
        <v>76</v>
      </c>
      <c r="AV316" s="4" t="s">
        <v>76</v>
      </c>
      <c r="AW316" s="4" t="s">
        <v>76</v>
      </c>
      <c r="AX316" s="4" t="s">
        <v>76</v>
      </c>
      <c r="AY316" s="4" t="s">
        <v>76</v>
      </c>
      <c r="AZ316" s="4" t="s">
        <v>76</v>
      </c>
      <c r="BA316" s="4" t="s">
        <v>76</v>
      </c>
      <c r="BB316" s="4" t="s">
        <v>76</v>
      </c>
      <c r="BC316" s="4" t="s">
        <v>76</v>
      </c>
      <c r="BD316" s="4" t="s">
        <v>76</v>
      </c>
      <c r="BE316" s="4" t="s">
        <v>76</v>
      </c>
      <c r="BF316" s="4" t="s">
        <v>76</v>
      </c>
      <c r="BG316" s="4" t="s">
        <v>76</v>
      </c>
      <c r="BH316" s="25" t="s">
        <v>70</v>
      </c>
      <c r="BI316" s="4" t="s">
        <v>69</v>
      </c>
      <c r="BJ316" s="4" t="s">
        <v>70</v>
      </c>
      <c r="BK316" s="4" t="s">
        <v>69</v>
      </c>
    </row>
    <row r="317" ht="22.5" customHeight="true">
      <c r="A317" s="27" t="s">
        <v>2744</v>
      </c>
      <c r="B317" s="4" t="s">
        <v>2745</v>
      </c>
      <c r="C317" s="4" t="s">
        <v>356</v>
      </c>
      <c r="D317" s="4" t="s">
        <v>2188</v>
      </c>
      <c r="E317" s="4" t="s">
        <v>69</v>
      </c>
      <c r="F317" s="4" t="s">
        <v>69</v>
      </c>
      <c r="G317" s="25" t="n">
        <v>1.0</v>
      </c>
      <c r="H317" s="25" t="n">
        <v>44.99</v>
      </c>
      <c r="I317" s="25" t="s">
        <v>70</v>
      </c>
      <c r="J317" s="25" t="s">
        <v>70</v>
      </c>
      <c r="K317" s="25" t="n">
        <v>-12.35</v>
      </c>
      <c r="L317" s="25" t="n">
        <v>11.99</v>
      </c>
      <c r="M317" s="25" t="n">
        <v>-11.99</v>
      </c>
      <c r="N317" s="4" t="n">
        <v>-11.99</v>
      </c>
      <c r="O317" s="4" t="s">
        <v>70</v>
      </c>
      <c r="P317" s="25" t="s">
        <v>70</v>
      </c>
      <c r="Q317" s="25" t="n">
        <v>32.64</v>
      </c>
      <c r="R317" s="4" t="s">
        <v>71</v>
      </c>
      <c r="S317" s="4" t="s">
        <v>68</v>
      </c>
      <c r="T317" s="4" t="s">
        <v>92</v>
      </c>
      <c r="U317" s="4" t="s">
        <v>93</v>
      </c>
      <c r="V317" s="4" t="s">
        <v>74</v>
      </c>
      <c r="W317" s="4" t="s">
        <v>94</v>
      </c>
      <c r="X317" s="4" t="s">
        <v>76</v>
      </c>
      <c r="Y317" s="25" t="n">
        <v>44.99</v>
      </c>
      <c r="Z317" s="25" t="s">
        <v>95</v>
      </c>
      <c r="AA317" s="4" t="s">
        <v>124</v>
      </c>
      <c r="AB317" s="4" t="s">
        <v>76</v>
      </c>
      <c r="AC317" s="4" t="s">
        <v>76</v>
      </c>
      <c r="AD317" s="4" t="s">
        <v>76</v>
      </c>
      <c r="AE317" s="4" t="s">
        <v>76</v>
      </c>
      <c r="AF317" s="4" t="s">
        <v>76</v>
      </c>
      <c r="AG317" s="4" t="s">
        <v>2746</v>
      </c>
      <c r="AH317" s="4" t="s">
        <v>69</v>
      </c>
      <c r="AI317" s="4" t="s">
        <v>2747</v>
      </c>
      <c r="AJ317" s="4" t="s">
        <v>2748</v>
      </c>
      <c r="AK317" s="4" t="s">
        <v>1608</v>
      </c>
      <c r="AL317" s="4" t="s">
        <v>541</v>
      </c>
      <c r="AM317" s="4" t="s">
        <v>2749</v>
      </c>
      <c r="AN317" s="4" t="s">
        <v>84</v>
      </c>
      <c r="AO317" s="4" t="s">
        <v>85</v>
      </c>
      <c r="AP317" s="4" t="s">
        <v>2750</v>
      </c>
      <c r="AQ317" s="4" t="s">
        <v>2751</v>
      </c>
      <c r="AR317" s="4" t="s">
        <v>86</v>
      </c>
      <c r="AS317" s="4" t="s">
        <v>2752</v>
      </c>
      <c r="AT317" s="4" t="s">
        <v>76</v>
      </c>
      <c r="AU317" s="25" t="s">
        <v>76</v>
      </c>
      <c r="AV317" s="4" t="s">
        <v>76</v>
      </c>
      <c r="AW317" s="4" t="s">
        <v>76</v>
      </c>
      <c r="AX317" s="4" t="s">
        <v>76</v>
      </c>
      <c r="AY317" s="4" t="s">
        <v>76</v>
      </c>
      <c r="AZ317" s="4" t="s">
        <v>76</v>
      </c>
      <c r="BA317" s="4" t="s">
        <v>76</v>
      </c>
      <c r="BB317" s="4" t="s">
        <v>76</v>
      </c>
      <c r="BC317" s="4" t="s">
        <v>76</v>
      </c>
      <c r="BD317" s="4" t="s">
        <v>76</v>
      </c>
      <c r="BE317" s="4" t="s">
        <v>76</v>
      </c>
      <c r="BF317" s="4" t="s">
        <v>76</v>
      </c>
      <c r="BG317" s="4" t="s">
        <v>76</v>
      </c>
      <c r="BH317" s="25" t="s">
        <v>70</v>
      </c>
      <c r="BI317" s="4" t="s">
        <v>69</v>
      </c>
      <c r="BJ317" s="4" t="s">
        <v>70</v>
      </c>
      <c r="BK317" s="4" t="s">
        <v>69</v>
      </c>
    </row>
    <row r="318" ht="22.5" customHeight="true">
      <c r="A318" s="27" t="s">
        <v>2753</v>
      </c>
      <c r="B318" s="4" t="s">
        <v>2754</v>
      </c>
      <c r="C318" s="4" t="s">
        <v>356</v>
      </c>
      <c r="D318" s="4" t="s">
        <v>925</v>
      </c>
      <c r="E318" s="4" t="s">
        <v>69</v>
      </c>
      <c r="F318" s="4" t="s">
        <v>69</v>
      </c>
      <c r="G318" s="25" t="n">
        <v>1.0</v>
      </c>
      <c r="H318" s="25" t="n">
        <v>72.9</v>
      </c>
      <c r="I318" s="25" t="s">
        <v>70</v>
      </c>
      <c r="J318" s="25" t="s">
        <v>70</v>
      </c>
      <c r="K318" s="25" t="n">
        <v>-16.23</v>
      </c>
      <c r="L318" s="25" t="n">
        <v>8.99</v>
      </c>
      <c r="M318" s="25" t="n">
        <v>-8.99</v>
      </c>
      <c r="N318" s="4" t="n">
        <v>-8.99</v>
      </c>
      <c r="O318" s="4" t="s">
        <v>70</v>
      </c>
      <c r="P318" s="25" t="s">
        <v>70</v>
      </c>
      <c r="Q318" s="25" t="n">
        <v>56.67</v>
      </c>
      <c r="R318" s="4" t="s">
        <v>71</v>
      </c>
      <c r="S318" s="4" t="s">
        <v>68</v>
      </c>
      <c r="T318" s="4" t="s">
        <v>204</v>
      </c>
      <c r="U318" s="4" t="s">
        <v>205</v>
      </c>
      <c r="V318" s="4" t="s">
        <v>74</v>
      </c>
      <c r="W318" s="4" t="s">
        <v>206</v>
      </c>
      <c r="X318" s="4" t="s">
        <v>76</v>
      </c>
      <c r="Y318" s="25" t="n">
        <v>72.9</v>
      </c>
      <c r="Z318" s="25" t="s">
        <v>95</v>
      </c>
      <c r="AA318" s="4" t="s">
        <v>124</v>
      </c>
      <c r="AB318" s="4" t="s">
        <v>76</v>
      </c>
      <c r="AC318" s="4" t="s">
        <v>76</v>
      </c>
      <c r="AD318" s="4" t="s">
        <v>76</v>
      </c>
      <c r="AE318" s="4" t="s">
        <v>76</v>
      </c>
      <c r="AF318" s="4" t="s">
        <v>76</v>
      </c>
      <c r="AG318" s="4" t="s">
        <v>2755</v>
      </c>
      <c r="AH318" s="4" t="s">
        <v>69</v>
      </c>
      <c r="AI318" s="4" t="s">
        <v>2756</v>
      </c>
      <c r="AJ318" s="4" t="s">
        <v>2757</v>
      </c>
      <c r="AK318" s="4" t="s">
        <v>2758</v>
      </c>
      <c r="AL318" s="4" t="s">
        <v>151</v>
      </c>
      <c r="AM318" s="4" t="s">
        <v>2759</v>
      </c>
      <c r="AN318" s="4" t="s">
        <v>84</v>
      </c>
      <c r="AO318" s="4" t="s">
        <v>85</v>
      </c>
      <c r="AP318" s="4" t="s">
        <v>2760</v>
      </c>
      <c r="AQ318" s="4" t="s">
        <v>2761</v>
      </c>
      <c r="AR318" s="4" t="s">
        <v>86</v>
      </c>
      <c r="AS318" s="4" t="s">
        <v>2762</v>
      </c>
      <c r="AT318" s="4" t="s">
        <v>76</v>
      </c>
      <c r="AU318" s="25" t="s">
        <v>76</v>
      </c>
      <c r="AV318" s="4" t="s">
        <v>76</v>
      </c>
      <c r="AW318" s="4" t="s">
        <v>76</v>
      </c>
      <c r="AX318" s="4" t="s">
        <v>76</v>
      </c>
      <c r="AY318" s="4" t="s">
        <v>76</v>
      </c>
      <c r="AZ318" s="4" t="s">
        <v>76</v>
      </c>
      <c r="BA318" s="4" t="s">
        <v>76</v>
      </c>
      <c r="BB318" s="4" t="s">
        <v>76</v>
      </c>
      <c r="BC318" s="4" t="s">
        <v>76</v>
      </c>
      <c r="BD318" s="4" t="s">
        <v>76</v>
      </c>
      <c r="BE318" s="4" t="s">
        <v>76</v>
      </c>
      <c r="BF318" s="4" t="s">
        <v>76</v>
      </c>
      <c r="BG318" s="4" t="s">
        <v>76</v>
      </c>
      <c r="BH318" s="25" t="s">
        <v>70</v>
      </c>
      <c r="BI318" s="4" t="s">
        <v>69</v>
      </c>
      <c r="BJ318" s="4" t="s">
        <v>70</v>
      </c>
      <c r="BK318" s="4" t="s">
        <v>69</v>
      </c>
    </row>
    <row r="319" ht="22.5" customHeight="true">
      <c r="A319" s="27" t="s">
        <v>2763</v>
      </c>
      <c r="B319" s="4" t="s">
        <v>2764</v>
      </c>
      <c r="C319" s="4" t="s">
        <v>135</v>
      </c>
      <c r="D319" s="4" t="s">
        <v>146</v>
      </c>
      <c r="E319" s="4" t="s">
        <v>68</v>
      </c>
      <c r="F319" s="4" t="s">
        <v>69</v>
      </c>
      <c r="G319" s="25" t="n">
        <v>1.0</v>
      </c>
      <c r="H319" s="25" t="n">
        <v>35.41</v>
      </c>
      <c r="I319" s="25" t="s">
        <v>70</v>
      </c>
      <c r="J319" s="25" t="s">
        <v>70</v>
      </c>
      <c r="K319" s="25" t="n">
        <v>-11.1</v>
      </c>
      <c r="L319" s="25" t="n">
        <v>7.99</v>
      </c>
      <c r="M319" s="25" t="n">
        <v>-7.99</v>
      </c>
      <c r="N319" s="4" t="n">
        <v>-7.99</v>
      </c>
      <c r="O319" s="4" t="s">
        <v>70</v>
      </c>
      <c r="P319" s="25" t="s">
        <v>70</v>
      </c>
      <c r="Q319" s="25" t="n">
        <v>24.31</v>
      </c>
      <c r="R319" s="4" t="s">
        <v>71</v>
      </c>
      <c r="S319" s="4" t="s">
        <v>68</v>
      </c>
      <c r="T319" s="4" t="s">
        <v>107</v>
      </c>
      <c r="U319" s="4" t="s">
        <v>108</v>
      </c>
      <c r="V319" s="4" t="s">
        <v>74</v>
      </c>
      <c r="W319" s="4" t="s">
        <v>109</v>
      </c>
      <c r="X319" s="4" t="s">
        <v>110</v>
      </c>
      <c r="Y319" s="25" t="n">
        <v>35.41</v>
      </c>
      <c r="Z319" s="25" t="s">
        <v>95</v>
      </c>
      <c r="AA319" s="4" t="s">
        <v>124</v>
      </c>
      <c r="AB319" s="4" t="s">
        <v>76</v>
      </c>
      <c r="AC319" s="4" t="s">
        <v>76</v>
      </c>
      <c r="AD319" s="4" t="s">
        <v>76</v>
      </c>
      <c r="AE319" s="4" t="s">
        <v>76</v>
      </c>
      <c r="AF319" s="4" t="s">
        <v>76</v>
      </c>
      <c r="AG319" s="4" t="s">
        <v>2765</v>
      </c>
      <c r="AH319" s="4" t="s">
        <v>69</v>
      </c>
      <c r="AI319" s="4" t="s">
        <v>2766</v>
      </c>
      <c r="AJ319" s="4" t="s">
        <v>2767</v>
      </c>
      <c r="AK319" s="4" t="s">
        <v>2768</v>
      </c>
      <c r="AL319" s="4" t="s">
        <v>151</v>
      </c>
      <c r="AM319" s="4" t="s">
        <v>2769</v>
      </c>
      <c r="AN319" s="4" t="s">
        <v>84</v>
      </c>
      <c r="AO319" s="4" t="s">
        <v>85</v>
      </c>
      <c r="AP319" s="4" t="s">
        <v>76</v>
      </c>
      <c r="AQ319" s="4" t="s">
        <v>76</v>
      </c>
      <c r="AR319" s="4" t="s">
        <v>86</v>
      </c>
      <c r="AS319" s="4" t="s">
        <v>2770</v>
      </c>
      <c r="AT319" s="4" t="s">
        <v>76</v>
      </c>
      <c r="AU319" s="25" t="s">
        <v>76</v>
      </c>
      <c r="AV319" s="4" t="s">
        <v>76</v>
      </c>
      <c r="AW319" s="4" t="s">
        <v>76</v>
      </c>
      <c r="AX319" s="4" t="s">
        <v>76</v>
      </c>
      <c r="AY319" s="4" t="s">
        <v>76</v>
      </c>
      <c r="AZ319" s="4" t="s">
        <v>76</v>
      </c>
      <c r="BA319" s="4" t="s">
        <v>76</v>
      </c>
      <c r="BB319" s="4" t="s">
        <v>76</v>
      </c>
      <c r="BC319" s="4" t="s">
        <v>76</v>
      </c>
      <c r="BD319" s="4" t="s">
        <v>76</v>
      </c>
      <c r="BE319" s="4" t="s">
        <v>76</v>
      </c>
      <c r="BF319" s="4" t="s">
        <v>76</v>
      </c>
      <c r="BG319" s="4" t="s">
        <v>76</v>
      </c>
      <c r="BH319" s="25" t="s">
        <v>70</v>
      </c>
      <c r="BI319" s="4" t="s">
        <v>69</v>
      </c>
      <c r="BJ319" s="4" t="s">
        <v>70</v>
      </c>
      <c r="BK319" s="4" t="s">
        <v>69</v>
      </c>
    </row>
    <row r="320" ht="22.5" customHeight="true">
      <c r="A320" s="27" t="s">
        <v>2771</v>
      </c>
      <c r="B320" s="4" t="s">
        <v>2772</v>
      </c>
      <c r="C320" s="4" t="s">
        <v>356</v>
      </c>
      <c r="D320" s="4" t="s">
        <v>925</v>
      </c>
      <c r="E320" s="4" t="s">
        <v>68</v>
      </c>
      <c r="F320" s="4" t="s">
        <v>69</v>
      </c>
      <c r="G320" s="25" t="n">
        <v>1.0</v>
      </c>
      <c r="H320" s="25" t="n">
        <v>44.99</v>
      </c>
      <c r="I320" s="25" t="s">
        <v>70</v>
      </c>
      <c r="J320" s="25" t="s">
        <v>70</v>
      </c>
      <c r="K320" s="25" t="n">
        <v>-12.35</v>
      </c>
      <c r="L320" s="25" t="s">
        <v>70</v>
      </c>
      <c r="M320" s="25" t="s">
        <v>70</v>
      </c>
      <c r="N320" s="4" t="s">
        <v>70</v>
      </c>
      <c r="O320" s="4" t="s">
        <v>70</v>
      </c>
      <c r="P320" s="25" t="s">
        <v>70</v>
      </c>
      <c r="Q320" s="25" t="n">
        <v>32.64</v>
      </c>
      <c r="R320" s="4" t="s">
        <v>71</v>
      </c>
      <c r="S320" s="4" t="s">
        <v>68</v>
      </c>
      <c r="T320" s="4" t="s">
        <v>92</v>
      </c>
      <c r="U320" s="4" t="s">
        <v>93</v>
      </c>
      <c r="V320" s="4" t="s">
        <v>74</v>
      </c>
      <c r="W320" s="4" t="s">
        <v>94</v>
      </c>
      <c r="X320" s="4" t="s">
        <v>76</v>
      </c>
      <c r="Y320" s="25" t="n">
        <v>44.99</v>
      </c>
      <c r="Z320" s="25" t="s">
        <v>95</v>
      </c>
      <c r="AA320" s="4" t="s">
        <v>124</v>
      </c>
      <c r="AB320" s="4" t="s">
        <v>76</v>
      </c>
      <c r="AC320" s="4" t="s">
        <v>76</v>
      </c>
      <c r="AD320" s="4" t="s">
        <v>76</v>
      </c>
      <c r="AE320" s="4" t="s">
        <v>76</v>
      </c>
      <c r="AF320" s="4" t="s">
        <v>76</v>
      </c>
      <c r="AG320" s="4" t="s">
        <v>2773</v>
      </c>
      <c r="AH320" s="4" t="s">
        <v>68</v>
      </c>
      <c r="AI320" s="4" t="s">
        <v>2774</v>
      </c>
      <c r="AJ320" s="4" t="s">
        <v>2775</v>
      </c>
      <c r="AK320" s="4" t="s">
        <v>485</v>
      </c>
      <c r="AL320" s="4" t="s">
        <v>151</v>
      </c>
      <c r="AM320" s="4" t="s">
        <v>2776</v>
      </c>
      <c r="AN320" s="4" t="s">
        <v>84</v>
      </c>
      <c r="AO320" s="4" t="s">
        <v>85</v>
      </c>
      <c r="AP320" s="4" t="s">
        <v>2777</v>
      </c>
      <c r="AQ320" s="4" t="s">
        <v>2778</v>
      </c>
      <c r="AR320" s="4" t="s">
        <v>86</v>
      </c>
      <c r="AS320" s="4" t="s">
        <v>2779</v>
      </c>
      <c r="AT320" s="4" t="s">
        <v>76</v>
      </c>
      <c r="AU320" s="25" t="s">
        <v>76</v>
      </c>
      <c r="AV320" s="4" t="s">
        <v>76</v>
      </c>
      <c r="AW320" s="4" t="s">
        <v>76</v>
      </c>
      <c r="AX320" s="4" t="s">
        <v>76</v>
      </c>
      <c r="AY320" s="4" t="s">
        <v>76</v>
      </c>
      <c r="AZ320" s="4" t="s">
        <v>76</v>
      </c>
      <c r="BA320" s="4" t="s">
        <v>76</v>
      </c>
      <c r="BB320" s="4" t="s">
        <v>76</v>
      </c>
      <c r="BC320" s="4" t="s">
        <v>76</v>
      </c>
      <c r="BD320" s="4" t="s">
        <v>76</v>
      </c>
      <c r="BE320" s="4" t="s">
        <v>76</v>
      </c>
      <c r="BF320" s="4" t="s">
        <v>76</v>
      </c>
      <c r="BG320" s="4" t="s">
        <v>76</v>
      </c>
      <c r="BH320" s="25" t="s">
        <v>70</v>
      </c>
      <c r="BI320" s="4" t="s">
        <v>69</v>
      </c>
      <c r="BJ320" s="4" t="s">
        <v>70</v>
      </c>
      <c r="BK320" s="4" t="s">
        <v>69</v>
      </c>
    </row>
    <row r="321" ht="22.5" customHeight="true">
      <c r="A321" s="27" t="s">
        <v>2780</v>
      </c>
      <c r="B321" s="4" t="s">
        <v>2781</v>
      </c>
      <c r="C321" s="4" t="s">
        <v>356</v>
      </c>
      <c r="D321" s="4" t="s">
        <v>925</v>
      </c>
      <c r="E321" s="4" t="s">
        <v>68</v>
      </c>
      <c r="F321" s="4" t="s">
        <v>69</v>
      </c>
      <c r="G321" s="25" t="n">
        <v>1.0</v>
      </c>
      <c r="H321" s="25" t="n">
        <v>44.99</v>
      </c>
      <c r="I321" s="25" t="s">
        <v>70</v>
      </c>
      <c r="J321" s="25" t="s">
        <v>70</v>
      </c>
      <c r="K321" s="25" t="n">
        <v>-12.35</v>
      </c>
      <c r="L321" s="25" t="s">
        <v>70</v>
      </c>
      <c r="M321" s="25" t="s">
        <v>70</v>
      </c>
      <c r="N321" s="4" t="s">
        <v>70</v>
      </c>
      <c r="O321" s="4" t="s">
        <v>70</v>
      </c>
      <c r="P321" s="25" t="s">
        <v>70</v>
      </c>
      <c r="Q321" s="25" t="n">
        <v>32.64</v>
      </c>
      <c r="R321" s="4" t="s">
        <v>71</v>
      </c>
      <c r="S321" s="4" t="s">
        <v>68</v>
      </c>
      <c r="T321" s="4" t="s">
        <v>92</v>
      </c>
      <c r="U321" s="4" t="s">
        <v>93</v>
      </c>
      <c r="V321" s="4" t="s">
        <v>74</v>
      </c>
      <c r="W321" s="4" t="s">
        <v>94</v>
      </c>
      <c r="X321" s="4" t="s">
        <v>76</v>
      </c>
      <c r="Y321" s="25" t="n">
        <v>44.99</v>
      </c>
      <c r="Z321" s="25" t="s">
        <v>95</v>
      </c>
      <c r="AA321" s="4" t="s">
        <v>124</v>
      </c>
      <c r="AB321" s="4" t="s">
        <v>76</v>
      </c>
      <c r="AC321" s="4" t="s">
        <v>76</v>
      </c>
      <c r="AD321" s="4" t="s">
        <v>76</v>
      </c>
      <c r="AE321" s="4" t="s">
        <v>76</v>
      </c>
      <c r="AF321" s="4" t="s">
        <v>76</v>
      </c>
      <c r="AG321" s="4" t="s">
        <v>2782</v>
      </c>
      <c r="AH321" s="4" t="s">
        <v>69</v>
      </c>
      <c r="AI321" s="4" t="s">
        <v>2783</v>
      </c>
      <c r="AJ321" s="4" t="s">
        <v>2784</v>
      </c>
      <c r="AK321" s="4" t="s">
        <v>899</v>
      </c>
      <c r="AL321" s="4" t="s">
        <v>151</v>
      </c>
      <c r="AM321" s="4" t="s">
        <v>2785</v>
      </c>
      <c r="AN321" s="4" t="s">
        <v>84</v>
      </c>
      <c r="AO321" s="4" t="s">
        <v>85</v>
      </c>
      <c r="AP321" s="4" t="s">
        <v>2786</v>
      </c>
      <c r="AQ321" s="4" t="s">
        <v>2787</v>
      </c>
      <c r="AR321" s="4" t="s">
        <v>86</v>
      </c>
      <c r="AS321" s="4" t="s">
        <v>2788</v>
      </c>
      <c r="AT321" s="4" t="s">
        <v>76</v>
      </c>
      <c r="AU321" s="25" t="s">
        <v>76</v>
      </c>
      <c r="AV321" s="4" t="s">
        <v>76</v>
      </c>
      <c r="AW321" s="4" t="s">
        <v>76</v>
      </c>
      <c r="AX321" s="4" t="s">
        <v>76</v>
      </c>
      <c r="AY321" s="4" t="s">
        <v>76</v>
      </c>
      <c r="AZ321" s="4" t="s">
        <v>76</v>
      </c>
      <c r="BA321" s="4" t="s">
        <v>76</v>
      </c>
      <c r="BB321" s="4" t="s">
        <v>76</v>
      </c>
      <c r="BC321" s="4" t="s">
        <v>76</v>
      </c>
      <c r="BD321" s="4" t="s">
        <v>76</v>
      </c>
      <c r="BE321" s="4" t="s">
        <v>76</v>
      </c>
      <c r="BF321" s="4" t="s">
        <v>76</v>
      </c>
      <c r="BG321" s="4" t="s">
        <v>76</v>
      </c>
      <c r="BH321" s="25" t="s">
        <v>70</v>
      </c>
      <c r="BI321" s="4" t="s">
        <v>69</v>
      </c>
      <c r="BJ321" s="4" t="s">
        <v>70</v>
      </c>
      <c r="BK321" s="4" t="s">
        <v>69</v>
      </c>
    </row>
    <row r="322" ht="22.5" customHeight="true">
      <c r="A322" s="27" t="s">
        <v>2789</v>
      </c>
      <c r="B322" s="4" t="s">
        <v>2790</v>
      </c>
      <c r="C322" s="4" t="s">
        <v>356</v>
      </c>
      <c r="D322" s="4" t="s">
        <v>2188</v>
      </c>
      <c r="E322" s="4" t="s">
        <v>68</v>
      </c>
      <c r="F322" s="4" t="s">
        <v>69</v>
      </c>
      <c r="G322" s="25" t="n">
        <v>1.0</v>
      </c>
      <c r="H322" s="25" t="n">
        <v>44.99</v>
      </c>
      <c r="I322" s="25" t="s">
        <v>70</v>
      </c>
      <c r="J322" s="25" t="s">
        <v>70</v>
      </c>
      <c r="K322" s="25" t="n">
        <v>-12.35</v>
      </c>
      <c r="L322" s="25" t="s">
        <v>70</v>
      </c>
      <c r="M322" s="25" t="s">
        <v>70</v>
      </c>
      <c r="N322" s="4" t="s">
        <v>70</v>
      </c>
      <c r="O322" s="4" t="s">
        <v>70</v>
      </c>
      <c r="P322" s="25" t="s">
        <v>70</v>
      </c>
      <c r="Q322" s="25" t="n">
        <v>32.64</v>
      </c>
      <c r="R322" s="4" t="s">
        <v>71</v>
      </c>
      <c r="S322" s="4" t="s">
        <v>68</v>
      </c>
      <c r="T322" s="4" t="s">
        <v>92</v>
      </c>
      <c r="U322" s="4" t="s">
        <v>93</v>
      </c>
      <c r="V322" s="4" t="s">
        <v>74</v>
      </c>
      <c r="W322" s="4" t="s">
        <v>94</v>
      </c>
      <c r="X322" s="4" t="s">
        <v>76</v>
      </c>
      <c r="Y322" s="25" t="n">
        <v>44.99</v>
      </c>
      <c r="Z322" s="25" t="s">
        <v>95</v>
      </c>
      <c r="AA322" s="4" t="s">
        <v>124</v>
      </c>
      <c r="AB322" s="4" t="s">
        <v>76</v>
      </c>
      <c r="AC322" s="4" t="s">
        <v>76</v>
      </c>
      <c r="AD322" s="4" t="s">
        <v>76</v>
      </c>
      <c r="AE322" s="4" t="s">
        <v>76</v>
      </c>
      <c r="AF322" s="4" t="s">
        <v>76</v>
      </c>
      <c r="AG322" s="4" t="s">
        <v>2791</v>
      </c>
      <c r="AH322" s="4" t="s">
        <v>69</v>
      </c>
      <c r="AI322" s="4" t="s">
        <v>2792</v>
      </c>
      <c r="AJ322" s="4" t="s">
        <v>2793</v>
      </c>
      <c r="AK322" s="4" t="s">
        <v>451</v>
      </c>
      <c r="AL322" s="4" t="s">
        <v>197</v>
      </c>
      <c r="AM322" s="4" t="s">
        <v>2794</v>
      </c>
      <c r="AN322" s="4" t="s">
        <v>84</v>
      </c>
      <c r="AO322" s="4" t="s">
        <v>85</v>
      </c>
      <c r="AP322" s="4" t="s">
        <v>2795</v>
      </c>
      <c r="AQ322" s="4" t="s">
        <v>2796</v>
      </c>
      <c r="AR322" s="4" t="s">
        <v>86</v>
      </c>
      <c r="AS322" s="4" t="s">
        <v>2797</v>
      </c>
      <c r="AT322" s="4" t="s">
        <v>76</v>
      </c>
      <c r="AU322" s="25" t="s">
        <v>76</v>
      </c>
      <c r="AV322" s="4" t="s">
        <v>76</v>
      </c>
      <c r="AW322" s="4" t="s">
        <v>76</v>
      </c>
      <c r="AX322" s="4" t="s">
        <v>76</v>
      </c>
      <c r="AY322" s="4" t="s">
        <v>76</v>
      </c>
      <c r="AZ322" s="4" t="s">
        <v>76</v>
      </c>
      <c r="BA322" s="4" t="s">
        <v>76</v>
      </c>
      <c r="BB322" s="4" t="s">
        <v>76</v>
      </c>
      <c r="BC322" s="4" t="s">
        <v>76</v>
      </c>
      <c r="BD322" s="4" t="s">
        <v>76</v>
      </c>
      <c r="BE322" s="4" t="s">
        <v>76</v>
      </c>
      <c r="BF322" s="4" t="s">
        <v>76</v>
      </c>
      <c r="BG322" s="4" t="s">
        <v>76</v>
      </c>
      <c r="BH322" s="25" t="s">
        <v>70</v>
      </c>
      <c r="BI322" s="4" t="s">
        <v>69</v>
      </c>
      <c r="BJ322" s="4" t="s">
        <v>70</v>
      </c>
      <c r="BK322" s="4" t="s">
        <v>69</v>
      </c>
    </row>
    <row r="323" ht="22.5" customHeight="true">
      <c r="A323" s="27" t="s">
        <v>2798</v>
      </c>
      <c r="B323" s="4" t="s">
        <v>2799</v>
      </c>
      <c r="C323" s="4" t="s">
        <v>186</v>
      </c>
      <c r="D323" s="4" t="s">
        <v>187</v>
      </c>
      <c r="E323" s="4" t="s">
        <v>68</v>
      </c>
      <c r="F323" s="4" t="s">
        <v>69</v>
      </c>
      <c r="G323" s="25" t="n">
        <v>1.0</v>
      </c>
      <c r="H323" s="25" t="n">
        <v>40.0</v>
      </c>
      <c r="I323" s="25" t="s">
        <v>70</v>
      </c>
      <c r="J323" s="25" t="s">
        <v>70</v>
      </c>
      <c r="K323" s="25" t="n">
        <v>-11.7</v>
      </c>
      <c r="L323" s="25" t="s">
        <v>70</v>
      </c>
      <c r="M323" s="25" t="s">
        <v>70</v>
      </c>
      <c r="N323" s="4" t="s">
        <v>70</v>
      </c>
      <c r="O323" s="4" t="s">
        <v>70</v>
      </c>
      <c r="P323" s="25" t="s">
        <v>70</v>
      </c>
      <c r="Q323" s="25" t="n">
        <v>30.09</v>
      </c>
      <c r="R323" s="4" t="s">
        <v>71</v>
      </c>
      <c r="S323" s="4" t="s">
        <v>76</v>
      </c>
      <c r="T323" s="4" t="s">
        <v>325</v>
      </c>
      <c r="U323" s="4" t="s">
        <v>326</v>
      </c>
      <c r="V323" s="4" t="s">
        <v>74</v>
      </c>
      <c r="W323" s="4" t="s">
        <v>327</v>
      </c>
      <c r="X323" s="4" t="s">
        <v>76</v>
      </c>
      <c r="Y323" s="25" t="n">
        <v>40.0</v>
      </c>
      <c r="Z323" s="25" t="s">
        <v>95</v>
      </c>
      <c r="AA323" s="4" t="s">
        <v>96</v>
      </c>
      <c r="AB323" s="4" t="s">
        <v>76</v>
      </c>
      <c r="AC323" s="4" t="s">
        <v>76</v>
      </c>
      <c r="AD323" s="4" t="s">
        <v>76</v>
      </c>
      <c r="AE323" s="4" t="s">
        <v>76</v>
      </c>
      <c r="AF323" s="4" t="s">
        <v>76</v>
      </c>
      <c r="AG323" s="4" t="s">
        <v>2800</v>
      </c>
      <c r="AH323" s="4" t="s">
        <v>69</v>
      </c>
      <c r="AI323" s="4" t="s">
        <v>2801</v>
      </c>
      <c r="AJ323" s="4" t="s">
        <v>2802</v>
      </c>
      <c r="AK323" s="4" t="s">
        <v>1166</v>
      </c>
      <c r="AL323" s="4" t="s">
        <v>222</v>
      </c>
      <c r="AM323" s="4" t="s">
        <v>2803</v>
      </c>
      <c r="AN323" s="4" t="s">
        <v>84</v>
      </c>
      <c r="AO323" s="4" t="s">
        <v>85</v>
      </c>
      <c r="AP323" s="4" t="s">
        <v>76</v>
      </c>
      <c r="AQ323" s="4" t="s">
        <v>76</v>
      </c>
      <c r="AR323" s="4" t="s">
        <v>86</v>
      </c>
      <c r="AS323" s="4" t="s">
        <v>76</v>
      </c>
      <c r="AT323" s="4" t="s">
        <v>76</v>
      </c>
      <c r="AU323" s="25" t="s">
        <v>76</v>
      </c>
      <c r="AV323" s="4" t="s">
        <v>76</v>
      </c>
      <c r="AW323" s="4" t="s">
        <v>76</v>
      </c>
      <c r="AX323" s="4" t="s">
        <v>76</v>
      </c>
      <c r="AY323" s="4" t="s">
        <v>76</v>
      </c>
      <c r="AZ323" s="4" t="s">
        <v>76</v>
      </c>
      <c r="BA323" s="4" t="s">
        <v>76</v>
      </c>
      <c r="BB323" s="4" t="s">
        <v>76</v>
      </c>
      <c r="BC323" s="4" t="s">
        <v>76</v>
      </c>
      <c r="BD323" s="4" t="s">
        <v>76</v>
      </c>
      <c r="BE323" s="4" t="s">
        <v>76</v>
      </c>
      <c r="BF323" s="4" t="s">
        <v>76</v>
      </c>
      <c r="BG323" s="4" t="s">
        <v>76</v>
      </c>
      <c r="BH323" s="25" t="s">
        <v>70</v>
      </c>
      <c r="BI323" s="4" t="s">
        <v>69</v>
      </c>
      <c r="BJ323" s="4" t="s">
        <v>70</v>
      </c>
      <c r="BK323" s="4" t="s">
        <v>69</v>
      </c>
    </row>
    <row r="324" ht="22.5" customHeight="true">
      <c r="A324" s="27" t="s">
        <v>2804</v>
      </c>
      <c r="B324" s="4" t="s">
        <v>2805</v>
      </c>
      <c r="C324" s="4" t="s">
        <v>1172</v>
      </c>
      <c r="D324" s="4" t="s">
        <v>2806</v>
      </c>
      <c r="E324" s="4" t="s">
        <v>68</v>
      </c>
      <c r="F324" s="4" t="s">
        <v>69</v>
      </c>
      <c r="G324" s="25" t="n">
        <v>1.0</v>
      </c>
      <c r="H324" s="25" t="n">
        <v>35.41</v>
      </c>
      <c r="I324" s="25" t="s">
        <v>70</v>
      </c>
      <c r="J324" s="25" t="s">
        <v>70</v>
      </c>
      <c r="K324" s="25" t="n">
        <v>-11.1</v>
      </c>
      <c r="L324" s="25" t="s">
        <v>70</v>
      </c>
      <c r="M324" s="25" t="s">
        <v>70</v>
      </c>
      <c r="N324" s="4" t="s">
        <v>70</v>
      </c>
      <c r="O324" s="4" t="s">
        <v>70</v>
      </c>
      <c r="P324" s="25" t="s">
        <v>70</v>
      </c>
      <c r="Q324" s="25" t="n">
        <v>24.31</v>
      </c>
      <c r="R324" s="4" t="s">
        <v>71</v>
      </c>
      <c r="S324" s="4" t="s">
        <v>68</v>
      </c>
      <c r="T324" s="4" t="s">
        <v>107</v>
      </c>
      <c r="U324" s="4" t="s">
        <v>108</v>
      </c>
      <c r="V324" s="4" t="s">
        <v>74</v>
      </c>
      <c r="W324" s="4" t="s">
        <v>109</v>
      </c>
      <c r="X324" s="4" t="s">
        <v>110</v>
      </c>
      <c r="Y324" s="25" t="n">
        <v>35.41</v>
      </c>
      <c r="Z324" s="25" t="s">
        <v>95</v>
      </c>
      <c r="AA324" s="4" t="s">
        <v>124</v>
      </c>
      <c r="AB324" s="4" t="s">
        <v>76</v>
      </c>
      <c r="AC324" s="4" t="s">
        <v>76</v>
      </c>
      <c r="AD324" s="4" t="s">
        <v>76</v>
      </c>
      <c r="AE324" s="4" t="s">
        <v>76</v>
      </c>
      <c r="AF324" s="4" t="s">
        <v>76</v>
      </c>
      <c r="AG324" s="4" t="s">
        <v>2807</v>
      </c>
      <c r="AH324" s="4" t="s">
        <v>69</v>
      </c>
      <c r="AI324" s="4" t="s">
        <v>2808</v>
      </c>
      <c r="AJ324" s="4" t="s">
        <v>2809</v>
      </c>
      <c r="AK324" s="4" t="s">
        <v>372</v>
      </c>
      <c r="AL324" s="4" t="s">
        <v>151</v>
      </c>
      <c r="AM324" s="4" t="s">
        <v>2810</v>
      </c>
      <c r="AN324" s="4" t="s">
        <v>84</v>
      </c>
      <c r="AO324" s="4" t="s">
        <v>85</v>
      </c>
      <c r="AP324" s="4" t="s">
        <v>2543</v>
      </c>
      <c r="AQ324" s="4" t="s">
        <v>76</v>
      </c>
      <c r="AR324" s="4" t="s">
        <v>86</v>
      </c>
      <c r="AS324" s="4" t="s">
        <v>2811</v>
      </c>
      <c r="AT324" s="4" t="s">
        <v>76</v>
      </c>
      <c r="AU324" s="25" t="s">
        <v>76</v>
      </c>
      <c r="AV324" s="4" t="s">
        <v>76</v>
      </c>
      <c r="AW324" s="4" t="s">
        <v>76</v>
      </c>
      <c r="AX324" s="4" t="s">
        <v>76</v>
      </c>
      <c r="AY324" s="4" t="s">
        <v>76</v>
      </c>
      <c r="AZ324" s="4" t="s">
        <v>76</v>
      </c>
      <c r="BA324" s="4" t="s">
        <v>76</v>
      </c>
      <c r="BB324" s="4" t="s">
        <v>76</v>
      </c>
      <c r="BC324" s="4" t="s">
        <v>76</v>
      </c>
      <c r="BD324" s="4" t="s">
        <v>76</v>
      </c>
      <c r="BE324" s="4" t="s">
        <v>76</v>
      </c>
      <c r="BF324" s="4" t="s">
        <v>76</v>
      </c>
      <c r="BG324" s="4" t="s">
        <v>76</v>
      </c>
      <c r="BH324" s="25" t="s">
        <v>70</v>
      </c>
      <c r="BI324" s="4" t="s">
        <v>69</v>
      </c>
      <c r="BJ324" s="4" t="s">
        <v>70</v>
      </c>
      <c r="BK324" s="4" t="s">
        <v>69</v>
      </c>
    </row>
    <row r="325" ht="22.5" customHeight="true">
      <c r="A325" s="27" t="s">
        <v>2812</v>
      </c>
      <c r="B325" s="4" t="s">
        <v>2813</v>
      </c>
      <c r="C325" s="4" t="s">
        <v>356</v>
      </c>
      <c r="D325" s="4" t="s">
        <v>357</v>
      </c>
      <c r="E325" s="4" t="s">
        <v>69</v>
      </c>
      <c r="F325" s="4" t="s">
        <v>69</v>
      </c>
      <c r="G325" s="25" t="n">
        <v>1.0</v>
      </c>
      <c r="H325" s="25" t="n">
        <v>48.0</v>
      </c>
      <c r="I325" s="25" t="s">
        <v>70</v>
      </c>
      <c r="J325" s="25" t="s">
        <v>70</v>
      </c>
      <c r="K325" s="25" t="n">
        <v>-12.74</v>
      </c>
      <c r="L325" s="25" t="n">
        <v>8.99</v>
      </c>
      <c r="M325" s="25" t="n">
        <v>-8.99</v>
      </c>
      <c r="N325" s="4" t="n">
        <v>-8.99</v>
      </c>
      <c r="O325" s="4" t="s">
        <v>70</v>
      </c>
      <c r="P325" s="25" t="s">
        <v>70</v>
      </c>
      <c r="Q325" s="25" t="n">
        <v>35.26</v>
      </c>
      <c r="R325" s="4" t="s">
        <v>71</v>
      </c>
      <c r="S325" s="4" t="s">
        <v>68</v>
      </c>
      <c r="T325" s="4" t="s">
        <v>176</v>
      </c>
      <c r="U325" s="4" t="s">
        <v>177</v>
      </c>
      <c r="V325" s="4" t="s">
        <v>74</v>
      </c>
      <c r="W325" s="4" t="s">
        <v>178</v>
      </c>
      <c r="X325" s="4" t="s">
        <v>76</v>
      </c>
      <c r="Y325" s="25" t="n">
        <v>48.0</v>
      </c>
      <c r="Z325" s="25" t="s">
        <v>95</v>
      </c>
      <c r="AA325" s="4" t="s">
        <v>124</v>
      </c>
      <c r="AB325" s="4" t="s">
        <v>76</v>
      </c>
      <c r="AC325" s="4" t="s">
        <v>76</v>
      </c>
      <c r="AD325" s="4" t="s">
        <v>76</v>
      </c>
      <c r="AE325" s="4" t="s">
        <v>76</v>
      </c>
      <c r="AF325" s="4" t="s">
        <v>76</v>
      </c>
      <c r="AG325" s="4" t="s">
        <v>2814</v>
      </c>
      <c r="AH325" s="4" t="s">
        <v>69</v>
      </c>
      <c r="AI325" s="4" t="s">
        <v>2815</v>
      </c>
      <c r="AJ325" s="4" t="s">
        <v>2816</v>
      </c>
      <c r="AK325" s="4" t="s">
        <v>1760</v>
      </c>
      <c r="AL325" s="4" t="s">
        <v>129</v>
      </c>
      <c r="AM325" s="4" t="s">
        <v>2817</v>
      </c>
      <c r="AN325" s="4" t="s">
        <v>84</v>
      </c>
      <c r="AO325" s="4" t="s">
        <v>85</v>
      </c>
      <c r="AP325" s="4" t="s">
        <v>2552</v>
      </c>
      <c r="AQ325" s="4" t="s">
        <v>2818</v>
      </c>
      <c r="AR325" s="4" t="s">
        <v>86</v>
      </c>
      <c r="AS325" s="4" t="s">
        <v>2819</v>
      </c>
      <c r="AT325" s="4" t="s">
        <v>76</v>
      </c>
      <c r="AU325" s="25" t="s">
        <v>76</v>
      </c>
      <c r="AV325" s="4" t="s">
        <v>76</v>
      </c>
      <c r="AW325" s="4" t="s">
        <v>76</v>
      </c>
      <c r="AX325" s="4" t="s">
        <v>76</v>
      </c>
      <c r="AY325" s="4" t="s">
        <v>76</v>
      </c>
      <c r="AZ325" s="4" t="s">
        <v>76</v>
      </c>
      <c r="BA325" s="4" t="s">
        <v>76</v>
      </c>
      <c r="BB325" s="4" t="s">
        <v>76</v>
      </c>
      <c r="BC325" s="4" t="s">
        <v>76</v>
      </c>
      <c r="BD325" s="4" t="s">
        <v>76</v>
      </c>
      <c r="BE325" s="4" t="s">
        <v>76</v>
      </c>
      <c r="BF325" s="4" t="s">
        <v>76</v>
      </c>
      <c r="BG325" s="4" t="s">
        <v>76</v>
      </c>
      <c r="BH325" s="25" t="s">
        <v>70</v>
      </c>
      <c r="BI325" s="4" t="s">
        <v>69</v>
      </c>
      <c r="BJ325" s="4" t="s">
        <v>70</v>
      </c>
      <c r="BK325" s="4" t="s">
        <v>69</v>
      </c>
    </row>
    <row r="326" ht="22.5" customHeight="true">
      <c r="A326" s="27" t="s">
        <v>2820</v>
      </c>
      <c r="B326" s="4" t="s">
        <v>2821</v>
      </c>
      <c r="C326" s="4" t="s">
        <v>356</v>
      </c>
      <c r="D326" s="4" t="s">
        <v>357</v>
      </c>
      <c r="E326" s="4" t="s">
        <v>68</v>
      </c>
      <c r="F326" s="4" t="s">
        <v>69</v>
      </c>
      <c r="G326" s="25" t="n">
        <v>1.0</v>
      </c>
      <c r="H326" s="25" t="n">
        <v>35.41</v>
      </c>
      <c r="I326" s="25" t="s">
        <v>70</v>
      </c>
      <c r="J326" s="25" t="s">
        <v>70</v>
      </c>
      <c r="K326" s="25" t="n">
        <v>-11.1</v>
      </c>
      <c r="L326" s="25" t="s">
        <v>70</v>
      </c>
      <c r="M326" s="25" t="s">
        <v>70</v>
      </c>
      <c r="N326" s="4" t="s">
        <v>70</v>
      </c>
      <c r="O326" s="4" t="s">
        <v>70</v>
      </c>
      <c r="P326" s="25" t="s">
        <v>70</v>
      </c>
      <c r="Q326" s="25" t="n">
        <v>24.31</v>
      </c>
      <c r="R326" s="4" t="s">
        <v>71</v>
      </c>
      <c r="S326" s="4" t="s">
        <v>68</v>
      </c>
      <c r="T326" s="4" t="s">
        <v>107</v>
      </c>
      <c r="U326" s="4" t="s">
        <v>108</v>
      </c>
      <c r="V326" s="4" t="s">
        <v>74</v>
      </c>
      <c r="W326" s="4" t="s">
        <v>109</v>
      </c>
      <c r="X326" s="4" t="s">
        <v>110</v>
      </c>
      <c r="Y326" s="25" t="n">
        <v>35.41</v>
      </c>
      <c r="Z326" s="25" t="s">
        <v>95</v>
      </c>
      <c r="AA326" s="4" t="s">
        <v>124</v>
      </c>
      <c r="AB326" s="4" t="s">
        <v>76</v>
      </c>
      <c r="AC326" s="4" t="s">
        <v>76</v>
      </c>
      <c r="AD326" s="4" t="s">
        <v>76</v>
      </c>
      <c r="AE326" s="4" t="s">
        <v>76</v>
      </c>
      <c r="AF326" s="4" t="s">
        <v>76</v>
      </c>
      <c r="AG326" s="4" t="s">
        <v>2822</v>
      </c>
      <c r="AH326" s="4" t="s">
        <v>69</v>
      </c>
      <c r="AI326" s="4" t="s">
        <v>2823</v>
      </c>
      <c r="AJ326" s="4" t="s">
        <v>2824</v>
      </c>
      <c r="AK326" s="4" t="s">
        <v>2825</v>
      </c>
      <c r="AL326" s="4" t="s">
        <v>101</v>
      </c>
      <c r="AM326" s="4" t="s">
        <v>2826</v>
      </c>
      <c r="AN326" s="4" t="s">
        <v>84</v>
      </c>
      <c r="AO326" s="4" t="s">
        <v>85</v>
      </c>
      <c r="AP326" s="4" t="s">
        <v>2827</v>
      </c>
      <c r="AQ326" s="4" t="s">
        <v>1617</v>
      </c>
      <c r="AR326" s="4" t="s">
        <v>86</v>
      </c>
      <c r="AS326" s="4" t="s">
        <v>2828</v>
      </c>
      <c r="AT326" s="4" t="s">
        <v>76</v>
      </c>
      <c r="AU326" s="25" t="s">
        <v>76</v>
      </c>
      <c r="AV326" s="4" t="s">
        <v>76</v>
      </c>
      <c r="AW326" s="4" t="s">
        <v>76</v>
      </c>
      <c r="AX326" s="4" t="s">
        <v>76</v>
      </c>
      <c r="AY326" s="4" t="s">
        <v>76</v>
      </c>
      <c r="AZ326" s="4" t="s">
        <v>76</v>
      </c>
      <c r="BA326" s="4" t="s">
        <v>76</v>
      </c>
      <c r="BB326" s="4" t="s">
        <v>76</v>
      </c>
      <c r="BC326" s="4" t="s">
        <v>76</v>
      </c>
      <c r="BD326" s="4" t="s">
        <v>76</v>
      </c>
      <c r="BE326" s="4" t="s">
        <v>76</v>
      </c>
      <c r="BF326" s="4" t="s">
        <v>76</v>
      </c>
      <c r="BG326" s="4" t="s">
        <v>76</v>
      </c>
      <c r="BH326" s="25" t="s">
        <v>70</v>
      </c>
      <c r="BI326" s="4" t="s">
        <v>69</v>
      </c>
      <c r="BJ326" s="4" t="s">
        <v>70</v>
      </c>
      <c r="BK326" s="4" t="s">
        <v>69</v>
      </c>
    </row>
    <row r="327" ht="22.5" customHeight="true">
      <c r="A327" s="27" t="s">
        <v>2829</v>
      </c>
      <c r="B327" s="4" t="s">
        <v>2830</v>
      </c>
      <c r="C327" s="4" t="s">
        <v>227</v>
      </c>
      <c r="D327" s="4" t="s">
        <v>1447</v>
      </c>
      <c r="E327" s="4" t="s">
        <v>68</v>
      </c>
      <c r="F327" s="4" t="s">
        <v>69</v>
      </c>
      <c r="G327" s="25" t="n">
        <v>1.0</v>
      </c>
      <c r="H327" s="25" t="n">
        <v>35.41</v>
      </c>
      <c r="I327" s="25" t="s">
        <v>70</v>
      </c>
      <c r="J327" s="25" t="s">
        <v>70</v>
      </c>
      <c r="K327" s="25" t="n">
        <v>-11.1</v>
      </c>
      <c r="L327" s="25" t="s">
        <v>70</v>
      </c>
      <c r="M327" s="25" t="s">
        <v>70</v>
      </c>
      <c r="N327" s="4" t="s">
        <v>70</v>
      </c>
      <c r="O327" s="4" t="s">
        <v>70</v>
      </c>
      <c r="P327" s="25" t="s">
        <v>70</v>
      </c>
      <c r="Q327" s="25" t="n">
        <v>24.31</v>
      </c>
      <c r="R327" s="4" t="s">
        <v>71</v>
      </c>
      <c r="S327" s="4" t="s">
        <v>68</v>
      </c>
      <c r="T327" s="4" t="s">
        <v>107</v>
      </c>
      <c r="U327" s="4" t="s">
        <v>108</v>
      </c>
      <c r="V327" s="4" t="s">
        <v>74</v>
      </c>
      <c r="W327" s="4" t="s">
        <v>109</v>
      </c>
      <c r="X327" s="4" t="s">
        <v>110</v>
      </c>
      <c r="Y327" s="25" t="n">
        <v>35.41</v>
      </c>
      <c r="Z327" s="25" t="s">
        <v>95</v>
      </c>
      <c r="AA327" s="4" t="s">
        <v>96</v>
      </c>
      <c r="AB327" s="4" t="s">
        <v>76</v>
      </c>
      <c r="AC327" s="4" t="s">
        <v>76</v>
      </c>
      <c r="AD327" s="4" t="s">
        <v>76</v>
      </c>
      <c r="AE327" s="4" t="s">
        <v>76</v>
      </c>
      <c r="AF327" s="4" t="s">
        <v>76</v>
      </c>
      <c r="AG327" s="4" t="s">
        <v>2831</v>
      </c>
      <c r="AH327" s="4" t="s">
        <v>69</v>
      </c>
      <c r="AI327" s="4" t="s">
        <v>2832</v>
      </c>
      <c r="AJ327" s="4" t="s">
        <v>2833</v>
      </c>
      <c r="AK327" s="4" t="s">
        <v>2834</v>
      </c>
      <c r="AL327" s="4" t="s">
        <v>2835</v>
      </c>
      <c r="AM327" s="4" t="s">
        <v>2836</v>
      </c>
      <c r="AN327" s="4" t="s">
        <v>84</v>
      </c>
      <c r="AO327" s="4" t="s">
        <v>85</v>
      </c>
      <c r="AP327" s="4" t="s">
        <v>76</v>
      </c>
      <c r="AQ327" s="4" t="s">
        <v>76</v>
      </c>
      <c r="AR327" s="4" t="s">
        <v>86</v>
      </c>
      <c r="AS327" s="4" t="s">
        <v>76</v>
      </c>
      <c r="AT327" s="4" t="s">
        <v>76</v>
      </c>
      <c r="AU327" s="25" t="s">
        <v>76</v>
      </c>
      <c r="AV327" s="4" t="s">
        <v>76</v>
      </c>
      <c r="AW327" s="4" t="s">
        <v>76</v>
      </c>
      <c r="AX327" s="4" t="s">
        <v>76</v>
      </c>
      <c r="AY327" s="4" t="s">
        <v>76</v>
      </c>
      <c r="AZ327" s="4" t="s">
        <v>76</v>
      </c>
      <c r="BA327" s="4" t="s">
        <v>76</v>
      </c>
      <c r="BB327" s="4" t="s">
        <v>76</v>
      </c>
      <c r="BC327" s="4" t="s">
        <v>76</v>
      </c>
      <c r="BD327" s="4" t="s">
        <v>76</v>
      </c>
      <c r="BE327" s="4" t="s">
        <v>76</v>
      </c>
      <c r="BF327" s="4" t="s">
        <v>76</v>
      </c>
      <c r="BG327" s="4" t="s">
        <v>76</v>
      </c>
      <c r="BH327" s="25" t="s">
        <v>70</v>
      </c>
      <c r="BI327" s="4" t="s">
        <v>69</v>
      </c>
      <c r="BJ327" s="4" t="s">
        <v>70</v>
      </c>
      <c r="BK327" s="4" t="s">
        <v>69</v>
      </c>
    </row>
    <row r="328" ht="22.5" customHeight="true">
      <c r="A328" s="27" t="s">
        <v>2837</v>
      </c>
      <c r="B328" s="4" t="s">
        <v>2838</v>
      </c>
      <c r="C328" s="4" t="s">
        <v>356</v>
      </c>
      <c r="D328" s="4" t="s">
        <v>2188</v>
      </c>
      <c r="E328" s="4" t="s">
        <v>68</v>
      </c>
      <c r="F328" s="4" t="s">
        <v>69</v>
      </c>
      <c r="G328" s="25" t="n">
        <v>1.0</v>
      </c>
      <c r="H328" s="25" t="n">
        <v>53.99</v>
      </c>
      <c r="I328" s="25" t="s">
        <v>70</v>
      </c>
      <c r="J328" s="25" t="s">
        <v>70</v>
      </c>
      <c r="K328" s="25" t="n">
        <v>-13.77</v>
      </c>
      <c r="L328" s="25" t="s">
        <v>70</v>
      </c>
      <c r="M328" s="25" t="s">
        <v>70</v>
      </c>
      <c r="N328" s="4" t="s">
        <v>70</v>
      </c>
      <c r="O328" s="4" t="s">
        <v>70</v>
      </c>
      <c r="P328" s="25" t="s">
        <v>70</v>
      </c>
      <c r="Q328" s="25" t="n">
        <v>40.22</v>
      </c>
      <c r="R328" s="4" t="s">
        <v>71</v>
      </c>
      <c r="S328" s="4" t="s">
        <v>68</v>
      </c>
      <c r="T328" s="4" t="s">
        <v>386</v>
      </c>
      <c r="U328" s="4" t="s">
        <v>387</v>
      </c>
      <c r="V328" s="4" t="s">
        <v>74</v>
      </c>
      <c r="W328" s="4" t="s">
        <v>388</v>
      </c>
      <c r="X328" s="4" t="s">
        <v>76</v>
      </c>
      <c r="Y328" s="25" t="n">
        <v>53.99</v>
      </c>
      <c r="Z328" s="25" t="s">
        <v>95</v>
      </c>
      <c r="AA328" s="4" t="s">
        <v>124</v>
      </c>
      <c r="AB328" s="4" t="s">
        <v>76</v>
      </c>
      <c r="AC328" s="4" t="s">
        <v>76</v>
      </c>
      <c r="AD328" s="4" t="s">
        <v>76</v>
      </c>
      <c r="AE328" s="4" t="s">
        <v>76</v>
      </c>
      <c r="AF328" s="4" t="s">
        <v>76</v>
      </c>
      <c r="AG328" s="4" t="s">
        <v>2839</v>
      </c>
      <c r="AH328" s="4" t="s">
        <v>69</v>
      </c>
      <c r="AI328" s="4" t="s">
        <v>2840</v>
      </c>
      <c r="AJ328" s="4" t="s">
        <v>2841</v>
      </c>
      <c r="AK328" s="4" t="s">
        <v>541</v>
      </c>
      <c r="AL328" s="4" t="s">
        <v>541</v>
      </c>
      <c r="AM328" s="4" t="s">
        <v>2842</v>
      </c>
      <c r="AN328" s="4" t="s">
        <v>84</v>
      </c>
      <c r="AO328" s="4" t="s">
        <v>85</v>
      </c>
      <c r="AP328" s="4" t="s">
        <v>2750</v>
      </c>
      <c r="AQ328" s="4" t="s">
        <v>2843</v>
      </c>
      <c r="AR328" s="4" t="s">
        <v>86</v>
      </c>
      <c r="AS328" s="4" t="s">
        <v>2844</v>
      </c>
      <c r="AT328" s="4" t="s">
        <v>76</v>
      </c>
      <c r="AU328" s="25" t="s">
        <v>76</v>
      </c>
      <c r="AV328" s="4" t="s">
        <v>76</v>
      </c>
      <c r="AW328" s="4" t="s">
        <v>76</v>
      </c>
      <c r="AX328" s="4" t="s">
        <v>76</v>
      </c>
      <c r="AY328" s="4" t="s">
        <v>76</v>
      </c>
      <c r="AZ328" s="4" t="s">
        <v>76</v>
      </c>
      <c r="BA328" s="4" t="s">
        <v>76</v>
      </c>
      <c r="BB328" s="4" t="s">
        <v>76</v>
      </c>
      <c r="BC328" s="4" t="s">
        <v>76</v>
      </c>
      <c r="BD328" s="4" t="s">
        <v>76</v>
      </c>
      <c r="BE328" s="4" t="s">
        <v>76</v>
      </c>
      <c r="BF328" s="4" t="s">
        <v>76</v>
      </c>
      <c r="BG328" s="4" t="s">
        <v>76</v>
      </c>
      <c r="BH328" s="25" t="s">
        <v>70</v>
      </c>
      <c r="BI328" s="4" t="s">
        <v>69</v>
      </c>
      <c r="BJ328" s="4" t="s">
        <v>70</v>
      </c>
      <c r="BK328" s="4" t="s">
        <v>69</v>
      </c>
    </row>
    <row r="329" ht="22.5" customHeight="true">
      <c r="A329" s="27" t="s">
        <v>2845</v>
      </c>
      <c r="B329" s="4" t="s">
        <v>2846</v>
      </c>
      <c r="C329" s="4" t="s">
        <v>356</v>
      </c>
      <c r="D329" s="4" t="s">
        <v>357</v>
      </c>
      <c r="E329" s="4" t="s">
        <v>68</v>
      </c>
      <c r="F329" s="4" t="s">
        <v>69</v>
      </c>
      <c r="G329" s="25" t="n">
        <v>3.0</v>
      </c>
      <c r="H329" s="25" t="n">
        <v>161.97</v>
      </c>
      <c r="I329" s="25" t="s">
        <v>70</v>
      </c>
      <c r="J329" s="25" t="s">
        <v>70</v>
      </c>
      <c r="K329" s="25" t="n">
        <v>-41.31</v>
      </c>
      <c r="L329" s="25" t="s">
        <v>70</v>
      </c>
      <c r="M329" s="25" t="s">
        <v>70</v>
      </c>
      <c r="N329" s="4" t="s">
        <v>70</v>
      </c>
      <c r="O329" s="4" t="s">
        <v>70</v>
      </c>
      <c r="P329" s="25" t="s">
        <v>70</v>
      </c>
      <c r="Q329" s="25" t="n">
        <v>120.66</v>
      </c>
      <c r="R329" s="4" t="s">
        <v>71</v>
      </c>
      <c r="S329" s="4" t="s">
        <v>68</v>
      </c>
      <c r="T329" s="4" t="s">
        <v>386</v>
      </c>
      <c r="U329" s="4" t="s">
        <v>387</v>
      </c>
      <c r="V329" s="4" t="s">
        <v>74</v>
      </c>
      <c r="W329" s="4" t="s">
        <v>388</v>
      </c>
      <c r="X329" s="4" t="s">
        <v>76</v>
      </c>
      <c r="Y329" s="25" t="n">
        <v>53.99</v>
      </c>
      <c r="Z329" s="25" t="s">
        <v>95</v>
      </c>
      <c r="AA329" s="4" t="s">
        <v>124</v>
      </c>
      <c r="AB329" s="4" t="s">
        <v>76</v>
      </c>
      <c r="AC329" s="4" t="s">
        <v>76</v>
      </c>
      <c r="AD329" s="4" t="s">
        <v>76</v>
      </c>
      <c r="AE329" s="4" t="s">
        <v>76</v>
      </c>
      <c r="AF329" s="4" t="s">
        <v>76</v>
      </c>
      <c r="AG329" s="4" t="s">
        <v>2839</v>
      </c>
      <c r="AH329" s="4" t="s">
        <v>69</v>
      </c>
      <c r="AI329" s="4" t="s">
        <v>2840</v>
      </c>
      <c r="AJ329" s="4" t="s">
        <v>2841</v>
      </c>
      <c r="AK329" s="4" t="s">
        <v>541</v>
      </c>
      <c r="AL329" s="4" t="s">
        <v>541</v>
      </c>
      <c r="AM329" s="4" t="s">
        <v>2842</v>
      </c>
      <c r="AN329" s="4" t="s">
        <v>84</v>
      </c>
      <c r="AO329" s="4" t="s">
        <v>85</v>
      </c>
      <c r="AP329" s="4" t="s">
        <v>2847</v>
      </c>
      <c r="AQ329" s="4" t="s">
        <v>2848</v>
      </c>
      <c r="AR329" s="4" t="s">
        <v>86</v>
      </c>
      <c r="AS329" s="4" t="s">
        <v>2849</v>
      </c>
      <c r="AT329" s="4" t="s">
        <v>76</v>
      </c>
      <c r="AU329" s="25" t="s">
        <v>76</v>
      </c>
      <c r="AV329" s="4" t="s">
        <v>76</v>
      </c>
      <c r="AW329" s="4" t="s">
        <v>76</v>
      </c>
      <c r="AX329" s="4" t="s">
        <v>76</v>
      </c>
      <c r="AY329" s="4" t="s">
        <v>76</v>
      </c>
      <c r="AZ329" s="4" t="s">
        <v>76</v>
      </c>
      <c r="BA329" s="4" t="s">
        <v>76</v>
      </c>
      <c r="BB329" s="4" t="s">
        <v>76</v>
      </c>
      <c r="BC329" s="4" t="s">
        <v>76</v>
      </c>
      <c r="BD329" s="4" t="s">
        <v>76</v>
      </c>
      <c r="BE329" s="4" t="s">
        <v>76</v>
      </c>
      <c r="BF329" s="4" t="s">
        <v>76</v>
      </c>
      <c r="BG329" s="4" t="s">
        <v>76</v>
      </c>
      <c r="BH329" s="25" t="s">
        <v>70</v>
      </c>
      <c r="BI329" s="4" t="s">
        <v>69</v>
      </c>
      <c r="BJ329" s="4" t="s">
        <v>70</v>
      </c>
      <c r="BK329" s="4" t="s">
        <v>69</v>
      </c>
    </row>
    <row r="330" ht="22.5" customHeight="true">
      <c r="A330" s="27" t="s">
        <v>2850</v>
      </c>
      <c r="B330" s="4" t="s">
        <v>2851</v>
      </c>
      <c r="C330" s="4" t="s">
        <v>356</v>
      </c>
      <c r="D330" s="4" t="s">
        <v>357</v>
      </c>
      <c r="E330" s="4" t="s">
        <v>68</v>
      </c>
      <c r="F330" s="4" t="s">
        <v>69</v>
      </c>
      <c r="G330" s="25" t="n">
        <v>1.0</v>
      </c>
      <c r="H330" s="25" t="n">
        <v>44.99</v>
      </c>
      <c r="I330" s="25" t="s">
        <v>70</v>
      </c>
      <c r="J330" s="25" t="s">
        <v>70</v>
      </c>
      <c r="K330" s="25" t="n">
        <v>-12.35</v>
      </c>
      <c r="L330" s="25" t="n">
        <v>11.0</v>
      </c>
      <c r="M330" s="25" t="s">
        <v>70</v>
      </c>
      <c r="N330" s="4" t="s">
        <v>70</v>
      </c>
      <c r="O330" s="4" t="s">
        <v>70</v>
      </c>
      <c r="P330" s="25" t="s">
        <v>70</v>
      </c>
      <c r="Q330" s="25" t="n">
        <v>43.64</v>
      </c>
      <c r="R330" s="4" t="s">
        <v>71</v>
      </c>
      <c r="S330" s="4" t="s">
        <v>76</v>
      </c>
      <c r="T330" s="4" t="s">
        <v>92</v>
      </c>
      <c r="U330" s="4" t="s">
        <v>93</v>
      </c>
      <c r="V330" s="4" t="s">
        <v>74</v>
      </c>
      <c r="W330" s="4" t="s">
        <v>94</v>
      </c>
      <c r="X330" s="4" t="s">
        <v>76</v>
      </c>
      <c r="Y330" s="25" t="n">
        <v>44.99</v>
      </c>
      <c r="Z330" s="25" t="s">
        <v>95</v>
      </c>
      <c r="AA330" s="4" t="s">
        <v>96</v>
      </c>
      <c r="AB330" s="4" t="s">
        <v>2852</v>
      </c>
      <c r="AC330" s="4" t="s">
        <v>2853</v>
      </c>
      <c r="AD330" s="4" t="s">
        <v>2854</v>
      </c>
      <c r="AE330" s="4" t="s">
        <v>76</v>
      </c>
      <c r="AF330" s="4" t="s">
        <v>76</v>
      </c>
      <c r="AG330" s="4" t="s">
        <v>2852</v>
      </c>
      <c r="AH330" s="4" t="s">
        <v>69</v>
      </c>
      <c r="AI330" s="4" t="s">
        <v>2855</v>
      </c>
      <c r="AJ330" s="4" t="s">
        <v>2856</v>
      </c>
      <c r="AK330" s="4" t="s">
        <v>151</v>
      </c>
      <c r="AL330" s="4" t="s">
        <v>151</v>
      </c>
      <c r="AM330" s="4" t="s">
        <v>2857</v>
      </c>
      <c r="AN330" s="4" t="s">
        <v>84</v>
      </c>
      <c r="AO330" s="4" t="s">
        <v>213</v>
      </c>
      <c r="AP330" s="4" t="s">
        <v>2858</v>
      </c>
      <c r="AQ330" s="4" t="s">
        <v>2859</v>
      </c>
      <c r="AR330" s="4" t="s">
        <v>2860</v>
      </c>
      <c r="AS330" s="4" t="s">
        <v>2861</v>
      </c>
      <c r="AT330" s="4" t="s">
        <v>76</v>
      </c>
      <c r="AU330" s="25" t="s">
        <v>76</v>
      </c>
      <c r="AV330" s="4" t="s">
        <v>76</v>
      </c>
      <c r="AW330" s="4" t="s">
        <v>76</v>
      </c>
      <c r="AX330" s="4" t="s">
        <v>76</v>
      </c>
      <c r="AY330" s="4" t="s">
        <v>76</v>
      </c>
      <c r="AZ330" s="4" t="s">
        <v>76</v>
      </c>
      <c r="BA330" s="4" t="s">
        <v>76</v>
      </c>
      <c r="BB330" s="4" t="s">
        <v>76</v>
      </c>
      <c r="BC330" s="4" t="s">
        <v>76</v>
      </c>
      <c r="BD330" s="4" t="s">
        <v>76</v>
      </c>
      <c r="BE330" s="4" t="s">
        <v>76</v>
      </c>
      <c r="BF330" s="4" t="s">
        <v>76</v>
      </c>
      <c r="BG330" s="4" t="s">
        <v>76</v>
      </c>
      <c r="BH330" s="25" t="s">
        <v>70</v>
      </c>
      <c r="BI330" s="4" t="s">
        <v>69</v>
      </c>
      <c r="BJ330" s="4" t="s">
        <v>70</v>
      </c>
      <c r="BK330" s="4" t="s">
        <v>69</v>
      </c>
    </row>
    <row r="331" ht="22.5" customHeight="true">
      <c r="A331" s="27" t="s">
        <v>2862</v>
      </c>
      <c r="B331" s="4" t="s">
        <v>2863</v>
      </c>
      <c r="C331" s="4" t="s">
        <v>118</v>
      </c>
      <c r="D331" s="4" t="s">
        <v>146</v>
      </c>
      <c r="E331" s="4" t="s">
        <v>68</v>
      </c>
      <c r="F331" s="4" t="s">
        <v>69</v>
      </c>
      <c r="G331" s="25" t="n">
        <v>1.0</v>
      </c>
      <c r="H331" s="25" t="n">
        <v>29.16</v>
      </c>
      <c r="I331" s="25" t="s">
        <v>70</v>
      </c>
      <c r="J331" s="25" t="s">
        <v>70</v>
      </c>
      <c r="K331" s="25" t="n">
        <v>-10.29</v>
      </c>
      <c r="L331" s="25" t="n">
        <v>4.0</v>
      </c>
      <c r="M331" s="25" t="n">
        <v>-4.0</v>
      </c>
      <c r="N331" s="4" t="n">
        <v>-4.0</v>
      </c>
      <c r="O331" s="4" t="s">
        <v>70</v>
      </c>
      <c r="P331" s="25" t="s">
        <v>70</v>
      </c>
      <c r="Q331" s="25" t="n">
        <v>18.87</v>
      </c>
      <c r="R331" s="4" t="s">
        <v>71</v>
      </c>
      <c r="S331" s="4" t="s">
        <v>76</v>
      </c>
      <c r="T331" s="4" t="s">
        <v>120</v>
      </c>
      <c r="U331" s="4" t="s">
        <v>121</v>
      </c>
      <c r="V331" s="4" t="s">
        <v>74</v>
      </c>
      <c r="W331" s="4" t="s">
        <v>122</v>
      </c>
      <c r="X331" s="4" t="s">
        <v>123</v>
      </c>
      <c r="Y331" s="25" t="n">
        <v>29.16</v>
      </c>
      <c r="Z331" s="25" t="s">
        <v>95</v>
      </c>
      <c r="AA331" s="4" t="s">
        <v>124</v>
      </c>
      <c r="AB331" s="4" t="s">
        <v>76</v>
      </c>
      <c r="AC331" s="4" t="s">
        <v>76</v>
      </c>
      <c r="AD331" s="4" t="s">
        <v>76</v>
      </c>
      <c r="AE331" s="4" t="s">
        <v>76</v>
      </c>
      <c r="AF331" s="4" t="s">
        <v>76</v>
      </c>
      <c r="AG331" s="4" t="s">
        <v>2864</v>
      </c>
      <c r="AH331" s="4" t="s">
        <v>69</v>
      </c>
      <c r="AI331" s="4" t="s">
        <v>2865</v>
      </c>
      <c r="AJ331" s="4" t="s">
        <v>2866</v>
      </c>
      <c r="AK331" s="4" t="s">
        <v>303</v>
      </c>
      <c r="AL331" s="4" t="s">
        <v>241</v>
      </c>
      <c r="AM331" s="4" t="s">
        <v>2867</v>
      </c>
      <c r="AN331" s="4" t="s">
        <v>84</v>
      </c>
      <c r="AO331" s="4" t="s">
        <v>85</v>
      </c>
      <c r="AP331" s="4" t="s">
        <v>2848</v>
      </c>
      <c r="AQ331" s="4" t="s">
        <v>76</v>
      </c>
      <c r="AR331" s="4" t="s">
        <v>86</v>
      </c>
      <c r="AS331" s="4" t="s">
        <v>2868</v>
      </c>
      <c r="AT331" s="4" t="s">
        <v>76</v>
      </c>
      <c r="AU331" s="25" t="s">
        <v>76</v>
      </c>
      <c r="AV331" s="4" t="s">
        <v>76</v>
      </c>
      <c r="AW331" s="4" t="s">
        <v>76</v>
      </c>
      <c r="AX331" s="4" t="s">
        <v>76</v>
      </c>
      <c r="AY331" s="4" t="s">
        <v>76</v>
      </c>
      <c r="AZ331" s="4" t="s">
        <v>76</v>
      </c>
      <c r="BA331" s="4" t="s">
        <v>76</v>
      </c>
      <c r="BB331" s="4" t="s">
        <v>76</v>
      </c>
      <c r="BC331" s="4" t="s">
        <v>76</v>
      </c>
      <c r="BD331" s="4" t="s">
        <v>76</v>
      </c>
      <c r="BE331" s="4" t="s">
        <v>76</v>
      </c>
      <c r="BF331" s="4" t="s">
        <v>76</v>
      </c>
      <c r="BG331" s="4" t="s">
        <v>76</v>
      </c>
      <c r="BH331" s="25" t="s">
        <v>70</v>
      </c>
      <c r="BI331" s="4" t="s">
        <v>69</v>
      </c>
      <c r="BJ331" s="4" t="s">
        <v>70</v>
      </c>
      <c r="BK331" s="4" t="s">
        <v>69</v>
      </c>
    </row>
    <row r="332" ht="22.5" customHeight="true">
      <c r="A332" s="27" t="s">
        <v>2869</v>
      </c>
      <c r="B332" s="4" t="s">
        <v>2870</v>
      </c>
      <c r="C332" s="4" t="s">
        <v>118</v>
      </c>
      <c r="D332" s="4" t="s">
        <v>146</v>
      </c>
      <c r="E332" s="4" t="s">
        <v>68</v>
      </c>
      <c r="F332" s="4" t="s">
        <v>69</v>
      </c>
      <c r="G332" s="25" t="n">
        <v>1.0</v>
      </c>
      <c r="H332" s="25" t="n">
        <v>26.9</v>
      </c>
      <c r="I332" s="25" t="s">
        <v>70</v>
      </c>
      <c r="J332" s="25" t="s">
        <v>70</v>
      </c>
      <c r="K332" s="25" t="n">
        <v>-9.75</v>
      </c>
      <c r="L332" s="25" t="s">
        <v>70</v>
      </c>
      <c r="M332" s="25" t="s">
        <v>70</v>
      </c>
      <c r="N332" s="4" t="s">
        <v>70</v>
      </c>
      <c r="O332" s="4" t="s">
        <v>70</v>
      </c>
      <c r="P332" s="25" t="s">
        <v>70</v>
      </c>
      <c r="Q332" s="25" t="n">
        <v>17.15</v>
      </c>
      <c r="R332" s="4" t="s">
        <v>71</v>
      </c>
      <c r="S332" s="4" t="s">
        <v>76</v>
      </c>
      <c r="T332" s="4" t="s">
        <v>2234</v>
      </c>
      <c r="U332" s="4" t="s">
        <v>2235</v>
      </c>
      <c r="V332" s="4" t="s">
        <v>74</v>
      </c>
      <c r="W332" s="4" t="s">
        <v>2236</v>
      </c>
      <c r="X332" s="4" t="s">
        <v>123</v>
      </c>
      <c r="Y332" s="25" t="n">
        <v>26.9</v>
      </c>
      <c r="Z332" s="25" t="s">
        <v>95</v>
      </c>
      <c r="AA332" s="4" t="s">
        <v>124</v>
      </c>
      <c r="AB332" s="4" t="s">
        <v>76</v>
      </c>
      <c r="AC332" s="4" t="s">
        <v>76</v>
      </c>
      <c r="AD332" s="4" t="s">
        <v>76</v>
      </c>
      <c r="AE332" s="4" t="s">
        <v>76</v>
      </c>
      <c r="AF332" s="4" t="s">
        <v>76</v>
      </c>
      <c r="AG332" s="4" t="s">
        <v>2871</v>
      </c>
      <c r="AH332" s="4" t="s">
        <v>69</v>
      </c>
      <c r="AI332" s="4" t="s">
        <v>2872</v>
      </c>
      <c r="AJ332" s="4" t="s">
        <v>2873</v>
      </c>
      <c r="AK332" s="4" t="s">
        <v>2874</v>
      </c>
      <c r="AL332" s="4" t="s">
        <v>197</v>
      </c>
      <c r="AM332" s="4" t="s">
        <v>2875</v>
      </c>
      <c r="AN332" s="4" t="s">
        <v>84</v>
      </c>
      <c r="AO332" s="4" t="s">
        <v>85</v>
      </c>
      <c r="AP332" s="4" t="s">
        <v>2073</v>
      </c>
      <c r="AQ332" s="4" t="s">
        <v>76</v>
      </c>
      <c r="AR332" s="4" t="s">
        <v>86</v>
      </c>
      <c r="AS332" s="4" t="s">
        <v>2876</v>
      </c>
      <c r="AT332" s="4" t="s">
        <v>76</v>
      </c>
      <c r="AU332" s="25" t="s">
        <v>76</v>
      </c>
      <c r="AV332" s="4" t="s">
        <v>76</v>
      </c>
      <c r="AW332" s="4" t="s">
        <v>76</v>
      </c>
      <c r="AX332" s="4" t="s">
        <v>76</v>
      </c>
      <c r="AY332" s="4" t="s">
        <v>76</v>
      </c>
      <c r="AZ332" s="4" t="s">
        <v>76</v>
      </c>
      <c r="BA332" s="4" t="s">
        <v>76</v>
      </c>
      <c r="BB332" s="4" t="s">
        <v>76</v>
      </c>
      <c r="BC332" s="4" t="s">
        <v>76</v>
      </c>
      <c r="BD332" s="4" t="s">
        <v>76</v>
      </c>
      <c r="BE332" s="4" t="s">
        <v>76</v>
      </c>
      <c r="BF332" s="4" t="s">
        <v>76</v>
      </c>
      <c r="BG332" s="4" t="s">
        <v>76</v>
      </c>
      <c r="BH332" s="25" t="s">
        <v>70</v>
      </c>
      <c r="BI332" s="4" t="s">
        <v>69</v>
      </c>
      <c r="BJ332" s="4" t="s">
        <v>70</v>
      </c>
      <c r="BK332" s="4" t="s">
        <v>69</v>
      </c>
    </row>
    <row r="333" ht="22.5" customHeight="true">
      <c r="A333" s="27" t="s">
        <v>2877</v>
      </c>
      <c r="B333" s="4" t="s">
        <v>2878</v>
      </c>
      <c r="C333" s="4" t="s">
        <v>356</v>
      </c>
      <c r="D333" s="4" t="s">
        <v>925</v>
      </c>
      <c r="E333" s="4" t="s">
        <v>69</v>
      </c>
      <c r="F333" s="4" t="s">
        <v>69</v>
      </c>
      <c r="G333" s="25" t="n">
        <v>1.0</v>
      </c>
      <c r="H333" s="25" t="n">
        <v>29.16</v>
      </c>
      <c r="I333" s="25" t="n">
        <v>5.29</v>
      </c>
      <c r="J333" s="25" t="n">
        <v>-5.29</v>
      </c>
      <c r="K333" s="25" t="n">
        <v>-10.29</v>
      </c>
      <c r="L333" s="25" t="s">
        <v>70</v>
      </c>
      <c r="M333" s="25" t="s">
        <v>70</v>
      </c>
      <c r="N333" s="4" t="s">
        <v>70</v>
      </c>
      <c r="O333" s="4" t="s">
        <v>70</v>
      </c>
      <c r="P333" s="25" t="s">
        <v>70</v>
      </c>
      <c r="Q333" s="25" t="n">
        <v>18.87</v>
      </c>
      <c r="R333" s="4" t="s">
        <v>71</v>
      </c>
      <c r="S333" s="4" t="s">
        <v>76</v>
      </c>
      <c r="T333" s="4" t="s">
        <v>120</v>
      </c>
      <c r="U333" s="4" t="s">
        <v>121</v>
      </c>
      <c r="V333" s="4" t="s">
        <v>74</v>
      </c>
      <c r="W333" s="4" t="s">
        <v>122</v>
      </c>
      <c r="X333" s="4" t="s">
        <v>123</v>
      </c>
      <c r="Y333" s="25" t="n">
        <v>29.16</v>
      </c>
      <c r="Z333" s="25" t="s">
        <v>95</v>
      </c>
      <c r="AA333" s="4" t="s">
        <v>124</v>
      </c>
      <c r="AB333" s="4" t="s">
        <v>76</v>
      </c>
      <c r="AC333" s="4" t="s">
        <v>76</v>
      </c>
      <c r="AD333" s="4" t="s">
        <v>76</v>
      </c>
      <c r="AE333" s="4" t="s">
        <v>76</v>
      </c>
      <c r="AF333" s="4" t="s">
        <v>76</v>
      </c>
      <c r="AG333" s="4" t="s">
        <v>2879</v>
      </c>
      <c r="AH333" s="4" t="s">
        <v>69</v>
      </c>
      <c r="AI333" s="4" t="s">
        <v>2880</v>
      </c>
      <c r="AJ333" s="4" t="s">
        <v>2881</v>
      </c>
      <c r="AK333" s="4" t="s">
        <v>2882</v>
      </c>
      <c r="AL333" s="4" t="s">
        <v>241</v>
      </c>
      <c r="AM333" s="4" t="s">
        <v>2883</v>
      </c>
      <c r="AN333" s="4" t="s">
        <v>84</v>
      </c>
      <c r="AO333" s="4" t="s">
        <v>85</v>
      </c>
      <c r="AP333" s="4" t="s">
        <v>1905</v>
      </c>
      <c r="AQ333" s="4" t="s">
        <v>2884</v>
      </c>
      <c r="AR333" s="4" t="s">
        <v>86</v>
      </c>
      <c r="AS333" s="4" t="s">
        <v>2885</v>
      </c>
      <c r="AT333" s="4" t="s">
        <v>76</v>
      </c>
      <c r="AU333" s="25" t="s">
        <v>76</v>
      </c>
      <c r="AV333" s="4" t="s">
        <v>76</v>
      </c>
      <c r="AW333" s="4" t="s">
        <v>76</v>
      </c>
      <c r="AX333" s="4" t="s">
        <v>76</v>
      </c>
      <c r="AY333" s="4" t="s">
        <v>76</v>
      </c>
      <c r="AZ333" s="4" t="s">
        <v>76</v>
      </c>
      <c r="BA333" s="4" t="s">
        <v>76</v>
      </c>
      <c r="BB333" s="4" t="s">
        <v>76</v>
      </c>
      <c r="BC333" s="4" t="s">
        <v>76</v>
      </c>
      <c r="BD333" s="4" t="s">
        <v>76</v>
      </c>
      <c r="BE333" s="4" t="s">
        <v>76</v>
      </c>
      <c r="BF333" s="4" t="s">
        <v>76</v>
      </c>
      <c r="BG333" s="4" t="s">
        <v>76</v>
      </c>
      <c r="BH333" s="25" t="s">
        <v>70</v>
      </c>
      <c r="BI333" s="4" t="s">
        <v>69</v>
      </c>
      <c r="BJ333" s="4" t="s">
        <v>70</v>
      </c>
      <c r="BK333" s="4" t="s">
        <v>69</v>
      </c>
    </row>
    <row r="334" ht="22.5" customHeight="true">
      <c r="A334" s="27" t="s">
        <v>2886</v>
      </c>
      <c r="B334" s="4" t="s">
        <v>2887</v>
      </c>
      <c r="C334" s="4" t="s">
        <v>356</v>
      </c>
      <c r="D334" s="4" t="s">
        <v>357</v>
      </c>
      <c r="E334" s="4" t="s">
        <v>69</v>
      </c>
      <c r="F334" s="4" t="s">
        <v>69</v>
      </c>
      <c r="G334" s="25" t="n">
        <v>1.0</v>
      </c>
      <c r="H334" s="25" t="n">
        <v>59.99</v>
      </c>
      <c r="I334" s="25" t="s">
        <v>70</v>
      </c>
      <c r="J334" s="25" t="s">
        <v>70</v>
      </c>
      <c r="K334" s="25" t="n">
        <v>-14.55</v>
      </c>
      <c r="L334" s="25" t="s">
        <v>70</v>
      </c>
      <c r="M334" s="25" t="s">
        <v>70</v>
      </c>
      <c r="N334" s="4" t="s">
        <v>70</v>
      </c>
      <c r="O334" s="4" t="s">
        <v>70</v>
      </c>
      <c r="P334" s="25" t="s">
        <v>70</v>
      </c>
      <c r="Q334" s="25" t="n">
        <v>45.44</v>
      </c>
      <c r="R334" s="4" t="s">
        <v>71</v>
      </c>
      <c r="S334" s="4" t="s">
        <v>68</v>
      </c>
      <c r="T334" s="4" t="s">
        <v>413</v>
      </c>
      <c r="U334" s="4" t="s">
        <v>414</v>
      </c>
      <c r="V334" s="4" t="s">
        <v>74</v>
      </c>
      <c r="W334" s="4" t="s">
        <v>415</v>
      </c>
      <c r="X334" s="4" t="s">
        <v>123</v>
      </c>
      <c r="Y334" s="25" t="n">
        <v>59.99</v>
      </c>
      <c r="Z334" s="25" t="s">
        <v>95</v>
      </c>
      <c r="AA334" s="4" t="s">
        <v>124</v>
      </c>
      <c r="AB334" s="4" t="s">
        <v>76</v>
      </c>
      <c r="AC334" s="4" t="s">
        <v>76</v>
      </c>
      <c r="AD334" s="4" t="s">
        <v>76</v>
      </c>
      <c r="AE334" s="4" t="s">
        <v>76</v>
      </c>
      <c r="AF334" s="4" t="s">
        <v>76</v>
      </c>
      <c r="AG334" s="4" t="s">
        <v>2888</v>
      </c>
      <c r="AH334" s="4" t="s">
        <v>69</v>
      </c>
      <c r="AI334" s="4" t="s">
        <v>2889</v>
      </c>
      <c r="AJ334" s="4" t="s">
        <v>2890</v>
      </c>
      <c r="AK334" s="4" t="s">
        <v>2307</v>
      </c>
      <c r="AL334" s="4" t="s">
        <v>541</v>
      </c>
      <c r="AM334" s="4" t="s">
        <v>2891</v>
      </c>
      <c r="AN334" s="4" t="s">
        <v>84</v>
      </c>
      <c r="AO334" s="4" t="s">
        <v>85</v>
      </c>
      <c r="AP334" s="4" t="s">
        <v>2433</v>
      </c>
      <c r="AQ334" s="4" t="s">
        <v>2892</v>
      </c>
      <c r="AR334" s="4" t="s">
        <v>86</v>
      </c>
      <c r="AS334" s="4" t="s">
        <v>2893</v>
      </c>
      <c r="AT334" s="4" t="s">
        <v>76</v>
      </c>
      <c r="AU334" s="25" t="s">
        <v>76</v>
      </c>
      <c r="AV334" s="4" t="s">
        <v>76</v>
      </c>
      <c r="AW334" s="4" t="s">
        <v>76</v>
      </c>
      <c r="AX334" s="4" t="s">
        <v>76</v>
      </c>
      <c r="AY334" s="4" t="s">
        <v>76</v>
      </c>
      <c r="AZ334" s="4" t="s">
        <v>76</v>
      </c>
      <c r="BA334" s="4" t="s">
        <v>76</v>
      </c>
      <c r="BB334" s="4" t="s">
        <v>76</v>
      </c>
      <c r="BC334" s="4" t="s">
        <v>76</v>
      </c>
      <c r="BD334" s="4" t="s">
        <v>76</v>
      </c>
      <c r="BE334" s="4" t="s">
        <v>76</v>
      </c>
      <c r="BF334" s="4" t="s">
        <v>76</v>
      </c>
      <c r="BG334" s="4" t="s">
        <v>76</v>
      </c>
      <c r="BH334" s="25" t="s">
        <v>70</v>
      </c>
      <c r="BI334" s="4" t="s">
        <v>69</v>
      </c>
      <c r="BJ334" s="4" t="s">
        <v>70</v>
      </c>
      <c r="BK334" s="4" t="s">
        <v>69</v>
      </c>
    </row>
    <row r="335" ht="22.5" customHeight="true">
      <c r="A335" s="27" t="s">
        <v>2894</v>
      </c>
      <c r="B335" s="4" t="s">
        <v>2895</v>
      </c>
      <c r="C335" s="4" t="s">
        <v>356</v>
      </c>
      <c r="D335" s="4" t="s">
        <v>357</v>
      </c>
      <c r="E335" s="4" t="s">
        <v>68</v>
      </c>
      <c r="F335" s="4" t="s">
        <v>69</v>
      </c>
      <c r="G335" s="25" t="n">
        <v>1.0</v>
      </c>
      <c r="H335" s="25" t="n">
        <v>44.99</v>
      </c>
      <c r="I335" s="25" t="s">
        <v>70</v>
      </c>
      <c r="J335" s="25" t="s">
        <v>70</v>
      </c>
      <c r="K335" s="25" t="n">
        <v>-12.35</v>
      </c>
      <c r="L335" s="25" t="s">
        <v>70</v>
      </c>
      <c r="M335" s="25" t="s">
        <v>70</v>
      </c>
      <c r="N335" s="4" t="s">
        <v>70</v>
      </c>
      <c r="O335" s="4" t="s">
        <v>70</v>
      </c>
      <c r="P335" s="25" t="s">
        <v>70</v>
      </c>
      <c r="Q335" s="25" t="n">
        <v>32.64</v>
      </c>
      <c r="R335" s="4" t="s">
        <v>71</v>
      </c>
      <c r="S335" s="4" t="s">
        <v>76</v>
      </c>
      <c r="T335" s="4" t="s">
        <v>92</v>
      </c>
      <c r="U335" s="4" t="s">
        <v>93</v>
      </c>
      <c r="V335" s="4" t="s">
        <v>74</v>
      </c>
      <c r="W335" s="4" t="s">
        <v>94</v>
      </c>
      <c r="X335" s="4" t="s">
        <v>76</v>
      </c>
      <c r="Y335" s="25" t="n">
        <v>44.99</v>
      </c>
      <c r="Z335" s="25" t="s">
        <v>95</v>
      </c>
      <c r="AA335" s="4" t="s">
        <v>124</v>
      </c>
      <c r="AB335" s="4" t="s">
        <v>76</v>
      </c>
      <c r="AC335" s="4" t="s">
        <v>76</v>
      </c>
      <c r="AD335" s="4" t="s">
        <v>76</v>
      </c>
      <c r="AE335" s="4" t="s">
        <v>76</v>
      </c>
      <c r="AF335" s="4" t="s">
        <v>76</v>
      </c>
      <c r="AG335" s="4" t="s">
        <v>2896</v>
      </c>
      <c r="AH335" s="4" t="s">
        <v>68</v>
      </c>
      <c r="AI335" s="4" t="s">
        <v>2897</v>
      </c>
      <c r="AJ335" s="4" t="s">
        <v>2898</v>
      </c>
      <c r="AK335" s="4" t="s">
        <v>2477</v>
      </c>
      <c r="AL335" s="4" t="s">
        <v>241</v>
      </c>
      <c r="AM335" s="4" t="s">
        <v>2899</v>
      </c>
      <c r="AN335" s="4" t="s">
        <v>84</v>
      </c>
      <c r="AO335" s="4" t="s">
        <v>85</v>
      </c>
      <c r="AP335" s="4" t="s">
        <v>2900</v>
      </c>
      <c r="AQ335" s="4" t="s">
        <v>2901</v>
      </c>
      <c r="AR335" s="4" t="s">
        <v>86</v>
      </c>
      <c r="AS335" s="4" t="s">
        <v>2902</v>
      </c>
      <c r="AT335" s="4" t="s">
        <v>76</v>
      </c>
      <c r="AU335" s="25" t="s">
        <v>76</v>
      </c>
      <c r="AV335" s="4" t="s">
        <v>76</v>
      </c>
      <c r="AW335" s="4" t="s">
        <v>76</v>
      </c>
      <c r="AX335" s="4" t="s">
        <v>76</v>
      </c>
      <c r="AY335" s="4" t="s">
        <v>76</v>
      </c>
      <c r="AZ335" s="4" t="s">
        <v>76</v>
      </c>
      <c r="BA335" s="4" t="s">
        <v>76</v>
      </c>
      <c r="BB335" s="4" t="s">
        <v>76</v>
      </c>
      <c r="BC335" s="4" t="s">
        <v>76</v>
      </c>
      <c r="BD335" s="4" t="s">
        <v>76</v>
      </c>
      <c r="BE335" s="4" t="s">
        <v>76</v>
      </c>
      <c r="BF335" s="4" t="s">
        <v>76</v>
      </c>
      <c r="BG335" s="4" t="s">
        <v>76</v>
      </c>
      <c r="BH335" s="25" t="s">
        <v>70</v>
      </c>
      <c r="BI335" s="4" t="s">
        <v>69</v>
      </c>
      <c r="BJ335" s="4" t="s">
        <v>70</v>
      </c>
      <c r="BK335" s="4" t="s">
        <v>69</v>
      </c>
    </row>
    <row r="336" ht="22.5" customHeight="true">
      <c r="A336" s="27" t="s">
        <v>2903</v>
      </c>
      <c r="B336" s="4" t="s">
        <v>2904</v>
      </c>
      <c r="C336" s="4" t="s">
        <v>356</v>
      </c>
      <c r="D336" s="4" t="s">
        <v>925</v>
      </c>
      <c r="E336" s="4" t="s">
        <v>68</v>
      </c>
      <c r="F336" s="4" t="s">
        <v>69</v>
      </c>
      <c r="G336" s="25" t="n">
        <v>1.0</v>
      </c>
      <c r="H336" s="25" t="n">
        <v>46.86</v>
      </c>
      <c r="I336" s="25" t="s">
        <v>70</v>
      </c>
      <c r="J336" s="25" t="s">
        <v>70</v>
      </c>
      <c r="K336" s="25" t="n">
        <v>-14.93</v>
      </c>
      <c r="L336" s="25" t="s">
        <v>70</v>
      </c>
      <c r="M336" s="25" t="s">
        <v>70</v>
      </c>
      <c r="N336" s="4" t="s">
        <v>70</v>
      </c>
      <c r="O336" s="4" t="s">
        <v>70</v>
      </c>
      <c r="P336" s="25" t="s">
        <v>70</v>
      </c>
      <c r="Q336" s="25" t="n">
        <v>31.93</v>
      </c>
      <c r="R336" s="4" t="s">
        <v>71</v>
      </c>
      <c r="S336" s="4" t="s">
        <v>68</v>
      </c>
      <c r="T336" s="4" t="s">
        <v>72</v>
      </c>
      <c r="U336" s="4" t="s">
        <v>73</v>
      </c>
      <c r="V336" s="4" t="s">
        <v>74</v>
      </c>
      <c r="W336" s="4" t="s">
        <v>75</v>
      </c>
      <c r="X336" s="4" t="s">
        <v>76</v>
      </c>
      <c r="Y336" s="25" t="n">
        <v>46.86</v>
      </c>
      <c r="Z336" s="25" t="s">
        <v>77</v>
      </c>
      <c r="AA336" s="4" t="s">
        <v>124</v>
      </c>
      <c r="AB336" s="4" t="s">
        <v>76</v>
      </c>
      <c r="AC336" s="4" t="s">
        <v>76</v>
      </c>
      <c r="AD336" s="4" t="s">
        <v>76</v>
      </c>
      <c r="AE336" s="4" t="s">
        <v>76</v>
      </c>
      <c r="AF336" s="4" t="s">
        <v>76</v>
      </c>
      <c r="AG336" s="4" t="s">
        <v>2905</v>
      </c>
      <c r="AH336" s="4" t="s">
        <v>69</v>
      </c>
      <c r="AI336" s="4" t="s">
        <v>2906</v>
      </c>
      <c r="AJ336" s="4" t="s">
        <v>2907</v>
      </c>
      <c r="AK336" s="4" t="s">
        <v>1302</v>
      </c>
      <c r="AL336" s="4" t="s">
        <v>609</v>
      </c>
      <c r="AM336" s="4" t="s">
        <v>2908</v>
      </c>
      <c r="AN336" s="4" t="s">
        <v>84</v>
      </c>
      <c r="AO336" s="4" t="s">
        <v>85</v>
      </c>
      <c r="AP336" s="4" t="s">
        <v>2392</v>
      </c>
      <c r="AQ336" s="4" t="s">
        <v>2909</v>
      </c>
      <c r="AR336" s="4" t="s">
        <v>86</v>
      </c>
      <c r="AS336" s="4" t="s">
        <v>2910</v>
      </c>
      <c r="AT336" s="4" t="s">
        <v>76</v>
      </c>
      <c r="AU336" s="25" t="s">
        <v>76</v>
      </c>
      <c r="AV336" s="4" t="s">
        <v>76</v>
      </c>
      <c r="AW336" s="4" t="s">
        <v>76</v>
      </c>
      <c r="AX336" s="4" t="s">
        <v>76</v>
      </c>
      <c r="AY336" s="4" t="s">
        <v>76</v>
      </c>
      <c r="AZ336" s="4" t="s">
        <v>76</v>
      </c>
      <c r="BA336" s="4" t="s">
        <v>76</v>
      </c>
      <c r="BB336" s="4" t="s">
        <v>76</v>
      </c>
      <c r="BC336" s="4" t="s">
        <v>76</v>
      </c>
      <c r="BD336" s="4" t="s">
        <v>76</v>
      </c>
      <c r="BE336" s="4" t="s">
        <v>76</v>
      </c>
      <c r="BF336" s="4" t="s">
        <v>76</v>
      </c>
      <c r="BG336" s="4" t="s">
        <v>76</v>
      </c>
      <c r="BH336" s="25" t="s">
        <v>70</v>
      </c>
      <c r="BI336" s="4" t="s">
        <v>69</v>
      </c>
      <c r="BJ336" s="4" t="s">
        <v>70</v>
      </c>
      <c r="BK336" s="4" t="s">
        <v>69</v>
      </c>
    </row>
    <row r="337" ht="22.5" customHeight="true">
      <c r="A337" s="27" t="s">
        <v>2911</v>
      </c>
      <c r="B337" s="4" t="s">
        <v>2912</v>
      </c>
      <c r="C337" s="4" t="s">
        <v>118</v>
      </c>
      <c r="D337" s="4" t="s">
        <v>119</v>
      </c>
      <c r="E337" s="4" t="s">
        <v>69</v>
      </c>
      <c r="F337" s="4" t="s">
        <v>69</v>
      </c>
      <c r="G337" s="25" t="n">
        <v>1.0</v>
      </c>
      <c r="H337" s="25" t="n">
        <v>44.99</v>
      </c>
      <c r="I337" s="25" t="s">
        <v>70</v>
      </c>
      <c r="J337" s="25" t="s">
        <v>70</v>
      </c>
      <c r="K337" s="25" t="n">
        <v>-12.35</v>
      </c>
      <c r="L337" s="25" t="n">
        <v>8.99</v>
      </c>
      <c r="M337" s="25" t="n">
        <v>-8.99</v>
      </c>
      <c r="N337" s="4" t="n">
        <v>-8.99</v>
      </c>
      <c r="O337" s="4" t="s">
        <v>70</v>
      </c>
      <c r="P337" s="25" t="s">
        <v>70</v>
      </c>
      <c r="Q337" s="25" t="n">
        <v>32.64</v>
      </c>
      <c r="R337" s="4" t="s">
        <v>71</v>
      </c>
      <c r="S337" s="4" t="s">
        <v>68</v>
      </c>
      <c r="T337" s="4" t="s">
        <v>92</v>
      </c>
      <c r="U337" s="4" t="s">
        <v>93</v>
      </c>
      <c r="V337" s="4" t="s">
        <v>74</v>
      </c>
      <c r="W337" s="4" t="s">
        <v>94</v>
      </c>
      <c r="X337" s="4" t="s">
        <v>76</v>
      </c>
      <c r="Y337" s="25" t="n">
        <v>44.99</v>
      </c>
      <c r="Z337" s="25" t="s">
        <v>95</v>
      </c>
      <c r="AA337" s="4" t="s">
        <v>124</v>
      </c>
      <c r="AB337" s="4" t="s">
        <v>76</v>
      </c>
      <c r="AC337" s="4" t="s">
        <v>76</v>
      </c>
      <c r="AD337" s="4" t="s">
        <v>76</v>
      </c>
      <c r="AE337" s="4" t="s">
        <v>76</v>
      </c>
      <c r="AF337" s="4" t="s">
        <v>76</v>
      </c>
      <c r="AG337" s="4" t="s">
        <v>2913</v>
      </c>
      <c r="AH337" s="4" t="s">
        <v>69</v>
      </c>
      <c r="AI337" s="4" t="s">
        <v>2914</v>
      </c>
      <c r="AJ337" s="4" t="s">
        <v>2915</v>
      </c>
      <c r="AK337" s="4" t="s">
        <v>2916</v>
      </c>
      <c r="AL337" s="4" t="s">
        <v>129</v>
      </c>
      <c r="AM337" s="4" t="s">
        <v>2917</v>
      </c>
      <c r="AN337" s="4" t="s">
        <v>84</v>
      </c>
      <c r="AO337" s="4" t="s">
        <v>85</v>
      </c>
      <c r="AP337" s="4" t="s">
        <v>1216</v>
      </c>
      <c r="AQ337" s="4" t="s">
        <v>76</v>
      </c>
      <c r="AR337" s="4" t="s">
        <v>86</v>
      </c>
      <c r="AS337" s="4" t="s">
        <v>2918</v>
      </c>
      <c r="AT337" s="4" t="s">
        <v>76</v>
      </c>
      <c r="AU337" s="25" t="s">
        <v>76</v>
      </c>
      <c r="AV337" s="4" t="s">
        <v>76</v>
      </c>
      <c r="AW337" s="4" t="s">
        <v>76</v>
      </c>
      <c r="AX337" s="4" t="s">
        <v>76</v>
      </c>
      <c r="AY337" s="4" t="s">
        <v>76</v>
      </c>
      <c r="AZ337" s="4" t="s">
        <v>76</v>
      </c>
      <c r="BA337" s="4" t="s">
        <v>76</v>
      </c>
      <c r="BB337" s="4" t="s">
        <v>76</v>
      </c>
      <c r="BC337" s="4" t="s">
        <v>76</v>
      </c>
      <c r="BD337" s="4" t="s">
        <v>76</v>
      </c>
      <c r="BE337" s="4" t="s">
        <v>76</v>
      </c>
      <c r="BF337" s="4" t="s">
        <v>76</v>
      </c>
      <c r="BG337" s="4" t="s">
        <v>76</v>
      </c>
      <c r="BH337" s="25" t="s">
        <v>70</v>
      </c>
      <c r="BI337" s="4" t="s">
        <v>69</v>
      </c>
      <c r="BJ337" s="4" t="s">
        <v>70</v>
      </c>
      <c r="BK337" s="4" t="s">
        <v>69</v>
      </c>
    </row>
    <row r="338" ht="22.5" customHeight="true">
      <c r="A338" s="27" t="s">
        <v>2919</v>
      </c>
      <c r="B338" s="4" t="s">
        <v>2920</v>
      </c>
      <c r="C338" s="4" t="s">
        <v>356</v>
      </c>
      <c r="D338" s="4" t="s">
        <v>357</v>
      </c>
      <c r="E338" s="4" t="s">
        <v>68</v>
      </c>
      <c r="F338" s="4" t="s">
        <v>69</v>
      </c>
      <c r="G338" s="25" t="n">
        <v>1.0</v>
      </c>
      <c r="H338" s="25" t="n">
        <v>48.0</v>
      </c>
      <c r="I338" s="25" t="s">
        <v>70</v>
      </c>
      <c r="J338" s="25" t="s">
        <v>70</v>
      </c>
      <c r="K338" s="25" t="n">
        <v>-12.74</v>
      </c>
      <c r="L338" s="25" t="n">
        <v>11.0</v>
      </c>
      <c r="M338" s="25" t="s">
        <v>70</v>
      </c>
      <c r="N338" s="4" t="s">
        <v>70</v>
      </c>
      <c r="O338" s="4" t="s">
        <v>70</v>
      </c>
      <c r="P338" s="25" t="s">
        <v>70</v>
      </c>
      <c r="Q338" s="25" t="n">
        <v>46.26</v>
      </c>
      <c r="R338" s="4" t="s">
        <v>71</v>
      </c>
      <c r="S338" s="4" t="s">
        <v>76</v>
      </c>
      <c r="T338" s="4" t="s">
        <v>176</v>
      </c>
      <c r="U338" s="4" t="s">
        <v>177</v>
      </c>
      <c r="V338" s="4" t="s">
        <v>74</v>
      </c>
      <c r="W338" s="4" t="s">
        <v>178</v>
      </c>
      <c r="X338" s="4" t="s">
        <v>76</v>
      </c>
      <c r="Y338" s="25" t="n">
        <v>48.0</v>
      </c>
      <c r="Z338" s="25" t="s">
        <v>95</v>
      </c>
      <c r="AA338" s="4" t="s">
        <v>96</v>
      </c>
      <c r="AB338" s="4" t="s">
        <v>2921</v>
      </c>
      <c r="AC338" s="4" t="s">
        <v>2922</v>
      </c>
      <c r="AD338" s="4" t="s">
        <v>2923</v>
      </c>
      <c r="AE338" s="4" t="s">
        <v>76</v>
      </c>
      <c r="AF338" s="4" t="s">
        <v>76</v>
      </c>
      <c r="AG338" s="4" t="s">
        <v>2921</v>
      </c>
      <c r="AH338" s="4" t="s">
        <v>69</v>
      </c>
      <c r="AI338" s="4" t="s">
        <v>2924</v>
      </c>
      <c r="AJ338" s="4" t="s">
        <v>2925</v>
      </c>
      <c r="AK338" s="4" t="s">
        <v>151</v>
      </c>
      <c r="AL338" s="4" t="s">
        <v>151</v>
      </c>
      <c r="AM338" s="4" t="s">
        <v>2926</v>
      </c>
      <c r="AN338" s="4" t="s">
        <v>84</v>
      </c>
      <c r="AO338" s="4" t="s">
        <v>213</v>
      </c>
      <c r="AP338" s="4" t="s">
        <v>2927</v>
      </c>
      <c r="AQ338" s="4" t="s">
        <v>2928</v>
      </c>
      <c r="AR338" s="4" t="s">
        <v>2929</v>
      </c>
      <c r="AS338" s="4" t="s">
        <v>2930</v>
      </c>
      <c r="AT338" s="4" t="s">
        <v>76</v>
      </c>
      <c r="AU338" s="25" t="s">
        <v>76</v>
      </c>
      <c r="AV338" s="4" t="s">
        <v>76</v>
      </c>
      <c r="AW338" s="4" t="s">
        <v>76</v>
      </c>
      <c r="AX338" s="4" t="s">
        <v>76</v>
      </c>
      <c r="AY338" s="4" t="s">
        <v>76</v>
      </c>
      <c r="AZ338" s="4" t="s">
        <v>76</v>
      </c>
      <c r="BA338" s="4" t="s">
        <v>76</v>
      </c>
      <c r="BB338" s="4" t="s">
        <v>76</v>
      </c>
      <c r="BC338" s="4" t="s">
        <v>76</v>
      </c>
      <c r="BD338" s="4" t="s">
        <v>76</v>
      </c>
      <c r="BE338" s="4" t="s">
        <v>76</v>
      </c>
      <c r="BF338" s="4" t="s">
        <v>76</v>
      </c>
      <c r="BG338" s="4" t="s">
        <v>76</v>
      </c>
      <c r="BH338" s="25" t="s">
        <v>70</v>
      </c>
      <c r="BI338" s="4" t="s">
        <v>69</v>
      </c>
      <c r="BJ338" s="4" t="s">
        <v>70</v>
      </c>
      <c r="BK338" s="4" t="s">
        <v>69</v>
      </c>
    </row>
    <row r="339" ht="22.5" customHeight="true">
      <c r="A339" s="27" t="s">
        <v>2931</v>
      </c>
      <c r="B339" s="4" t="s">
        <v>2932</v>
      </c>
      <c r="C339" s="4" t="s">
        <v>118</v>
      </c>
      <c r="D339" s="4" t="s">
        <v>146</v>
      </c>
      <c r="E339" s="4" t="s">
        <v>68</v>
      </c>
      <c r="F339" s="4" t="s">
        <v>69</v>
      </c>
      <c r="G339" s="25" t="n">
        <v>1.0</v>
      </c>
      <c r="H339" s="25" t="n">
        <v>53.99</v>
      </c>
      <c r="I339" s="25" t="s">
        <v>70</v>
      </c>
      <c r="J339" s="25" t="s">
        <v>70</v>
      </c>
      <c r="K339" s="25" t="n">
        <v>-13.77</v>
      </c>
      <c r="L339" s="25" t="s">
        <v>70</v>
      </c>
      <c r="M339" s="25" t="s">
        <v>70</v>
      </c>
      <c r="N339" s="4" t="s">
        <v>70</v>
      </c>
      <c r="O339" s="4" t="s">
        <v>70</v>
      </c>
      <c r="P339" s="25" t="s">
        <v>70</v>
      </c>
      <c r="Q339" s="25" t="n">
        <v>40.22</v>
      </c>
      <c r="R339" s="4" t="s">
        <v>71</v>
      </c>
      <c r="S339" s="4" t="s">
        <v>76</v>
      </c>
      <c r="T339" s="4" t="s">
        <v>386</v>
      </c>
      <c r="U339" s="4" t="s">
        <v>387</v>
      </c>
      <c r="V339" s="4" t="s">
        <v>74</v>
      </c>
      <c r="W339" s="4" t="s">
        <v>388</v>
      </c>
      <c r="X339" s="4" t="s">
        <v>76</v>
      </c>
      <c r="Y339" s="25" t="n">
        <v>53.99</v>
      </c>
      <c r="Z339" s="25" t="s">
        <v>95</v>
      </c>
      <c r="AA339" s="4" t="s">
        <v>124</v>
      </c>
      <c r="AB339" s="4" t="s">
        <v>76</v>
      </c>
      <c r="AC339" s="4" t="s">
        <v>76</v>
      </c>
      <c r="AD339" s="4" t="s">
        <v>76</v>
      </c>
      <c r="AE339" s="4" t="s">
        <v>76</v>
      </c>
      <c r="AF339" s="4" t="s">
        <v>76</v>
      </c>
      <c r="AG339" s="4" t="s">
        <v>2933</v>
      </c>
      <c r="AH339" s="4" t="s">
        <v>69</v>
      </c>
      <c r="AI339" s="4" t="s">
        <v>2934</v>
      </c>
      <c r="AJ339" s="4" t="s">
        <v>2935</v>
      </c>
      <c r="AK339" s="4" t="s">
        <v>667</v>
      </c>
      <c r="AL339" s="4" t="s">
        <v>151</v>
      </c>
      <c r="AM339" s="4" t="s">
        <v>2936</v>
      </c>
      <c r="AN339" s="4" t="s">
        <v>84</v>
      </c>
      <c r="AO339" s="4" t="s">
        <v>85</v>
      </c>
      <c r="AP339" s="4" t="s">
        <v>2827</v>
      </c>
      <c r="AQ339" s="4" t="s">
        <v>76</v>
      </c>
      <c r="AR339" s="4" t="s">
        <v>86</v>
      </c>
      <c r="AS339" s="4" t="s">
        <v>2937</v>
      </c>
      <c r="AT339" s="4" t="s">
        <v>76</v>
      </c>
      <c r="AU339" s="25" t="s">
        <v>76</v>
      </c>
      <c r="AV339" s="4" t="s">
        <v>76</v>
      </c>
      <c r="AW339" s="4" t="s">
        <v>76</v>
      </c>
      <c r="AX339" s="4" t="s">
        <v>76</v>
      </c>
      <c r="AY339" s="4" t="s">
        <v>76</v>
      </c>
      <c r="AZ339" s="4" t="s">
        <v>76</v>
      </c>
      <c r="BA339" s="4" t="s">
        <v>76</v>
      </c>
      <c r="BB339" s="4" t="s">
        <v>76</v>
      </c>
      <c r="BC339" s="4" t="s">
        <v>76</v>
      </c>
      <c r="BD339" s="4" t="s">
        <v>76</v>
      </c>
      <c r="BE339" s="4" t="s">
        <v>76</v>
      </c>
      <c r="BF339" s="4" t="s">
        <v>76</v>
      </c>
      <c r="BG339" s="4" t="s">
        <v>76</v>
      </c>
      <c r="BH339" s="25" t="s">
        <v>70</v>
      </c>
      <c r="BI339" s="4" t="s">
        <v>69</v>
      </c>
      <c r="BJ339" s="4" t="s">
        <v>70</v>
      </c>
      <c r="BK339" s="4" t="s">
        <v>69</v>
      </c>
    </row>
    <row r="340" ht="22.5" customHeight="true">
      <c r="A340" s="27" t="s">
        <v>2938</v>
      </c>
      <c r="B340" s="4" t="s">
        <v>2939</v>
      </c>
      <c r="C340" s="4" t="s">
        <v>397</v>
      </c>
      <c r="D340" s="4" t="s">
        <v>2940</v>
      </c>
      <c r="E340" s="4" t="s">
        <v>68</v>
      </c>
      <c r="F340" s="4" t="s">
        <v>69</v>
      </c>
      <c r="G340" s="25" t="n">
        <v>2.0</v>
      </c>
      <c r="H340" s="25" t="n">
        <v>70.82</v>
      </c>
      <c r="I340" s="25" t="s">
        <v>70</v>
      </c>
      <c r="J340" s="25" t="s">
        <v>70</v>
      </c>
      <c r="K340" s="25" t="n">
        <v>-22.2</v>
      </c>
      <c r="L340" s="25" t="s">
        <v>70</v>
      </c>
      <c r="M340" s="25" t="s">
        <v>70</v>
      </c>
      <c r="N340" s="4" t="s">
        <v>70</v>
      </c>
      <c r="O340" s="4" t="s">
        <v>70</v>
      </c>
      <c r="P340" s="25" t="s">
        <v>70</v>
      </c>
      <c r="Q340" s="25" t="n">
        <v>48.62</v>
      </c>
      <c r="R340" s="4" t="s">
        <v>71</v>
      </c>
      <c r="S340" s="4" t="s">
        <v>68</v>
      </c>
      <c r="T340" s="4" t="s">
        <v>107</v>
      </c>
      <c r="U340" s="4" t="s">
        <v>108</v>
      </c>
      <c r="V340" s="4" t="s">
        <v>74</v>
      </c>
      <c r="W340" s="4" t="s">
        <v>109</v>
      </c>
      <c r="X340" s="4" t="s">
        <v>110</v>
      </c>
      <c r="Y340" s="25" t="n">
        <v>35.41</v>
      </c>
      <c r="Z340" s="25" t="s">
        <v>95</v>
      </c>
      <c r="AA340" s="4" t="s">
        <v>96</v>
      </c>
      <c r="AB340" s="4" t="s">
        <v>76</v>
      </c>
      <c r="AC340" s="4" t="s">
        <v>76</v>
      </c>
      <c r="AD340" s="4" t="s">
        <v>76</v>
      </c>
      <c r="AE340" s="4" t="s">
        <v>76</v>
      </c>
      <c r="AF340" s="4" t="s">
        <v>76</v>
      </c>
      <c r="AG340" s="4" t="s">
        <v>2941</v>
      </c>
      <c r="AH340" s="4" t="s">
        <v>69</v>
      </c>
      <c r="AI340" s="4" t="s">
        <v>2942</v>
      </c>
      <c r="AJ340" s="4" t="s">
        <v>2943</v>
      </c>
      <c r="AK340" s="4" t="s">
        <v>1563</v>
      </c>
      <c r="AL340" s="4" t="s">
        <v>1564</v>
      </c>
      <c r="AM340" s="4" t="s">
        <v>2944</v>
      </c>
      <c r="AN340" s="4" t="s">
        <v>84</v>
      </c>
      <c r="AO340" s="4" t="s">
        <v>85</v>
      </c>
      <c r="AP340" s="4" t="s">
        <v>76</v>
      </c>
      <c r="AQ340" s="4" t="s">
        <v>76</v>
      </c>
      <c r="AR340" s="4" t="s">
        <v>86</v>
      </c>
      <c r="AS340" s="4" t="s">
        <v>76</v>
      </c>
      <c r="AT340" s="4" t="s">
        <v>76</v>
      </c>
      <c r="AU340" s="25" t="s">
        <v>76</v>
      </c>
      <c r="AV340" s="4" t="s">
        <v>76</v>
      </c>
      <c r="AW340" s="4" t="s">
        <v>76</v>
      </c>
      <c r="AX340" s="4" t="s">
        <v>76</v>
      </c>
      <c r="AY340" s="4" t="s">
        <v>76</v>
      </c>
      <c r="AZ340" s="4" t="s">
        <v>76</v>
      </c>
      <c r="BA340" s="4" t="s">
        <v>76</v>
      </c>
      <c r="BB340" s="4" t="s">
        <v>76</v>
      </c>
      <c r="BC340" s="4" t="s">
        <v>76</v>
      </c>
      <c r="BD340" s="4" t="s">
        <v>76</v>
      </c>
      <c r="BE340" s="4" t="s">
        <v>76</v>
      </c>
      <c r="BF340" s="4" t="s">
        <v>76</v>
      </c>
      <c r="BG340" s="4" t="s">
        <v>76</v>
      </c>
      <c r="BH340" s="25" t="s">
        <v>70</v>
      </c>
      <c r="BI340" s="4" t="s">
        <v>69</v>
      </c>
      <c r="BJ340" s="4" t="s">
        <v>70</v>
      </c>
      <c r="BK340" s="4" t="s">
        <v>69</v>
      </c>
    </row>
    <row r="341" ht="22.5" customHeight="true">
      <c r="A341" s="27" t="s">
        <v>2945</v>
      </c>
      <c r="B341" s="4" t="s">
        <v>2946</v>
      </c>
      <c r="C341" s="4" t="s">
        <v>356</v>
      </c>
      <c r="D341" s="4" t="s">
        <v>357</v>
      </c>
      <c r="E341" s="4" t="s">
        <v>68</v>
      </c>
      <c r="F341" s="4" t="s">
        <v>69</v>
      </c>
      <c r="G341" s="25" t="n">
        <v>1.0</v>
      </c>
      <c r="H341" s="25" t="n">
        <v>44.99</v>
      </c>
      <c r="I341" s="25" t="s">
        <v>70</v>
      </c>
      <c r="J341" s="25" t="s">
        <v>70</v>
      </c>
      <c r="K341" s="25" t="n">
        <v>-12.35</v>
      </c>
      <c r="L341" s="25" t="s">
        <v>70</v>
      </c>
      <c r="M341" s="25" t="s">
        <v>70</v>
      </c>
      <c r="N341" s="4" t="s">
        <v>70</v>
      </c>
      <c r="O341" s="4" t="s">
        <v>70</v>
      </c>
      <c r="P341" s="25" t="s">
        <v>70</v>
      </c>
      <c r="Q341" s="25" t="n">
        <v>32.64</v>
      </c>
      <c r="R341" s="4" t="s">
        <v>71</v>
      </c>
      <c r="S341" s="4" t="s">
        <v>68</v>
      </c>
      <c r="T341" s="4" t="s">
        <v>92</v>
      </c>
      <c r="U341" s="4" t="s">
        <v>93</v>
      </c>
      <c r="V341" s="4" t="s">
        <v>74</v>
      </c>
      <c r="W341" s="4" t="s">
        <v>94</v>
      </c>
      <c r="X341" s="4" t="s">
        <v>76</v>
      </c>
      <c r="Y341" s="25" t="n">
        <v>44.99</v>
      </c>
      <c r="Z341" s="25" t="s">
        <v>95</v>
      </c>
      <c r="AA341" s="4" t="s">
        <v>124</v>
      </c>
      <c r="AB341" s="4" t="s">
        <v>76</v>
      </c>
      <c r="AC341" s="4" t="s">
        <v>76</v>
      </c>
      <c r="AD341" s="4" t="s">
        <v>76</v>
      </c>
      <c r="AE341" s="4" t="s">
        <v>76</v>
      </c>
      <c r="AF341" s="4" t="s">
        <v>76</v>
      </c>
      <c r="AG341" s="4" t="s">
        <v>2947</v>
      </c>
      <c r="AH341" s="4" t="s">
        <v>69</v>
      </c>
      <c r="AI341" s="4" t="s">
        <v>2948</v>
      </c>
      <c r="AJ341" s="4" t="s">
        <v>2949</v>
      </c>
      <c r="AK341" s="4" t="s">
        <v>2259</v>
      </c>
      <c r="AL341" s="4" t="s">
        <v>101</v>
      </c>
      <c r="AM341" s="4" t="s">
        <v>2950</v>
      </c>
      <c r="AN341" s="4" t="s">
        <v>84</v>
      </c>
      <c r="AO341" s="4" t="s">
        <v>85</v>
      </c>
      <c r="AP341" s="4" t="s">
        <v>2951</v>
      </c>
      <c r="AQ341" s="4" t="s">
        <v>2952</v>
      </c>
      <c r="AR341" s="4" t="s">
        <v>86</v>
      </c>
      <c r="AS341" s="4" t="s">
        <v>2953</v>
      </c>
      <c r="AT341" s="4" t="s">
        <v>76</v>
      </c>
      <c r="AU341" s="25" t="s">
        <v>76</v>
      </c>
      <c r="AV341" s="4" t="s">
        <v>76</v>
      </c>
      <c r="AW341" s="4" t="s">
        <v>76</v>
      </c>
      <c r="AX341" s="4" t="s">
        <v>76</v>
      </c>
      <c r="AY341" s="4" t="s">
        <v>76</v>
      </c>
      <c r="AZ341" s="4" t="s">
        <v>76</v>
      </c>
      <c r="BA341" s="4" t="s">
        <v>76</v>
      </c>
      <c r="BB341" s="4" t="s">
        <v>76</v>
      </c>
      <c r="BC341" s="4" t="s">
        <v>76</v>
      </c>
      <c r="BD341" s="4" t="s">
        <v>76</v>
      </c>
      <c r="BE341" s="4" t="s">
        <v>76</v>
      </c>
      <c r="BF341" s="4" t="s">
        <v>76</v>
      </c>
      <c r="BG341" s="4" t="s">
        <v>76</v>
      </c>
      <c r="BH341" s="25" t="s">
        <v>70</v>
      </c>
      <c r="BI341" s="4" t="s">
        <v>69</v>
      </c>
      <c r="BJ341" s="4" t="s">
        <v>70</v>
      </c>
      <c r="BK341" s="4" t="s">
        <v>69</v>
      </c>
    </row>
    <row r="342" ht="22.5" customHeight="true">
      <c r="A342" s="27" t="s">
        <v>2954</v>
      </c>
      <c r="B342" s="4" t="s">
        <v>2955</v>
      </c>
      <c r="C342" s="4" t="s">
        <v>118</v>
      </c>
      <c r="D342" s="4" t="s">
        <v>2417</v>
      </c>
      <c r="E342" s="4" t="s">
        <v>68</v>
      </c>
      <c r="F342" s="4" t="s">
        <v>69</v>
      </c>
      <c r="G342" s="25" t="n">
        <v>1.0</v>
      </c>
      <c r="H342" s="25" t="n">
        <v>35.41</v>
      </c>
      <c r="I342" s="25" t="s">
        <v>70</v>
      </c>
      <c r="J342" s="25" t="s">
        <v>70</v>
      </c>
      <c r="K342" s="25" t="n">
        <v>-11.1</v>
      </c>
      <c r="L342" s="25" t="n">
        <v>11.0</v>
      </c>
      <c r="M342" s="25" t="s">
        <v>70</v>
      </c>
      <c r="N342" s="4" t="s">
        <v>70</v>
      </c>
      <c r="O342" s="4" t="s">
        <v>70</v>
      </c>
      <c r="P342" s="25" t="s">
        <v>70</v>
      </c>
      <c r="Q342" s="25" t="n">
        <v>35.31</v>
      </c>
      <c r="R342" s="4" t="s">
        <v>71</v>
      </c>
      <c r="S342" s="4" t="s">
        <v>68</v>
      </c>
      <c r="T342" s="4" t="s">
        <v>107</v>
      </c>
      <c r="U342" s="4" t="s">
        <v>108</v>
      </c>
      <c r="V342" s="4" t="s">
        <v>74</v>
      </c>
      <c r="W342" s="4" t="s">
        <v>109</v>
      </c>
      <c r="X342" s="4" t="s">
        <v>110</v>
      </c>
      <c r="Y342" s="25" t="n">
        <v>35.41</v>
      </c>
      <c r="Z342" s="25" t="s">
        <v>95</v>
      </c>
      <c r="AA342" s="4" t="s">
        <v>96</v>
      </c>
      <c r="AB342" s="4" t="s">
        <v>2956</v>
      </c>
      <c r="AC342" s="4" t="s">
        <v>2957</v>
      </c>
      <c r="AD342" s="4" t="s">
        <v>2958</v>
      </c>
      <c r="AE342" s="4" t="s">
        <v>76</v>
      </c>
      <c r="AF342" s="4" t="s">
        <v>76</v>
      </c>
      <c r="AG342" s="4" t="s">
        <v>2956</v>
      </c>
      <c r="AH342" s="4" t="s">
        <v>69</v>
      </c>
      <c r="AI342" s="4" t="s">
        <v>2959</v>
      </c>
      <c r="AJ342" s="4" t="s">
        <v>2960</v>
      </c>
      <c r="AK342" s="4" t="s">
        <v>151</v>
      </c>
      <c r="AL342" s="4" t="s">
        <v>151</v>
      </c>
      <c r="AM342" s="4" t="s">
        <v>2961</v>
      </c>
      <c r="AN342" s="4" t="s">
        <v>84</v>
      </c>
      <c r="AO342" s="4" t="s">
        <v>213</v>
      </c>
      <c r="AP342" s="4" t="s">
        <v>2962</v>
      </c>
      <c r="AQ342" s="4" t="s">
        <v>76</v>
      </c>
      <c r="AR342" s="4" t="s">
        <v>214</v>
      </c>
      <c r="AS342" s="4" t="s">
        <v>2963</v>
      </c>
      <c r="AT342" s="4" t="s">
        <v>76</v>
      </c>
      <c r="AU342" s="25" t="s">
        <v>76</v>
      </c>
      <c r="AV342" s="4" t="s">
        <v>76</v>
      </c>
      <c r="AW342" s="4" t="s">
        <v>76</v>
      </c>
      <c r="AX342" s="4" t="s">
        <v>76</v>
      </c>
      <c r="AY342" s="4" t="s">
        <v>76</v>
      </c>
      <c r="AZ342" s="4" t="s">
        <v>76</v>
      </c>
      <c r="BA342" s="4" t="s">
        <v>76</v>
      </c>
      <c r="BB342" s="4" t="s">
        <v>76</v>
      </c>
      <c r="BC342" s="4" t="s">
        <v>76</v>
      </c>
      <c r="BD342" s="4" t="s">
        <v>76</v>
      </c>
      <c r="BE342" s="4" t="s">
        <v>76</v>
      </c>
      <c r="BF342" s="4" t="s">
        <v>76</v>
      </c>
      <c r="BG342" s="4" t="s">
        <v>76</v>
      </c>
      <c r="BH342" s="25" t="s">
        <v>70</v>
      </c>
      <c r="BI342" s="4" t="s">
        <v>69</v>
      </c>
      <c r="BJ342" s="4" t="s">
        <v>70</v>
      </c>
      <c r="BK342" s="4" t="s">
        <v>69</v>
      </c>
    </row>
    <row r="343" ht="22.5" customHeight="true">
      <c r="A343" s="27" t="s">
        <v>2964</v>
      </c>
      <c r="B343" s="4" t="s">
        <v>2965</v>
      </c>
      <c r="C343" s="4" t="s">
        <v>356</v>
      </c>
      <c r="D343" s="4" t="s">
        <v>357</v>
      </c>
      <c r="E343" s="4" t="s">
        <v>68</v>
      </c>
      <c r="F343" s="4" t="s">
        <v>69</v>
      </c>
      <c r="G343" s="25" t="n">
        <v>1.0</v>
      </c>
      <c r="H343" s="25" t="n">
        <v>48.0</v>
      </c>
      <c r="I343" s="25" t="s">
        <v>70</v>
      </c>
      <c r="J343" s="25" t="s">
        <v>70</v>
      </c>
      <c r="K343" s="25" t="n">
        <v>-12.74</v>
      </c>
      <c r="L343" s="25" t="n">
        <v>11.0</v>
      </c>
      <c r="M343" s="25" t="s">
        <v>70</v>
      </c>
      <c r="N343" s="4" t="s">
        <v>70</v>
      </c>
      <c r="O343" s="4" t="s">
        <v>70</v>
      </c>
      <c r="P343" s="25" t="s">
        <v>70</v>
      </c>
      <c r="Q343" s="25" t="n">
        <v>46.26</v>
      </c>
      <c r="R343" s="4" t="s">
        <v>71</v>
      </c>
      <c r="S343" s="4" t="s">
        <v>76</v>
      </c>
      <c r="T343" s="4" t="s">
        <v>176</v>
      </c>
      <c r="U343" s="4" t="s">
        <v>177</v>
      </c>
      <c r="V343" s="4" t="s">
        <v>74</v>
      </c>
      <c r="W343" s="4" t="s">
        <v>178</v>
      </c>
      <c r="X343" s="4" t="s">
        <v>76</v>
      </c>
      <c r="Y343" s="25" t="n">
        <v>48.0</v>
      </c>
      <c r="Z343" s="25" t="s">
        <v>95</v>
      </c>
      <c r="AA343" s="4" t="s">
        <v>96</v>
      </c>
      <c r="AB343" s="4" t="s">
        <v>2966</v>
      </c>
      <c r="AC343" s="4" t="s">
        <v>2967</v>
      </c>
      <c r="AD343" s="4" t="s">
        <v>2968</v>
      </c>
      <c r="AE343" s="4" t="s">
        <v>76</v>
      </c>
      <c r="AF343" s="4" t="s">
        <v>76</v>
      </c>
      <c r="AG343" s="4" t="s">
        <v>2966</v>
      </c>
      <c r="AH343" s="4" t="s">
        <v>69</v>
      </c>
      <c r="AI343" s="4" t="s">
        <v>2969</v>
      </c>
      <c r="AJ343" s="4" t="s">
        <v>2970</v>
      </c>
      <c r="AK343" s="4" t="s">
        <v>151</v>
      </c>
      <c r="AL343" s="4" t="s">
        <v>151</v>
      </c>
      <c r="AM343" s="4" t="s">
        <v>2971</v>
      </c>
      <c r="AN343" s="4" t="s">
        <v>84</v>
      </c>
      <c r="AO343" s="4" t="s">
        <v>213</v>
      </c>
      <c r="AP343" s="4" t="s">
        <v>2972</v>
      </c>
      <c r="AQ343" s="4" t="s">
        <v>2973</v>
      </c>
      <c r="AR343" s="4" t="s">
        <v>2974</v>
      </c>
      <c r="AS343" s="4" t="s">
        <v>2975</v>
      </c>
      <c r="AT343" s="4" t="s">
        <v>76</v>
      </c>
      <c r="AU343" s="25" t="s">
        <v>76</v>
      </c>
      <c r="AV343" s="4" t="s">
        <v>76</v>
      </c>
      <c r="AW343" s="4" t="s">
        <v>76</v>
      </c>
      <c r="AX343" s="4" t="s">
        <v>76</v>
      </c>
      <c r="AY343" s="4" t="s">
        <v>76</v>
      </c>
      <c r="AZ343" s="4" t="s">
        <v>76</v>
      </c>
      <c r="BA343" s="4" t="s">
        <v>76</v>
      </c>
      <c r="BB343" s="4" t="s">
        <v>76</v>
      </c>
      <c r="BC343" s="4" t="s">
        <v>76</v>
      </c>
      <c r="BD343" s="4" t="s">
        <v>76</v>
      </c>
      <c r="BE343" s="4" t="s">
        <v>76</v>
      </c>
      <c r="BF343" s="4" t="s">
        <v>76</v>
      </c>
      <c r="BG343" s="4" t="s">
        <v>76</v>
      </c>
      <c r="BH343" s="25" t="s">
        <v>70</v>
      </c>
      <c r="BI343" s="4" t="s">
        <v>69</v>
      </c>
      <c r="BJ343" s="4" t="s">
        <v>70</v>
      </c>
      <c r="BK343" s="4" t="s">
        <v>69</v>
      </c>
    </row>
    <row r="344" ht="22.5" customHeight="true">
      <c r="A344" s="27" t="s">
        <v>2976</v>
      </c>
      <c r="B344" s="4" t="s">
        <v>2977</v>
      </c>
      <c r="C344" s="4" t="s">
        <v>227</v>
      </c>
      <c r="D344" s="4" t="s">
        <v>1447</v>
      </c>
      <c r="E344" s="4" t="s">
        <v>68</v>
      </c>
      <c r="F344" s="4" t="s">
        <v>69</v>
      </c>
      <c r="G344" s="25" t="n">
        <v>1.0</v>
      </c>
      <c r="H344" s="25" t="n">
        <v>59.99</v>
      </c>
      <c r="I344" s="25" t="s">
        <v>70</v>
      </c>
      <c r="J344" s="25" t="s">
        <v>70</v>
      </c>
      <c r="K344" s="25" t="n">
        <v>-14.55</v>
      </c>
      <c r="L344" s="25" t="s">
        <v>70</v>
      </c>
      <c r="M344" s="25" t="s">
        <v>70</v>
      </c>
      <c r="N344" s="4" t="s">
        <v>70</v>
      </c>
      <c r="O344" s="4" t="s">
        <v>70</v>
      </c>
      <c r="P344" s="25" t="s">
        <v>70</v>
      </c>
      <c r="Q344" s="25" t="n">
        <v>45.44</v>
      </c>
      <c r="R344" s="4" t="s">
        <v>71</v>
      </c>
      <c r="S344" s="4" t="s">
        <v>68</v>
      </c>
      <c r="T344" s="4" t="s">
        <v>166</v>
      </c>
      <c r="U344" s="4" t="s">
        <v>339</v>
      </c>
      <c r="V344" s="4" t="s">
        <v>74</v>
      </c>
      <c r="W344" s="4" t="s">
        <v>168</v>
      </c>
      <c r="X344" s="4" t="s">
        <v>123</v>
      </c>
      <c r="Y344" s="25" t="n">
        <v>59.99</v>
      </c>
      <c r="Z344" s="25" t="s">
        <v>95</v>
      </c>
      <c r="AA344" s="4" t="s">
        <v>96</v>
      </c>
      <c r="AB344" s="4" t="s">
        <v>76</v>
      </c>
      <c r="AC344" s="4" t="s">
        <v>76</v>
      </c>
      <c r="AD344" s="4" t="s">
        <v>76</v>
      </c>
      <c r="AE344" s="4" t="s">
        <v>76</v>
      </c>
      <c r="AF344" s="4" t="s">
        <v>76</v>
      </c>
      <c r="AG344" s="4" t="s">
        <v>2978</v>
      </c>
      <c r="AH344" s="4" t="s">
        <v>69</v>
      </c>
      <c r="AI344" s="4" t="s">
        <v>2979</v>
      </c>
      <c r="AJ344" s="4" t="s">
        <v>2980</v>
      </c>
      <c r="AK344" s="4" t="s">
        <v>451</v>
      </c>
      <c r="AL344" s="4" t="s">
        <v>197</v>
      </c>
      <c r="AM344" s="4" t="s">
        <v>2981</v>
      </c>
      <c r="AN344" s="4" t="s">
        <v>84</v>
      </c>
      <c r="AO344" s="4" t="s">
        <v>85</v>
      </c>
      <c r="AP344" s="4" t="s">
        <v>76</v>
      </c>
      <c r="AQ344" s="4" t="s">
        <v>76</v>
      </c>
      <c r="AR344" s="4" t="s">
        <v>86</v>
      </c>
      <c r="AS344" s="4" t="s">
        <v>76</v>
      </c>
      <c r="AT344" s="4" t="s">
        <v>76</v>
      </c>
      <c r="AU344" s="25" t="s">
        <v>76</v>
      </c>
      <c r="AV344" s="4" t="s">
        <v>76</v>
      </c>
      <c r="AW344" s="4" t="s">
        <v>76</v>
      </c>
      <c r="AX344" s="4" t="s">
        <v>76</v>
      </c>
      <c r="AY344" s="4" t="s">
        <v>76</v>
      </c>
      <c r="AZ344" s="4" t="s">
        <v>76</v>
      </c>
      <c r="BA344" s="4" t="s">
        <v>76</v>
      </c>
      <c r="BB344" s="4" t="s">
        <v>76</v>
      </c>
      <c r="BC344" s="4" t="s">
        <v>76</v>
      </c>
      <c r="BD344" s="4" t="s">
        <v>76</v>
      </c>
      <c r="BE344" s="4" t="s">
        <v>76</v>
      </c>
      <c r="BF344" s="4" t="s">
        <v>76</v>
      </c>
      <c r="BG344" s="4" t="s">
        <v>76</v>
      </c>
      <c r="BH344" s="25" t="s">
        <v>70</v>
      </c>
      <c r="BI344" s="4" t="s">
        <v>69</v>
      </c>
      <c r="BJ344" s="4" t="s">
        <v>70</v>
      </c>
      <c r="BK344" s="4" t="s">
        <v>69</v>
      </c>
    </row>
    <row r="345" ht="22.5" customHeight="true">
      <c r="A345" s="27" t="s">
        <v>2982</v>
      </c>
      <c r="B345" s="4" t="s">
        <v>2983</v>
      </c>
      <c r="C345" s="4" t="s">
        <v>118</v>
      </c>
      <c r="D345" s="4" t="s">
        <v>146</v>
      </c>
      <c r="E345" s="4" t="s">
        <v>68</v>
      </c>
      <c r="F345" s="4" t="s">
        <v>69</v>
      </c>
      <c r="G345" s="25" t="n">
        <v>1.0</v>
      </c>
      <c r="H345" s="25" t="n">
        <v>44.99</v>
      </c>
      <c r="I345" s="25" t="s">
        <v>70</v>
      </c>
      <c r="J345" s="25" t="s">
        <v>70</v>
      </c>
      <c r="K345" s="25" t="n">
        <v>-12.35</v>
      </c>
      <c r="L345" s="25" t="s">
        <v>70</v>
      </c>
      <c r="M345" s="25" t="s">
        <v>70</v>
      </c>
      <c r="N345" s="4" t="s">
        <v>70</v>
      </c>
      <c r="O345" s="4" t="s">
        <v>70</v>
      </c>
      <c r="P345" s="25" t="s">
        <v>70</v>
      </c>
      <c r="Q345" s="25" t="n">
        <v>32.64</v>
      </c>
      <c r="R345" s="4" t="s">
        <v>71</v>
      </c>
      <c r="S345" s="4" t="s">
        <v>68</v>
      </c>
      <c r="T345" s="4" t="s">
        <v>92</v>
      </c>
      <c r="U345" s="4" t="s">
        <v>93</v>
      </c>
      <c r="V345" s="4" t="s">
        <v>74</v>
      </c>
      <c r="W345" s="4" t="s">
        <v>94</v>
      </c>
      <c r="X345" s="4" t="s">
        <v>76</v>
      </c>
      <c r="Y345" s="25" t="n">
        <v>44.99</v>
      </c>
      <c r="Z345" s="25" t="s">
        <v>95</v>
      </c>
      <c r="AA345" s="4" t="s">
        <v>124</v>
      </c>
      <c r="AB345" s="4" t="s">
        <v>76</v>
      </c>
      <c r="AC345" s="4" t="s">
        <v>76</v>
      </c>
      <c r="AD345" s="4" t="s">
        <v>76</v>
      </c>
      <c r="AE345" s="4" t="s">
        <v>76</v>
      </c>
      <c r="AF345" s="4" t="s">
        <v>76</v>
      </c>
      <c r="AG345" s="4" t="s">
        <v>2984</v>
      </c>
      <c r="AH345" s="4" t="s">
        <v>69</v>
      </c>
      <c r="AI345" s="4" t="s">
        <v>2985</v>
      </c>
      <c r="AJ345" s="4" t="s">
        <v>2986</v>
      </c>
      <c r="AK345" s="4" t="s">
        <v>2987</v>
      </c>
      <c r="AL345" s="4" t="s">
        <v>129</v>
      </c>
      <c r="AM345" s="4" t="s">
        <v>2988</v>
      </c>
      <c r="AN345" s="4" t="s">
        <v>84</v>
      </c>
      <c r="AO345" s="4" t="s">
        <v>85</v>
      </c>
      <c r="AP345" s="4" t="s">
        <v>1216</v>
      </c>
      <c r="AQ345" s="4" t="s">
        <v>76</v>
      </c>
      <c r="AR345" s="4" t="s">
        <v>86</v>
      </c>
      <c r="AS345" s="4" t="s">
        <v>2989</v>
      </c>
      <c r="AT345" s="4" t="s">
        <v>76</v>
      </c>
      <c r="AU345" s="25" t="s">
        <v>76</v>
      </c>
      <c r="AV345" s="4" t="s">
        <v>76</v>
      </c>
      <c r="AW345" s="4" t="s">
        <v>76</v>
      </c>
      <c r="AX345" s="4" t="s">
        <v>76</v>
      </c>
      <c r="AY345" s="4" t="s">
        <v>76</v>
      </c>
      <c r="AZ345" s="4" t="s">
        <v>76</v>
      </c>
      <c r="BA345" s="4" t="s">
        <v>76</v>
      </c>
      <c r="BB345" s="4" t="s">
        <v>76</v>
      </c>
      <c r="BC345" s="4" t="s">
        <v>76</v>
      </c>
      <c r="BD345" s="4" t="s">
        <v>76</v>
      </c>
      <c r="BE345" s="4" t="s">
        <v>76</v>
      </c>
      <c r="BF345" s="4" t="s">
        <v>76</v>
      </c>
      <c r="BG345" s="4" t="s">
        <v>76</v>
      </c>
      <c r="BH345" s="25" t="s">
        <v>70</v>
      </c>
      <c r="BI345" s="4" t="s">
        <v>69</v>
      </c>
      <c r="BJ345" s="4" t="s">
        <v>70</v>
      </c>
      <c r="BK345" s="4" t="s">
        <v>69</v>
      </c>
    </row>
    <row r="346" ht="22.5" customHeight="true">
      <c r="A346" s="27" t="s">
        <v>2990</v>
      </c>
      <c r="B346" s="4" t="s">
        <v>2991</v>
      </c>
      <c r="C346" s="4" t="s">
        <v>356</v>
      </c>
      <c r="D346" s="4" t="s">
        <v>925</v>
      </c>
      <c r="E346" s="4" t="s">
        <v>68</v>
      </c>
      <c r="F346" s="4" t="s">
        <v>69</v>
      </c>
      <c r="G346" s="25" t="n">
        <v>1.0</v>
      </c>
      <c r="H346" s="25" t="n">
        <v>35.41</v>
      </c>
      <c r="I346" s="25" t="s">
        <v>70</v>
      </c>
      <c r="J346" s="25" t="s">
        <v>70</v>
      </c>
      <c r="K346" s="25" t="n">
        <v>-11.1</v>
      </c>
      <c r="L346" s="25" t="s">
        <v>70</v>
      </c>
      <c r="M346" s="25" t="s">
        <v>70</v>
      </c>
      <c r="N346" s="4" t="s">
        <v>70</v>
      </c>
      <c r="O346" s="4" t="s">
        <v>70</v>
      </c>
      <c r="P346" s="25" t="s">
        <v>70</v>
      </c>
      <c r="Q346" s="25" t="n">
        <v>24.31</v>
      </c>
      <c r="R346" s="4" t="s">
        <v>71</v>
      </c>
      <c r="S346" s="4" t="s">
        <v>76</v>
      </c>
      <c r="T346" s="4" t="s">
        <v>107</v>
      </c>
      <c r="U346" s="4" t="s">
        <v>108</v>
      </c>
      <c r="V346" s="4" t="s">
        <v>74</v>
      </c>
      <c r="W346" s="4" t="s">
        <v>109</v>
      </c>
      <c r="X346" s="4" t="s">
        <v>110</v>
      </c>
      <c r="Y346" s="25" t="n">
        <v>35.41</v>
      </c>
      <c r="Z346" s="25" t="s">
        <v>95</v>
      </c>
      <c r="AA346" s="4" t="s">
        <v>124</v>
      </c>
      <c r="AB346" s="4" t="s">
        <v>76</v>
      </c>
      <c r="AC346" s="4" t="s">
        <v>76</v>
      </c>
      <c r="AD346" s="4" t="s">
        <v>76</v>
      </c>
      <c r="AE346" s="4" t="s">
        <v>76</v>
      </c>
      <c r="AF346" s="4" t="s">
        <v>76</v>
      </c>
      <c r="AG346" s="4" t="s">
        <v>2992</v>
      </c>
      <c r="AH346" s="4" t="s">
        <v>69</v>
      </c>
      <c r="AI346" s="4" t="s">
        <v>2993</v>
      </c>
      <c r="AJ346" s="4" t="s">
        <v>2994</v>
      </c>
      <c r="AK346" s="4" t="s">
        <v>151</v>
      </c>
      <c r="AL346" s="4" t="s">
        <v>151</v>
      </c>
      <c r="AM346" s="4" t="s">
        <v>2995</v>
      </c>
      <c r="AN346" s="4" t="s">
        <v>84</v>
      </c>
      <c r="AO346" s="4" t="s">
        <v>85</v>
      </c>
      <c r="AP346" s="4" t="s">
        <v>2996</v>
      </c>
      <c r="AQ346" s="4" t="s">
        <v>2997</v>
      </c>
      <c r="AR346" s="4" t="s">
        <v>86</v>
      </c>
      <c r="AS346" s="4" t="s">
        <v>2998</v>
      </c>
      <c r="AT346" s="4" t="s">
        <v>76</v>
      </c>
      <c r="AU346" s="25" t="s">
        <v>76</v>
      </c>
      <c r="AV346" s="4" t="s">
        <v>76</v>
      </c>
      <c r="AW346" s="4" t="s">
        <v>76</v>
      </c>
      <c r="AX346" s="4" t="s">
        <v>76</v>
      </c>
      <c r="AY346" s="4" t="s">
        <v>76</v>
      </c>
      <c r="AZ346" s="4" t="s">
        <v>76</v>
      </c>
      <c r="BA346" s="4" t="s">
        <v>76</v>
      </c>
      <c r="BB346" s="4" t="s">
        <v>76</v>
      </c>
      <c r="BC346" s="4" t="s">
        <v>76</v>
      </c>
      <c r="BD346" s="4" t="s">
        <v>76</v>
      </c>
      <c r="BE346" s="4" t="s">
        <v>76</v>
      </c>
      <c r="BF346" s="4" t="s">
        <v>76</v>
      </c>
      <c r="BG346" s="4" t="s">
        <v>76</v>
      </c>
      <c r="BH346" s="25" t="s">
        <v>70</v>
      </c>
      <c r="BI346" s="4" t="s">
        <v>69</v>
      </c>
      <c r="BJ346" s="4" t="s">
        <v>70</v>
      </c>
      <c r="BK346" s="4" t="s">
        <v>69</v>
      </c>
    </row>
    <row r="347" ht="22.5" customHeight="true">
      <c r="A347" s="27" t="s">
        <v>2999</v>
      </c>
      <c r="B347" s="4" t="s">
        <v>3000</v>
      </c>
      <c r="C347" s="4" t="s">
        <v>356</v>
      </c>
      <c r="D347" s="4" t="s">
        <v>357</v>
      </c>
      <c r="E347" s="4" t="s">
        <v>69</v>
      </c>
      <c r="F347" s="4" t="s">
        <v>69</v>
      </c>
      <c r="G347" s="25" t="n">
        <v>1.0</v>
      </c>
      <c r="H347" s="25" t="n">
        <v>44.99</v>
      </c>
      <c r="I347" s="25" t="s">
        <v>70</v>
      </c>
      <c r="J347" s="25" t="s">
        <v>70</v>
      </c>
      <c r="K347" s="25" t="n">
        <v>-12.35</v>
      </c>
      <c r="L347" s="25" t="n">
        <v>10.99</v>
      </c>
      <c r="M347" s="25" t="n">
        <v>-10.99</v>
      </c>
      <c r="N347" s="4" t="n">
        <v>-10.99</v>
      </c>
      <c r="O347" s="4" t="s">
        <v>70</v>
      </c>
      <c r="P347" s="25" t="s">
        <v>70</v>
      </c>
      <c r="Q347" s="25" t="n">
        <v>32.64</v>
      </c>
      <c r="R347" s="4" t="s">
        <v>71</v>
      </c>
      <c r="S347" s="4" t="s">
        <v>68</v>
      </c>
      <c r="T347" s="4" t="s">
        <v>92</v>
      </c>
      <c r="U347" s="4" t="s">
        <v>93</v>
      </c>
      <c r="V347" s="4" t="s">
        <v>74</v>
      </c>
      <c r="W347" s="4" t="s">
        <v>94</v>
      </c>
      <c r="X347" s="4" t="s">
        <v>76</v>
      </c>
      <c r="Y347" s="25" t="n">
        <v>44.99</v>
      </c>
      <c r="Z347" s="25" t="s">
        <v>95</v>
      </c>
      <c r="AA347" s="4" t="s">
        <v>124</v>
      </c>
      <c r="AB347" s="4" t="s">
        <v>76</v>
      </c>
      <c r="AC347" s="4" t="s">
        <v>76</v>
      </c>
      <c r="AD347" s="4" t="s">
        <v>76</v>
      </c>
      <c r="AE347" s="4" t="s">
        <v>76</v>
      </c>
      <c r="AF347" s="4" t="s">
        <v>76</v>
      </c>
      <c r="AG347" s="4" t="s">
        <v>3001</v>
      </c>
      <c r="AH347" s="4" t="s">
        <v>69</v>
      </c>
      <c r="AI347" s="4" t="s">
        <v>3002</v>
      </c>
      <c r="AJ347" s="4" t="s">
        <v>3003</v>
      </c>
      <c r="AK347" s="4" t="s">
        <v>1434</v>
      </c>
      <c r="AL347" s="4" t="s">
        <v>151</v>
      </c>
      <c r="AM347" s="4" t="s">
        <v>3004</v>
      </c>
      <c r="AN347" s="4" t="s">
        <v>84</v>
      </c>
      <c r="AO347" s="4" t="s">
        <v>85</v>
      </c>
      <c r="AP347" s="4" t="s">
        <v>3005</v>
      </c>
      <c r="AQ347" s="4" t="s">
        <v>1025</v>
      </c>
      <c r="AR347" s="4" t="s">
        <v>86</v>
      </c>
      <c r="AS347" s="4" t="s">
        <v>3006</v>
      </c>
      <c r="AT347" s="4" t="s">
        <v>76</v>
      </c>
      <c r="AU347" s="25" t="s">
        <v>76</v>
      </c>
      <c r="AV347" s="4" t="s">
        <v>76</v>
      </c>
      <c r="AW347" s="4" t="s">
        <v>76</v>
      </c>
      <c r="AX347" s="4" t="s">
        <v>76</v>
      </c>
      <c r="AY347" s="4" t="s">
        <v>76</v>
      </c>
      <c r="AZ347" s="4" t="s">
        <v>76</v>
      </c>
      <c r="BA347" s="4" t="s">
        <v>76</v>
      </c>
      <c r="BB347" s="4" t="s">
        <v>76</v>
      </c>
      <c r="BC347" s="4" t="s">
        <v>76</v>
      </c>
      <c r="BD347" s="4" t="s">
        <v>76</v>
      </c>
      <c r="BE347" s="4" t="s">
        <v>76</v>
      </c>
      <c r="BF347" s="4" t="s">
        <v>76</v>
      </c>
      <c r="BG347" s="4" t="s">
        <v>76</v>
      </c>
      <c r="BH347" s="25" t="s">
        <v>70</v>
      </c>
      <c r="BI347" s="4" t="s">
        <v>69</v>
      </c>
      <c r="BJ347" s="4" t="s">
        <v>70</v>
      </c>
      <c r="BK347" s="4" t="s">
        <v>69</v>
      </c>
    </row>
    <row r="348" ht="22.5" customHeight="true">
      <c r="A348" s="27" t="s">
        <v>3007</v>
      </c>
      <c r="B348" s="4" t="s">
        <v>3008</v>
      </c>
      <c r="C348" s="4" t="s">
        <v>356</v>
      </c>
      <c r="D348" s="4" t="s">
        <v>357</v>
      </c>
      <c r="E348" s="4" t="s">
        <v>69</v>
      </c>
      <c r="F348" s="4" t="s">
        <v>69</v>
      </c>
      <c r="G348" s="25" t="n">
        <v>1.0</v>
      </c>
      <c r="H348" s="25" t="n">
        <v>26.9</v>
      </c>
      <c r="I348" s="25" t="s">
        <v>70</v>
      </c>
      <c r="J348" s="25" t="s">
        <v>70</v>
      </c>
      <c r="K348" s="25" t="n">
        <v>-9.75</v>
      </c>
      <c r="L348" s="25" t="s">
        <v>70</v>
      </c>
      <c r="M348" s="25" t="s">
        <v>70</v>
      </c>
      <c r="N348" s="4" t="s">
        <v>70</v>
      </c>
      <c r="O348" s="4" t="s">
        <v>70</v>
      </c>
      <c r="P348" s="25" t="s">
        <v>70</v>
      </c>
      <c r="Q348" s="25" t="n">
        <v>17.15</v>
      </c>
      <c r="R348" s="4" t="s">
        <v>71</v>
      </c>
      <c r="S348" s="4" t="s">
        <v>68</v>
      </c>
      <c r="T348" s="4" t="s">
        <v>2234</v>
      </c>
      <c r="U348" s="4" t="s">
        <v>2657</v>
      </c>
      <c r="V348" s="4" t="s">
        <v>76</v>
      </c>
      <c r="W348" s="4" t="s">
        <v>2658</v>
      </c>
      <c r="X348" s="4" t="s">
        <v>76</v>
      </c>
      <c r="Y348" s="25" t="n">
        <v>26.9</v>
      </c>
      <c r="Z348" s="25" t="s">
        <v>95</v>
      </c>
      <c r="AA348" s="4" t="s">
        <v>124</v>
      </c>
      <c r="AB348" s="4" t="s">
        <v>76</v>
      </c>
      <c r="AC348" s="4" t="s">
        <v>76</v>
      </c>
      <c r="AD348" s="4" t="s">
        <v>76</v>
      </c>
      <c r="AE348" s="4" t="s">
        <v>76</v>
      </c>
      <c r="AF348" s="4" t="s">
        <v>76</v>
      </c>
      <c r="AG348" s="4" t="s">
        <v>3009</v>
      </c>
      <c r="AH348" s="4" t="s">
        <v>69</v>
      </c>
      <c r="AI348" s="4" t="s">
        <v>3010</v>
      </c>
      <c r="AJ348" s="4" t="s">
        <v>3011</v>
      </c>
      <c r="AK348" s="4" t="s">
        <v>899</v>
      </c>
      <c r="AL348" s="4" t="s">
        <v>151</v>
      </c>
      <c r="AM348" s="4" t="s">
        <v>3012</v>
      </c>
      <c r="AN348" s="4" t="s">
        <v>84</v>
      </c>
      <c r="AO348" s="4" t="s">
        <v>85</v>
      </c>
      <c r="AP348" s="4" t="s">
        <v>2029</v>
      </c>
      <c r="AQ348" s="4" t="s">
        <v>3013</v>
      </c>
      <c r="AR348" s="4" t="s">
        <v>86</v>
      </c>
      <c r="AS348" s="4" t="s">
        <v>3014</v>
      </c>
      <c r="AT348" s="4" t="s">
        <v>76</v>
      </c>
      <c r="AU348" s="25" t="s">
        <v>76</v>
      </c>
      <c r="AV348" s="4" t="s">
        <v>76</v>
      </c>
      <c r="AW348" s="4" t="s">
        <v>76</v>
      </c>
      <c r="AX348" s="4" t="s">
        <v>76</v>
      </c>
      <c r="AY348" s="4" t="s">
        <v>76</v>
      </c>
      <c r="AZ348" s="4" t="s">
        <v>76</v>
      </c>
      <c r="BA348" s="4" t="s">
        <v>76</v>
      </c>
      <c r="BB348" s="4" t="s">
        <v>76</v>
      </c>
      <c r="BC348" s="4" t="s">
        <v>76</v>
      </c>
      <c r="BD348" s="4" t="s">
        <v>76</v>
      </c>
      <c r="BE348" s="4" t="s">
        <v>76</v>
      </c>
      <c r="BF348" s="4" t="s">
        <v>76</v>
      </c>
      <c r="BG348" s="4" t="s">
        <v>76</v>
      </c>
      <c r="BH348" s="25" t="s">
        <v>70</v>
      </c>
      <c r="BI348" s="4" t="s">
        <v>69</v>
      </c>
      <c r="BJ348" s="4" t="s">
        <v>70</v>
      </c>
      <c r="BK348" s="4" t="s">
        <v>69</v>
      </c>
    </row>
    <row r="349" ht="22.5" customHeight="true">
      <c r="A349" s="27" t="s">
        <v>3015</v>
      </c>
      <c r="B349" s="4" t="s">
        <v>3016</v>
      </c>
      <c r="C349" s="4" t="s">
        <v>356</v>
      </c>
      <c r="D349" s="4" t="s">
        <v>925</v>
      </c>
      <c r="E349" s="4" t="s">
        <v>68</v>
      </c>
      <c r="F349" s="4" t="s">
        <v>69</v>
      </c>
      <c r="G349" s="25" t="n">
        <v>1.0</v>
      </c>
      <c r="H349" s="25" t="n">
        <v>44.99</v>
      </c>
      <c r="I349" s="25" t="s">
        <v>70</v>
      </c>
      <c r="J349" s="25" t="s">
        <v>70</v>
      </c>
      <c r="K349" s="25" t="n">
        <v>-12.35</v>
      </c>
      <c r="L349" s="25" t="s">
        <v>70</v>
      </c>
      <c r="M349" s="25" t="s">
        <v>70</v>
      </c>
      <c r="N349" s="4" t="s">
        <v>70</v>
      </c>
      <c r="O349" s="4" t="s">
        <v>70</v>
      </c>
      <c r="P349" s="25" t="s">
        <v>70</v>
      </c>
      <c r="Q349" s="25" t="n">
        <v>32.64</v>
      </c>
      <c r="R349" s="4" t="s">
        <v>71</v>
      </c>
      <c r="S349" s="4" t="s">
        <v>68</v>
      </c>
      <c r="T349" s="4" t="s">
        <v>92</v>
      </c>
      <c r="U349" s="4" t="s">
        <v>93</v>
      </c>
      <c r="V349" s="4" t="s">
        <v>74</v>
      </c>
      <c r="W349" s="4" t="s">
        <v>94</v>
      </c>
      <c r="X349" s="4" t="s">
        <v>76</v>
      </c>
      <c r="Y349" s="25" t="n">
        <v>44.99</v>
      </c>
      <c r="Z349" s="25" t="s">
        <v>95</v>
      </c>
      <c r="AA349" s="4" t="s">
        <v>124</v>
      </c>
      <c r="AB349" s="4" t="s">
        <v>76</v>
      </c>
      <c r="AC349" s="4" t="s">
        <v>76</v>
      </c>
      <c r="AD349" s="4" t="s">
        <v>76</v>
      </c>
      <c r="AE349" s="4" t="s">
        <v>76</v>
      </c>
      <c r="AF349" s="4" t="s">
        <v>76</v>
      </c>
      <c r="AG349" s="4" t="s">
        <v>3017</v>
      </c>
      <c r="AH349" s="4" t="s">
        <v>69</v>
      </c>
      <c r="AI349" s="4" t="s">
        <v>3018</v>
      </c>
      <c r="AJ349" s="4" t="s">
        <v>3019</v>
      </c>
      <c r="AK349" s="4" t="s">
        <v>3020</v>
      </c>
      <c r="AL349" s="4" t="s">
        <v>151</v>
      </c>
      <c r="AM349" s="4" t="s">
        <v>3021</v>
      </c>
      <c r="AN349" s="4" t="s">
        <v>84</v>
      </c>
      <c r="AO349" s="4" t="s">
        <v>85</v>
      </c>
      <c r="AP349" s="4" t="s">
        <v>3022</v>
      </c>
      <c r="AQ349" s="4" t="s">
        <v>3023</v>
      </c>
      <c r="AR349" s="4" t="s">
        <v>86</v>
      </c>
      <c r="AS349" s="4" t="s">
        <v>3024</v>
      </c>
      <c r="AT349" s="4" t="s">
        <v>76</v>
      </c>
      <c r="AU349" s="25" t="s">
        <v>76</v>
      </c>
      <c r="AV349" s="4" t="s">
        <v>76</v>
      </c>
      <c r="AW349" s="4" t="s">
        <v>76</v>
      </c>
      <c r="AX349" s="4" t="s">
        <v>76</v>
      </c>
      <c r="AY349" s="4" t="s">
        <v>76</v>
      </c>
      <c r="AZ349" s="4" t="s">
        <v>76</v>
      </c>
      <c r="BA349" s="4" t="s">
        <v>76</v>
      </c>
      <c r="BB349" s="4" t="s">
        <v>76</v>
      </c>
      <c r="BC349" s="4" t="s">
        <v>76</v>
      </c>
      <c r="BD349" s="4" t="s">
        <v>76</v>
      </c>
      <c r="BE349" s="4" t="s">
        <v>76</v>
      </c>
      <c r="BF349" s="4" t="s">
        <v>76</v>
      </c>
      <c r="BG349" s="4" t="s">
        <v>76</v>
      </c>
      <c r="BH349" s="25" t="s">
        <v>70</v>
      </c>
      <c r="BI349" s="4" t="s">
        <v>69</v>
      </c>
      <c r="BJ349" s="4" t="s">
        <v>70</v>
      </c>
      <c r="BK349" s="4" t="s">
        <v>69</v>
      </c>
    </row>
    <row r="350" ht="22.5" customHeight="true">
      <c r="A350" s="27" t="s">
        <v>3025</v>
      </c>
      <c r="B350" s="4" t="s">
        <v>3026</v>
      </c>
      <c r="C350" s="4" t="s">
        <v>356</v>
      </c>
      <c r="D350" s="4" t="s">
        <v>925</v>
      </c>
      <c r="E350" s="4" t="s">
        <v>69</v>
      </c>
      <c r="F350" s="4" t="s">
        <v>69</v>
      </c>
      <c r="G350" s="25" t="n">
        <v>1.0</v>
      </c>
      <c r="H350" s="25" t="n">
        <v>35.41</v>
      </c>
      <c r="I350" s="25" t="s">
        <v>70</v>
      </c>
      <c r="J350" s="25" t="s">
        <v>70</v>
      </c>
      <c r="K350" s="25" t="n">
        <v>-11.1</v>
      </c>
      <c r="L350" s="25" t="s">
        <v>70</v>
      </c>
      <c r="M350" s="25" t="s">
        <v>70</v>
      </c>
      <c r="N350" s="4" t="s">
        <v>70</v>
      </c>
      <c r="O350" s="4" t="s">
        <v>70</v>
      </c>
      <c r="P350" s="25" t="s">
        <v>70</v>
      </c>
      <c r="Q350" s="25" t="n">
        <v>24.31</v>
      </c>
      <c r="R350" s="4" t="s">
        <v>71</v>
      </c>
      <c r="S350" s="4" t="s">
        <v>76</v>
      </c>
      <c r="T350" s="4" t="s">
        <v>107</v>
      </c>
      <c r="U350" s="4" t="s">
        <v>108</v>
      </c>
      <c r="V350" s="4" t="s">
        <v>74</v>
      </c>
      <c r="W350" s="4" t="s">
        <v>109</v>
      </c>
      <c r="X350" s="4" t="s">
        <v>110</v>
      </c>
      <c r="Y350" s="25" t="n">
        <v>35.41</v>
      </c>
      <c r="Z350" s="25" t="s">
        <v>95</v>
      </c>
      <c r="AA350" s="4" t="s">
        <v>124</v>
      </c>
      <c r="AB350" s="4" t="s">
        <v>76</v>
      </c>
      <c r="AC350" s="4" t="s">
        <v>76</v>
      </c>
      <c r="AD350" s="4" t="s">
        <v>76</v>
      </c>
      <c r="AE350" s="4" t="s">
        <v>76</v>
      </c>
      <c r="AF350" s="4" t="s">
        <v>76</v>
      </c>
      <c r="AG350" s="4" t="s">
        <v>3027</v>
      </c>
      <c r="AH350" s="4" t="s">
        <v>69</v>
      </c>
      <c r="AI350" s="4" t="s">
        <v>3028</v>
      </c>
      <c r="AJ350" s="4" t="s">
        <v>3029</v>
      </c>
      <c r="AK350" s="4" t="s">
        <v>3030</v>
      </c>
      <c r="AL350" s="4" t="s">
        <v>381</v>
      </c>
      <c r="AM350" s="4" t="s">
        <v>3031</v>
      </c>
      <c r="AN350" s="4" t="s">
        <v>84</v>
      </c>
      <c r="AO350" s="4" t="s">
        <v>85</v>
      </c>
      <c r="AP350" s="4" t="s">
        <v>3032</v>
      </c>
      <c r="AQ350" s="4" t="s">
        <v>3033</v>
      </c>
      <c r="AR350" s="4" t="s">
        <v>86</v>
      </c>
      <c r="AS350" s="4" t="s">
        <v>3034</v>
      </c>
      <c r="AT350" s="4" t="s">
        <v>76</v>
      </c>
      <c r="AU350" s="25" t="s">
        <v>76</v>
      </c>
      <c r="AV350" s="4" t="s">
        <v>76</v>
      </c>
      <c r="AW350" s="4" t="s">
        <v>76</v>
      </c>
      <c r="AX350" s="4" t="s">
        <v>76</v>
      </c>
      <c r="AY350" s="4" t="s">
        <v>76</v>
      </c>
      <c r="AZ350" s="4" t="s">
        <v>76</v>
      </c>
      <c r="BA350" s="4" t="s">
        <v>76</v>
      </c>
      <c r="BB350" s="4" t="s">
        <v>76</v>
      </c>
      <c r="BC350" s="4" t="s">
        <v>76</v>
      </c>
      <c r="BD350" s="4" t="s">
        <v>76</v>
      </c>
      <c r="BE350" s="4" t="s">
        <v>76</v>
      </c>
      <c r="BF350" s="4" t="s">
        <v>76</v>
      </c>
      <c r="BG350" s="4" t="s">
        <v>76</v>
      </c>
      <c r="BH350" s="25" t="s">
        <v>70</v>
      </c>
      <c r="BI350" s="4" t="s">
        <v>69</v>
      </c>
      <c r="BJ350" s="4" t="s">
        <v>70</v>
      </c>
      <c r="BK350" s="4" t="s">
        <v>69</v>
      </c>
    </row>
    <row r="351" ht="22.5" customHeight="true">
      <c r="A351" s="27" t="s">
        <v>3035</v>
      </c>
      <c r="B351" s="4" t="s">
        <v>3036</v>
      </c>
      <c r="C351" s="4" t="s">
        <v>118</v>
      </c>
      <c r="D351" s="4" t="s">
        <v>146</v>
      </c>
      <c r="E351" s="4" t="s">
        <v>68</v>
      </c>
      <c r="F351" s="4" t="s">
        <v>69</v>
      </c>
      <c r="G351" s="25" t="n">
        <v>1.0</v>
      </c>
      <c r="H351" s="25" t="n">
        <v>59.99</v>
      </c>
      <c r="I351" s="25" t="s">
        <v>70</v>
      </c>
      <c r="J351" s="25" t="s">
        <v>70</v>
      </c>
      <c r="K351" s="25" t="n">
        <v>-14.55</v>
      </c>
      <c r="L351" s="25" t="s">
        <v>70</v>
      </c>
      <c r="M351" s="25" t="s">
        <v>70</v>
      </c>
      <c r="N351" s="4" t="s">
        <v>70</v>
      </c>
      <c r="O351" s="4" t="s">
        <v>70</v>
      </c>
      <c r="P351" s="25" t="s">
        <v>70</v>
      </c>
      <c r="Q351" s="25" t="n">
        <v>45.44</v>
      </c>
      <c r="R351" s="4" t="s">
        <v>71</v>
      </c>
      <c r="S351" s="4" t="s">
        <v>68</v>
      </c>
      <c r="T351" s="4" t="s">
        <v>166</v>
      </c>
      <c r="U351" s="4" t="s">
        <v>339</v>
      </c>
      <c r="V351" s="4" t="s">
        <v>74</v>
      </c>
      <c r="W351" s="4" t="s">
        <v>168</v>
      </c>
      <c r="X351" s="4" t="s">
        <v>123</v>
      </c>
      <c r="Y351" s="25" t="n">
        <v>59.99</v>
      </c>
      <c r="Z351" s="25" t="s">
        <v>95</v>
      </c>
      <c r="AA351" s="4" t="s">
        <v>124</v>
      </c>
      <c r="AB351" s="4" t="s">
        <v>76</v>
      </c>
      <c r="AC351" s="4" t="s">
        <v>76</v>
      </c>
      <c r="AD351" s="4" t="s">
        <v>76</v>
      </c>
      <c r="AE351" s="4" t="s">
        <v>76</v>
      </c>
      <c r="AF351" s="4" t="s">
        <v>76</v>
      </c>
      <c r="AG351" s="4" t="s">
        <v>3037</v>
      </c>
      <c r="AH351" s="4" t="s">
        <v>69</v>
      </c>
      <c r="AI351" s="4" t="s">
        <v>3038</v>
      </c>
      <c r="AJ351" s="4" t="s">
        <v>3039</v>
      </c>
      <c r="AK351" s="4" t="s">
        <v>3040</v>
      </c>
      <c r="AL351" s="4" t="s">
        <v>151</v>
      </c>
      <c r="AM351" s="4" t="s">
        <v>3041</v>
      </c>
      <c r="AN351" s="4" t="s">
        <v>84</v>
      </c>
      <c r="AO351" s="4" t="s">
        <v>85</v>
      </c>
      <c r="AP351" s="4" t="s">
        <v>3042</v>
      </c>
      <c r="AQ351" s="4" t="s">
        <v>76</v>
      </c>
      <c r="AR351" s="4" t="s">
        <v>86</v>
      </c>
      <c r="AS351" s="4" t="s">
        <v>3043</v>
      </c>
      <c r="AT351" s="4" t="s">
        <v>76</v>
      </c>
      <c r="AU351" s="25" t="s">
        <v>76</v>
      </c>
      <c r="AV351" s="4" t="s">
        <v>76</v>
      </c>
      <c r="AW351" s="4" t="s">
        <v>76</v>
      </c>
      <c r="AX351" s="4" t="s">
        <v>76</v>
      </c>
      <c r="AY351" s="4" t="s">
        <v>76</v>
      </c>
      <c r="AZ351" s="4" t="s">
        <v>76</v>
      </c>
      <c r="BA351" s="4" t="s">
        <v>76</v>
      </c>
      <c r="BB351" s="4" t="s">
        <v>76</v>
      </c>
      <c r="BC351" s="4" t="s">
        <v>76</v>
      </c>
      <c r="BD351" s="4" t="s">
        <v>76</v>
      </c>
      <c r="BE351" s="4" t="s">
        <v>76</v>
      </c>
      <c r="BF351" s="4" t="s">
        <v>76</v>
      </c>
      <c r="BG351" s="4" t="s">
        <v>76</v>
      </c>
      <c r="BH351" s="25" t="s">
        <v>70</v>
      </c>
      <c r="BI351" s="4" t="s">
        <v>69</v>
      </c>
      <c r="BJ351" s="4" t="s">
        <v>70</v>
      </c>
      <c r="BK351" s="4" t="s">
        <v>69</v>
      </c>
    </row>
    <row r="352" ht="22.5" customHeight="true">
      <c r="A352" s="27" t="s">
        <v>3044</v>
      </c>
      <c r="B352" s="4" t="s">
        <v>3045</v>
      </c>
      <c r="C352" s="4" t="s">
        <v>356</v>
      </c>
      <c r="D352" s="4" t="s">
        <v>357</v>
      </c>
      <c r="E352" s="4" t="s">
        <v>68</v>
      </c>
      <c r="F352" s="4" t="s">
        <v>69</v>
      </c>
      <c r="G352" s="25" t="n">
        <v>1.0</v>
      </c>
      <c r="H352" s="25" t="n">
        <v>59.99</v>
      </c>
      <c r="I352" s="25" t="s">
        <v>70</v>
      </c>
      <c r="J352" s="25" t="s">
        <v>70</v>
      </c>
      <c r="K352" s="25" t="n">
        <v>-14.55</v>
      </c>
      <c r="L352" s="25" t="s">
        <v>70</v>
      </c>
      <c r="M352" s="25" t="s">
        <v>70</v>
      </c>
      <c r="N352" s="4" t="s">
        <v>70</v>
      </c>
      <c r="O352" s="4" t="s">
        <v>70</v>
      </c>
      <c r="P352" s="25" t="s">
        <v>70</v>
      </c>
      <c r="Q352" s="25" t="n">
        <v>45.44</v>
      </c>
      <c r="R352" s="4" t="s">
        <v>71</v>
      </c>
      <c r="S352" s="4" t="s">
        <v>68</v>
      </c>
      <c r="T352" s="4" t="s">
        <v>166</v>
      </c>
      <c r="U352" s="4" t="s">
        <v>339</v>
      </c>
      <c r="V352" s="4" t="s">
        <v>74</v>
      </c>
      <c r="W352" s="4" t="s">
        <v>168</v>
      </c>
      <c r="X352" s="4" t="s">
        <v>123</v>
      </c>
      <c r="Y352" s="25" t="n">
        <v>59.99</v>
      </c>
      <c r="Z352" s="25" t="s">
        <v>95</v>
      </c>
      <c r="AA352" s="4" t="s">
        <v>124</v>
      </c>
      <c r="AB352" s="4" t="s">
        <v>76</v>
      </c>
      <c r="AC352" s="4" t="s">
        <v>76</v>
      </c>
      <c r="AD352" s="4" t="s">
        <v>76</v>
      </c>
      <c r="AE352" s="4" t="s">
        <v>76</v>
      </c>
      <c r="AF352" s="4" t="s">
        <v>76</v>
      </c>
      <c r="AG352" s="4" t="s">
        <v>3046</v>
      </c>
      <c r="AH352" s="4" t="s">
        <v>69</v>
      </c>
      <c r="AI352" s="4" t="s">
        <v>3047</v>
      </c>
      <c r="AJ352" s="4" t="s">
        <v>3048</v>
      </c>
      <c r="AK352" s="4" t="s">
        <v>541</v>
      </c>
      <c r="AL352" s="4" t="s">
        <v>541</v>
      </c>
      <c r="AM352" s="4" t="s">
        <v>3049</v>
      </c>
      <c r="AN352" s="4" t="s">
        <v>84</v>
      </c>
      <c r="AO352" s="4" t="s">
        <v>85</v>
      </c>
      <c r="AP352" s="4" t="s">
        <v>3050</v>
      </c>
      <c r="AQ352" s="4" t="s">
        <v>3051</v>
      </c>
      <c r="AR352" s="4" t="s">
        <v>86</v>
      </c>
      <c r="AS352" s="4" t="s">
        <v>3052</v>
      </c>
      <c r="AT352" s="4" t="s">
        <v>76</v>
      </c>
      <c r="AU352" s="25" t="s">
        <v>76</v>
      </c>
      <c r="AV352" s="4" t="s">
        <v>76</v>
      </c>
      <c r="AW352" s="4" t="s">
        <v>76</v>
      </c>
      <c r="AX352" s="4" t="s">
        <v>76</v>
      </c>
      <c r="AY352" s="4" t="s">
        <v>76</v>
      </c>
      <c r="AZ352" s="4" t="s">
        <v>76</v>
      </c>
      <c r="BA352" s="4" t="s">
        <v>76</v>
      </c>
      <c r="BB352" s="4" t="s">
        <v>76</v>
      </c>
      <c r="BC352" s="4" t="s">
        <v>76</v>
      </c>
      <c r="BD352" s="4" t="s">
        <v>76</v>
      </c>
      <c r="BE352" s="4" t="s">
        <v>76</v>
      </c>
      <c r="BF352" s="4" t="s">
        <v>76</v>
      </c>
      <c r="BG352" s="4" t="s">
        <v>76</v>
      </c>
      <c r="BH352" s="25" t="s">
        <v>70</v>
      </c>
      <c r="BI352" s="4" t="s">
        <v>69</v>
      </c>
      <c r="BJ352" s="4" t="s">
        <v>70</v>
      </c>
      <c r="BK352" s="4" t="s">
        <v>69</v>
      </c>
    </row>
    <row r="353" ht="22.5" customHeight="true">
      <c r="A353" s="27" t="s">
        <v>3053</v>
      </c>
      <c r="B353" s="4" t="s">
        <v>3045</v>
      </c>
      <c r="C353" s="4" t="s">
        <v>356</v>
      </c>
      <c r="D353" s="4" t="s">
        <v>925</v>
      </c>
      <c r="E353" s="4" t="s">
        <v>68</v>
      </c>
      <c r="F353" s="4" t="s">
        <v>69</v>
      </c>
      <c r="G353" s="25" t="n">
        <v>1.0</v>
      </c>
      <c r="H353" s="25" t="n">
        <v>44.99</v>
      </c>
      <c r="I353" s="25" t="s">
        <v>70</v>
      </c>
      <c r="J353" s="25" t="s">
        <v>70</v>
      </c>
      <c r="K353" s="25" t="n">
        <v>-12.35</v>
      </c>
      <c r="L353" s="25" t="s">
        <v>70</v>
      </c>
      <c r="M353" s="25" t="s">
        <v>70</v>
      </c>
      <c r="N353" s="4" t="s">
        <v>70</v>
      </c>
      <c r="O353" s="4" t="s">
        <v>70</v>
      </c>
      <c r="P353" s="25" t="s">
        <v>70</v>
      </c>
      <c r="Q353" s="25" t="n">
        <v>32.64</v>
      </c>
      <c r="R353" s="4" t="s">
        <v>71</v>
      </c>
      <c r="S353" s="4" t="s">
        <v>68</v>
      </c>
      <c r="T353" s="4" t="s">
        <v>92</v>
      </c>
      <c r="U353" s="4" t="s">
        <v>93</v>
      </c>
      <c r="V353" s="4" t="s">
        <v>74</v>
      </c>
      <c r="W353" s="4" t="s">
        <v>94</v>
      </c>
      <c r="X353" s="4" t="s">
        <v>76</v>
      </c>
      <c r="Y353" s="25" t="n">
        <v>44.99</v>
      </c>
      <c r="Z353" s="25" t="s">
        <v>95</v>
      </c>
      <c r="AA353" s="4" t="s">
        <v>124</v>
      </c>
      <c r="AB353" s="4" t="s">
        <v>76</v>
      </c>
      <c r="AC353" s="4" t="s">
        <v>76</v>
      </c>
      <c r="AD353" s="4" t="s">
        <v>76</v>
      </c>
      <c r="AE353" s="4" t="s">
        <v>76</v>
      </c>
      <c r="AF353" s="4" t="s">
        <v>76</v>
      </c>
      <c r="AG353" s="4" t="s">
        <v>3054</v>
      </c>
      <c r="AH353" s="4" t="s">
        <v>69</v>
      </c>
      <c r="AI353" s="4" t="s">
        <v>3055</v>
      </c>
      <c r="AJ353" s="4" t="s">
        <v>3056</v>
      </c>
      <c r="AK353" s="4" t="s">
        <v>3057</v>
      </c>
      <c r="AL353" s="4" t="s">
        <v>151</v>
      </c>
      <c r="AM353" s="4" t="s">
        <v>3058</v>
      </c>
      <c r="AN353" s="4" t="s">
        <v>84</v>
      </c>
      <c r="AO353" s="4" t="s">
        <v>85</v>
      </c>
      <c r="AP353" s="4" t="s">
        <v>3059</v>
      </c>
      <c r="AQ353" s="4" t="s">
        <v>3060</v>
      </c>
      <c r="AR353" s="4" t="s">
        <v>86</v>
      </c>
      <c r="AS353" s="4" t="s">
        <v>3061</v>
      </c>
      <c r="AT353" s="4" t="s">
        <v>76</v>
      </c>
      <c r="AU353" s="25" t="s">
        <v>76</v>
      </c>
      <c r="AV353" s="4" t="s">
        <v>76</v>
      </c>
      <c r="AW353" s="4" t="s">
        <v>76</v>
      </c>
      <c r="AX353" s="4" t="s">
        <v>76</v>
      </c>
      <c r="AY353" s="4" t="s">
        <v>76</v>
      </c>
      <c r="AZ353" s="4" t="s">
        <v>76</v>
      </c>
      <c r="BA353" s="4" t="s">
        <v>76</v>
      </c>
      <c r="BB353" s="4" t="s">
        <v>76</v>
      </c>
      <c r="BC353" s="4" t="s">
        <v>76</v>
      </c>
      <c r="BD353" s="4" t="s">
        <v>76</v>
      </c>
      <c r="BE353" s="4" t="s">
        <v>76</v>
      </c>
      <c r="BF353" s="4" t="s">
        <v>76</v>
      </c>
      <c r="BG353" s="4" t="s">
        <v>76</v>
      </c>
      <c r="BH353" s="25" t="s">
        <v>70</v>
      </c>
      <c r="BI353" s="4" t="s">
        <v>69</v>
      </c>
      <c r="BJ353" s="4" t="s">
        <v>70</v>
      </c>
      <c r="BK353" s="4" t="s">
        <v>69</v>
      </c>
    </row>
    <row r="354" ht="22.5" customHeight="true">
      <c r="A354" s="27" t="s">
        <v>3062</v>
      </c>
      <c r="B354" s="4" t="s">
        <v>3063</v>
      </c>
      <c r="C354" s="4" t="s">
        <v>356</v>
      </c>
      <c r="D354" s="4" t="s">
        <v>925</v>
      </c>
      <c r="E354" s="4" t="s">
        <v>68</v>
      </c>
      <c r="F354" s="4" t="s">
        <v>69</v>
      </c>
      <c r="G354" s="25" t="n">
        <v>1.0</v>
      </c>
      <c r="H354" s="25" t="n">
        <v>59.99</v>
      </c>
      <c r="I354" s="25" t="s">
        <v>70</v>
      </c>
      <c r="J354" s="25" t="s">
        <v>70</v>
      </c>
      <c r="K354" s="25" t="n">
        <v>-14.55</v>
      </c>
      <c r="L354" s="25" t="n">
        <v>11.0</v>
      </c>
      <c r="M354" s="25" t="s">
        <v>70</v>
      </c>
      <c r="N354" s="4" t="s">
        <v>70</v>
      </c>
      <c r="O354" s="4" t="s">
        <v>70</v>
      </c>
      <c r="P354" s="25" t="s">
        <v>70</v>
      </c>
      <c r="Q354" s="25" t="n">
        <v>56.44</v>
      </c>
      <c r="R354" s="4" t="s">
        <v>71</v>
      </c>
      <c r="S354" s="4" t="s">
        <v>68</v>
      </c>
      <c r="T354" s="4" t="s">
        <v>166</v>
      </c>
      <c r="U354" s="4" t="s">
        <v>339</v>
      </c>
      <c r="V354" s="4" t="s">
        <v>74</v>
      </c>
      <c r="W354" s="4" t="s">
        <v>168</v>
      </c>
      <c r="X354" s="4" t="s">
        <v>123</v>
      </c>
      <c r="Y354" s="25" t="n">
        <v>59.99</v>
      </c>
      <c r="Z354" s="25" t="s">
        <v>95</v>
      </c>
      <c r="AA354" s="4" t="s">
        <v>96</v>
      </c>
      <c r="AB354" s="4" t="s">
        <v>3064</v>
      </c>
      <c r="AC354" s="4" t="s">
        <v>3065</v>
      </c>
      <c r="AD354" s="4" t="s">
        <v>3066</v>
      </c>
      <c r="AE354" s="4" t="s">
        <v>868</v>
      </c>
      <c r="AF354" s="4" t="s">
        <v>3067</v>
      </c>
      <c r="AG354" s="4" t="s">
        <v>3064</v>
      </c>
      <c r="AH354" s="4" t="s">
        <v>68</v>
      </c>
      <c r="AI354" s="4" t="s">
        <v>3068</v>
      </c>
      <c r="AJ354" s="4" t="s">
        <v>3069</v>
      </c>
      <c r="AK354" s="4" t="s">
        <v>151</v>
      </c>
      <c r="AL354" s="4" t="s">
        <v>151</v>
      </c>
      <c r="AM354" s="4" t="s">
        <v>3070</v>
      </c>
      <c r="AN354" s="4" t="s">
        <v>84</v>
      </c>
      <c r="AO354" s="4" t="s">
        <v>213</v>
      </c>
      <c r="AP354" s="4" t="s">
        <v>3071</v>
      </c>
      <c r="AQ354" s="4" t="s">
        <v>3072</v>
      </c>
      <c r="AR354" s="4" t="s">
        <v>3073</v>
      </c>
      <c r="AS354" s="4" t="s">
        <v>3074</v>
      </c>
      <c r="AT354" s="4" t="s">
        <v>76</v>
      </c>
      <c r="AU354" s="25" t="s">
        <v>76</v>
      </c>
      <c r="AV354" s="4" t="s">
        <v>76</v>
      </c>
      <c r="AW354" s="4" t="s">
        <v>76</v>
      </c>
      <c r="AX354" s="4" t="s">
        <v>76</v>
      </c>
      <c r="AY354" s="4" t="s">
        <v>76</v>
      </c>
      <c r="AZ354" s="4" t="s">
        <v>76</v>
      </c>
      <c r="BA354" s="4" t="s">
        <v>76</v>
      </c>
      <c r="BB354" s="4" t="s">
        <v>76</v>
      </c>
      <c r="BC354" s="4" t="s">
        <v>76</v>
      </c>
      <c r="BD354" s="4" t="s">
        <v>76</v>
      </c>
      <c r="BE354" s="4" t="s">
        <v>76</v>
      </c>
      <c r="BF354" s="4" t="s">
        <v>76</v>
      </c>
      <c r="BG354" s="4" t="s">
        <v>76</v>
      </c>
      <c r="BH354" s="25" t="s">
        <v>70</v>
      </c>
      <c r="BI354" s="4" t="s">
        <v>69</v>
      </c>
      <c r="BJ354" s="4" t="s">
        <v>70</v>
      </c>
      <c r="BK354" s="4" t="s">
        <v>69</v>
      </c>
    </row>
    <row r="355" ht="22.5" customHeight="true">
      <c r="A355" s="27" t="s">
        <v>3075</v>
      </c>
      <c r="B355" s="4" t="s">
        <v>3076</v>
      </c>
      <c r="C355" s="4" t="s">
        <v>356</v>
      </c>
      <c r="D355" s="4" t="s">
        <v>925</v>
      </c>
      <c r="E355" s="4" t="s">
        <v>69</v>
      </c>
      <c r="F355" s="4" t="s">
        <v>69</v>
      </c>
      <c r="G355" s="25" t="n">
        <v>1.0</v>
      </c>
      <c r="H355" s="25" t="n">
        <v>44.99</v>
      </c>
      <c r="I355" s="25" t="s">
        <v>70</v>
      </c>
      <c r="J355" s="25" t="s">
        <v>70</v>
      </c>
      <c r="K355" s="25" t="n">
        <v>-12.35</v>
      </c>
      <c r="L355" s="25" t="s">
        <v>70</v>
      </c>
      <c r="M355" s="25" t="s">
        <v>70</v>
      </c>
      <c r="N355" s="4" t="s">
        <v>70</v>
      </c>
      <c r="O355" s="4" t="s">
        <v>70</v>
      </c>
      <c r="P355" s="25" t="s">
        <v>70</v>
      </c>
      <c r="Q355" s="25" t="n">
        <v>32.64</v>
      </c>
      <c r="R355" s="4" t="s">
        <v>71</v>
      </c>
      <c r="S355" s="4" t="s">
        <v>68</v>
      </c>
      <c r="T355" s="4" t="s">
        <v>92</v>
      </c>
      <c r="U355" s="4" t="s">
        <v>93</v>
      </c>
      <c r="V355" s="4" t="s">
        <v>74</v>
      </c>
      <c r="W355" s="4" t="s">
        <v>94</v>
      </c>
      <c r="X355" s="4" t="s">
        <v>76</v>
      </c>
      <c r="Y355" s="25" t="n">
        <v>44.99</v>
      </c>
      <c r="Z355" s="25" t="s">
        <v>95</v>
      </c>
      <c r="AA355" s="4" t="s">
        <v>124</v>
      </c>
      <c r="AB355" s="4" t="s">
        <v>76</v>
      </c>
      <c r="AC355" s="4" t="s">
        <v>76</v>
      </c>
      <c r="AD355" s="4" t="s">
        <v>76</v>
      </c>
      <c r="AE355" s="4" t="s">
        <v>76</v>
      </c>
      <c r="AF355" s="4" t="s">
        <v>76</v>
      </c>
      <c r="AG355" s="4" t="s">
        <v>3077</v>
      </c>
      <c r="AH355" s="4" t="s">
        <v>69</v>
      </c>
      <c r="AI355" s="4" t="s">
        <v>3078</v>
      </c>
      <c r="AJ355" s="4" t="s">
        <v>3079</v>
      </c>
      <c r="AK355" s="4" t="s">
        <v>2477</v>
      </c>
      <c r="AL355" s="4" t="s">
        <v>241</v>
      </c>
      <c r="AM355" s="4" t="s">
        <v>3080</v>
      </c>
      <c r="AN355" s="4" t="s">
        <v>84</v>
      </c>
      <c r="AO355" s="4" t="s">
        <v>85</v>
      </c>
      <c r="AP355" s="4" t="s">
        <v>3081</v>
      </c>
      <c r="AQ355" s="4" t="s">
        <v>3082</v>
      </c>
      <c r="AR355" s="4" t="s">
        <v>86</v>
      </c>
      <c r="AS355" s="4" t="s">
        <v>3083</v>
      </c>
      <c r="AT355" s="4" t="s">
        <v>76</v>
      </c>
      <c r="AU355" s="25" t="s">
        <v>76</v>
      </c>
      <c r="AV355" s="4" t="s">
        <v>76</v>
      </c>
      <c r="AW355" s="4" t="s">
        <v>76</v>
      </c>
      <c r="AX355" s="4" t="s">
        <v>76</v>
      </c>
      <c r="AY355" s="4" t="s">
        <v>76</v>
      </c>
      <c r="AZ355" s="4" t="s">
        <v>76</v>
      </c>
      <c r="BA355" s="4" t="s">
        <v>76</v>
      </c>
      <c r="BB355" s="4" t="s">
        <v>76</v>
      </c>
      <c r="BC355" s="4" t="s">
        <v>76</v>
      </c>
      <c r="BD355" s="4" t="s">
        <v>76</v>
      </c>
      <c r="BE355" s="4" t="s">
        <v>76</v>
      </c>
      <c r="BF355" s="4" t="s">
        <v>76</v>
      </c>
      <c r="BG355" s="4" t="s">
        <v>76</v>
      </c>
      <c r="BH355" s="25" t="s">
        <v>70</v>
      </c>
      <c r="BI355" s="4" t="s">
        <v>69</v>
      </c>
      <c r="BJ355" s="4" t="s">
        <v>70</v>
      </c>
      <c r="BK355" s="4" t="s">
        <v>69</v>
      </c>
    </row>
    <row r="356" ht="22.5" customHeight="true">
      <c r="A356" s="27" t="s">
        <v>3084</v>
      </c>
      <c r="B356" s="4" t="s">
        <v>3085</v>
      </c>
      <c r="C356" s="4" t="s">
        <v>356</v>
      </c>
      <c r="D356" s="4" t="s">
        <v>925</v>
      </c>
      <c r="E356" s="4" t="s">
        <v>68</v>
      </c>
      <c r="F356" s="4" t="s">
        <v>69</v>
      </c>
      <c r="G356" s="25" t="n">
        <v>1.0</v>
      </c>
      <c r="H356" s="25" t="n">
        <v>44.99</v>
      </c>
      <c r="I356" s="25" t="s">
        <v>70</v>
      </c>
      <c r="J356" s="25" t="s">
        <v>70</v>
      </c>
      <c r="K356" s="25" t="n">
        <v>-12.35</v>
      </c>
      <c r="L356" s="25" t="s">
        <v>70</v>
      </c>
      <c r="M356" s="25" t="s">
        <v>70</v>
      </c>
      <c r="N356" s="4" t="s">
        <v>70</v>
      </c>
      <c r="O356" s="4" t="s">
        <v>70</v>
      </c>
      <c r="P356" s="25" t="s">
        <v>70</v>
      </c>
      <c r="Q356" s="25" t="n">
        <v>32.64</v>
      </c>
      <c r="R356" s="4" t="s">
        <v>71</v>
      </c>
      <c r="S356" s="4" t="s">
        <v>68</v>
      </c>
      <c r="T356" s="4" t="s">
        <v>92</v>
      </c>
      <c r="U356" s="4" t="s">
        <v>93</v>
      </c>
      <c r="V356" s="4" t="s">
        <v>74</v>
      </c>
      <c r="W356" s="4" t="s">
        <v>94</v>
      </c>
      <c r="X356" s="4" t="s">
        <v>76</v>
      </c>
      <c r="Y356" s="25" t="n">
        <v>44.99</v>
      </c>
      <c r="Z356" s="25" t="s">
        <v>95</v>
      </c>
      <c r="AA356" s="4" t="s">
        <v>124</v>
      </c>
      <c r="AB356" s="4" t="s">
        <v>76</v>
      </c>
      <c r="AC356" s="4" t="s">
        <v>76</v>
      </c>
      <c r="AD356" s="4" t="s">
        <v>76</v>
      </c>
      <c r="AE356" s="4" t="s">
        <v>76</v>
      </c>
      <c r="AF356" s="4" t="s">
        <v>76</v>
      </c>
      <c r="AG356" s="4" t="s">
        <v>3086</v>
      </c>
      <c r="AH356" s="4" t="s">
        <v>69</v>
      </c>
      <c r="AI356" s="4" t="s">
        <v>3087</v>
      </c>
      <c r="AJ356" s="4" t="s">
        <v>3088</v>
      </c>
      <c r="AK356" s="4" t="s">
        <v>3089</v>
      </c>
      <c r="AL356" s="4" t="s">
        <v>129</v>
      </c>
      <c r="AM356" s="4" t="s">
        <v>3090</v>
      </c>
      <c r="AN356" s="4" t="s">
        <v>84</v>
      </c>
      <c r="AO356" s="4" t="s">
        <v>85</v>
      </c>
      <c r="AP356" s="4" t="s">
        <v>3091</v>
      </c>
      <c r="AQ356" s="4" t="s">
        <v>3092</v>
      </c>
      <c r="AR356" s="4" t="s">
        <v>86</v>
      </c>
      <c r="AS356" s="4" t="s">
        <v>3093</v>
      </c>
      <c r="AT356" s="4" t="s">
        <v>76</v>
      </c>
      <c r="AU356" s="25" t="s">
        <v>76</v>
      </c>
      <c r="AV356" s="4" t="s">
        <v>76</v>
      </c>
      <c r="AW356" s="4" t="s">
        <v>76</v>
      </c>
      <c r="AX356" s="4" t="s">
        <v>76</v>
      </c>
      <c r="AY356" s="4" t="s">
        <v>76</v>
      </c>
      <c r="AZ356" s="4" t="s">
        <v>76</v>
      </c>
      <c r="BA356" s="4" t="s">
        <v>76</v>
      </c>
      <c r="BB356" s="4" t="s">
        <v>76</v>
      </c>
      <c r="BC356" s="4" t="s">
        <v>76</v>
      </c>
      <c r="BD356" s="4" t="s">
        <v>76</v>
      </c>
      <c r="BE356" s="4" t="s">
        <v>76</v>
      </c>
      <c r="BF356" s="4" t="s">
        <v>76</v>
      </c>
      <c r="BG356" s="4" t="s">
        <v>76</v>
      </c>
      <c r="BH356" s="25" t="s">
        <v>70</v>
      </c>
      <c r="BI356" s="4" t="s">
        <v>69</v>
      </c>
      <c r="BJ356" s="4" t="s">
        <v>70</v>
      </c>
      <c r="BK356" s="4" t="s">
        <v>69</v>
      </c>
    </row>
    <row r="357" ht="22.5" customHeight="true">
      <c r="A357" s="27" t="s">
        <v>3094</v>
      </c>
      <c r="B357" s="4" t="s">
        <v>3095</v>
      </c>
      <c r="C357" s="4" t="s">
        <v>356</v>
      </c>
      <c r="D357" s="4" t="s">
        <v>925</v>
      </c>
      <c r="E357" s="4" t="s">
        <v>68</v>
      </c>
      <c r="F357" s="4" t="s">
        <v>69</v>
      </c>
      <c r="G357" s="25" t="n">
        <v>1.0</v>
      </c>
      <c r="H357" s="25" t="n">
        <v>35.41</v>
      </c>
      <c r="I357" s="25" t="s">
        <v>70</v>
      </c>
      <c r="J357" s="25" t="s">
        <v>70</v>
      </c>
      <c r="K357" s="25" t="n">
        <v>-11.1</v>
      </c>
      <c r="L357" s="25" t="s">
        <v>70</v>
      </c>
      <c r="M357" s="25" t="s">
        <v>70</v>
      </c>
      <c r="N357" s="4" t="s">
        <v>70</v>
      </c>
      <c r="O357" s="4" t="s">
        <v>70</v>
      </c>
      <c r="P357" s="25" t="s">
        <v>70</v>
      </c>
      <c r="Q357" s="25" t="n">
        <v>24.31</v>
      </c>
      <c r="R357" s="4" t="s">
        <v>71</v>
      </c>
      <c r="S357" s="4" t="s">
        <v>68</v>
      </c>
      <c r="T357" s="4" t="s">
        <v>107</v>
      </c>
      <c r="U357" s="4" t="s">
        <v>108</v>
      </c>
      <c r="V357" s="4" t="s">
        <v>74</v>
      </c>
      <c r="W357" s="4" t="s">
        <v>109</v>
      </c>
      <c r="X357" s="4" t="s">
        <v>110</v>
      </c>
      <c r="Y357" s="25" t="n">
        <v>35.41</v>
      </c>
      <c r="Z357" s="25" t="s">
        <v>95</v>
      </c>
      <c r="AA357" s="4" t="s">
        <v>124</v>
      </c>
      <c r="AB357" s="4" t="s">
        <v>76</v>
      </c>
      <c r="AC357" s="4" t="s">
        <v>76</v>
      </c>
      <c r="AD357" s="4" t="s">
        <v>76</v>
      </c>
      <c r="AE357" s="4" t="s">
        <v>76</v>
      </c>
      <c r="AF357" s="4" t="s">
        <v>76</v>
      </c>
      <c r="AG357" s="4" t="s">
        <v>3096</v>
      </c>
      <c r="AH357" s="4" t="s">
        <v>69</v>
      </c>
      <c r="AI357" s="4" t="s">
        <v>3097</v>
      </c>
      <c r="AJ357" s="4" t="s">
        <v>3098</v>
      </c>
      <c r="AK357" s="4" t="s">
        <v>151</v>
      </c>
      <c r="AL357" s="4" t="s">
        <v>151</v>
      </c>
      <c r="AM357" s="4" t="s">
        <v>3099</v>
      </c>
      <c r="AN357" s="4" t="s">
        <v>84</v>
      </c>
      <c r="AO357" s="4" t="s">
        <v>85</v>
      </c>
      <c r="AP357" s="4" t="s">
        <v>2251</v>
      </c>
      <c r="AQ357" s="4" t="s">
        <v>3100</v>
      </c>
      <c r="AR357" s="4" t="s">
        <v>86</v>
      </c>
      <c r="AS357" s="4" t="s">
        <v>3101</v>
      </c>
      <c r="AT357" s="4" t="s">
        <v>76</v>
      </c>
      <c r="AU357" s="25" t="s">
        <v>76</v>
      </c>
      <c r="AV357" s="4" t="s">
        <v>76</v>
      </c>
      <c r="AW357" s="4" t="s">
        <v>76</v>
      </c>
      <c r="AX357" s="4" t="s">
        <v>76</v>
      </c>
      <c r="AY357" s="4" t="s">
        <v>76</v>
      </c>
      <c r="AZ357" s="4" t="s">
        <v>76</v>
      </c>
      <c r="BA357" s="4" t="s">
        <v>76</v>
      </c>
      <c r="BB357" s="4" t="s">
        <v>76</v>
      </c>
      <c r="BC357" s="4" t="s">
        <v>76</v>
      </c>
      <c r="BD357" s="4" t="s">
        <v>76</v>
      </c>
      <c r="BE357" s="4" t="s">
        <v>76</v>
      </c>
      <c r="BF357" s="4" t="s">
        <v>76</v>
      </c>
      <c r="BG357" s="4" t="s">
        <v>76</v>
      </c>
      <c r="BH357" s="25" t="s">
        <v>70</v>
      </c>
      <c r="BI357" s="4" t="s">
        <v>69</v>
      </c>
      <c r="BJ357" s="4" t="s">
        <v>70</v>
      </c>
      <c r="BK357" s="4" t="s">
        <v>69</v>
      </c>
    </row>
    <row r="358" ht="22.5" customHeight="true">
      <c r="A358" s="27" t="s">
        <v>3102</v>
      </c>
      <c r="B358" s="4" t="s">
        <v>3103</v>
      </c>
      <c r="C358" s="4" t="s">
        <v>356</v>
      </c>
      <c r="D358" s="4" t="s">
        <v>357</v>
      </c>
      <c r="E358" s="4" t="s">
        <v>68</v>
      </c>
      <c r="F358" s="4" t="s">
        <v>69</v>
      </c>
      <c r="G358" s="25" t="n">
        <v>1.0</v>
      </c>
      <c r="H358" s="25" t="n">
        <v>35.41</v>
      </c>
      <c r="I358" s="25" t="s">
        <v>70</v>
      </c>
      <c r="J358" s="25" t="s">
        <v>70</v>
      </c>
      <c r="K358" s="25" t="n">
        <v>-11.1</v>
      </c>
      <c r="L358" s="25" t="n">
        <v>0.99</v>
      </c>
      <c r="M358" s="25" t="n">
        <v>-0.99</v>
      </c>
      <c r="N358" s="4" t="n">
        <v>-0.99</v>
      </c>
      <c r="O358" s="4" t="s">
        <v>70</v>
      </c>
      <c r="P358" s="25" t="s">
        <v>70</v>
      </c>
      <c r="Q358" s="25" t="n">
        <v>24.31</v>
      </c>
      <c r="R358" s="4" t="s">
        <v>71</v>
      </c>
      <c r="S358" s="4" t="s">
        <v>68</v>
      </c>
      <c r="T358" s="4" t="s">
        <v>107</v>
      </c>
      <c r="U358" s="4" t="s">
        <v>108</v>
      </c>
      <c r="V358" s="4" t="s">
        <v>74</v>
      </c>
      <c r="W358" s="4" t="s">
        <v>109</v>
      </c>
      <c r="X358" s="4" t="s">
        <v>110</v>
      </c>
      <c r="Y358" s="25" t="n">
        <v>35.41</v>
      </c>
      <c r="Z358" s="25" t="s">
        <v>95</v>
      </c>
      <c r="AA358" s="4" t="s">
        <v>124</v>
      </c>
      <c r="AB358" s="4" t="s">
        <v>76</v>
      </c>
      <c r="AC358" s="4" t="s">
        <v>76</v>
      </c>
      <c r="AD358" s="4" t="s">
        <v>76</v>
      </c>
      <c r="AE358" s="4" t="s">
        <v>76</v>
      </c>
      <c r="AF358" s="4" t="s">
        <v>76</v>
      </c>
      <c r="AG358" s="4" t="s">
        <v>3104</v>
      </c>
      <c r="AH358" s="4" t="s">
        <v>69</v>
      </c>
      <c r="AI358" s="4" t="s">
        <v>3105</v>
      </c>
      <c r="AJ358" s="4" t="s">
        <v>3106</v>
      </c>
      <c r="AK358" s="4" t="s">
        <v>3107</v>
      </c>
      <c r="AL358" s="4" t="s">
        <v>241</v>
      </c>
      <c r="AM358" s="4" t="s">
        <v>3108</v>
      </c>
      <c r="AN358" s="4" t="s">
        <v>84</v>
      </c>
      <c r="AO358" s="4" t="s">
        <v>85</v>
      </c>
      <c r="AP358" s="4" t="s">
        <v>3109</v>
      </c>
      <c r="AQ358" s="4" t="s">
        <v>3110</v>
      </c>
      <c r="AR358" s="4" t="s">
        <v>86</v>
      </c>
      <c r="AS358" s="4" t="s">
        <v>3111</v>
      </c>
      <c r="AT358" s="4" t="s">
        <v>76</v>
      </c>
      <c r="AU358" s="25" t="s">
        <v>76</v>
      </c>
      <c r="AV358" s="4" t="s">
        <v>76</v>
      </c>
      <c r="AW358" s="4" t="s">
        <v>76</v>
      </c>
      <c r="AX358" s="4" t="s">
        <v>76</v>
      </c>
      <c r="AY358" s="4" t="s">
        <v>76</v>
      </c>
      <c r="AZ358" s="4" t="s">
        <v>76</v>
      </c>
      <c r="BA358" s="4" t="s">
        <v>76</v>
      </c>
      <c r="BB358" s="4" t="s">
        <v>76</v>
      </c>
      <c r="BC358" s="4" t="s">
        <v>76</v>
      </c>
      <c r="BD358" s="4" t="s">
        <v>76</v>
      </c>
      <c r="BE358" s="4" t="s">
        <v>76</v>
      </c>
      <c r="BF358" s="4" t="s">
        <v>76</v>
      </c>
      <c r="BG358" s="4" t="s">
        <v>76</v>
      </c>
      <c r="BH358" s="25" t="s">
        <v>70</v>
      </c>
      <c r="BI358" s="4" t="s">
        <v>69</v>
      </c>
      <c r="BJ358" s="4" t="s">
        <v>70</v>
      </c>
      <c r="BK358" s="4" t="s">
        <v>69</v>
      </c>
    </row>
    <row r="359" ht="22.5" customHeight="true">
      <c r="A359" s="27" t="s">
        <v>3112</v>
      </c>
      <c r="B359" s="4" t="s">
        <v>3113</v>
      </c>
      <c r="C359" s="4" t="s">
        <v>186</v>
      </c>
      <c r="D359" s="4" t="s">
        <v>187</v>
      </c>
      <c r="E359" s="4" t="s">
        <v>68</v>
      </c>
      <c r="F359" s="4" t="s">
        <v>69</v>
      </c>
      <c r="G359" s="25" t="n">
        <v>1.0</v>
      </c>
      <c r="H359" s="25" t="n">
        <v>59.99</v>
      </c>
      <c r="I359" s="25" t="s">
        <v>70</v>
      </c>
      <c r="J359" s="25" t="s">
        <v>70</v>
      </c>
      <c r="K359" s="25" t="n">
        <v>-14.55</v>
      </c>
      <c r="L359" s="25" t="s">
        <v>70</v>
      </c>
      <c r="M359" s="25" t="s">
        <v>70</v>
      </c>
      <c r="N359" s="4" t="s">
        <v>70</v>
      </c>
      <c r="O359" s="4" t="s">
        <v>70</v>
      </c>
      <c r="P359" s="25" t="s">
        <v>70</v>
      </c>
      <c r="Q359" s="25" t="n">
        <v>45.44</v>
      </c>
      <c r="R359" s="4" t="s">
        <v>71</v>
      </c>
      <c r="S359" s="4" t="s">
        <v>68</v>
      </c>
      <c r="T359" s="4" t="s">
        <v>166</v>
      </c>
      <c r="U359" s="4" t="s">
        <v>339</v>
      </c>
      <c r="V359" s="4" t="s">
        <v>74</v>
      </c>
      <c r="W359" s="4" t="s">
        <v>168</v>
      </c>
      <c r="X359" s="4" t="s">
        <v>123</v>
      </c>
      <c r="Y359" s="25" t="n">
        <v>59.99</v>
      </c>
      <c r="Z359" s="25" t="s">
        <v>95</v>
      </c>
      <c r="AA359" s="4" t="s">
        <v>96</v>
      </c>
      <c r="AB359" s="4" t="s">
        <v>76</v>
      </c>
      <c r="AC359" s="4" t="s">
        <v>76</v>
      </c>
      <c r="AD359" s="4" t="s">
        <v>76</v>
      </c>
      <c r="AE359" s="4" t="s">
        <v>76</v>
      </c>
      <c r="AF359" s="4" t="s">
        <v>76</v>
      </c>
      <c r="AG359" s="4" t="s">
        <v>3114</v>
      </c>
      <c r="AH359" s="4" t="s">
        <v>69</v>
      </c>
      <c r="AI359" s="4" t="s">
        <v>3115</v>
      </c>
      <c r="AJ359" s="4" t="s">
        <v>3116</v>
      </c>
      <c r="AK359" s="4" t="s">
        <v>3117</v>
      </c>
      <c r="AL359" s="4" t="s">
        <v>241</v>
      </c>
      <c r="AM359" s="4" t="s">
        <v>3118</v>
      </c>
      <c r="AN359" s="4" t="s">
        <v>84</v>
      </c>
      <c r="AO359" s="4" t="s">
        <v>85</v>
      </c>
      <c r="AP359" s="4" t="s">
        <v>76</v>
      </c>
      <c r="AQ359" s="4" t="s">
        <v>76</v>
      </c>
      <c r="AR359" s="4" t="s">
        <v>86</v>
      </c>
      <c r="AS359" s="4" t="s">
        <v>76</v>
      </c>
      <c r="AT359" s="4" t="s">
        <v>76</v>
      </c>
      <c r="AU359" s="25" t="s">
        <v>76</v>
      </c>
      <c r="AV359" s="4" t="s">
        <v>76</v>
      </c>
      <c r="AW359" s="4" t="s">
        <v>76</v>
      </c>
      <c r="AX359" s="4" t="s">
        <v>76</v>
      </c>
      <c r="AY359" s="4" t="s">
        <v>76</v>
      </c>
      <c r="AZ359" s="4" t="s">
        <v>76</v>
      </c>
      <c r="BA359" s="4" t="s">
        <v>76</v>
      </c>
      <c r="BB359" s="4" t="s">
        <v>76</v>
      </c>
      <c r="BC359" s="4" t="s">
        <v>76</v>
      </c>
      <c r="BD359" s="4" t="s">
        <v>76</v>
      </c>
      <c r="BE359" s="4" t="s">
        <v>76</v>
      </c>
      <c r="BF359" s="4" t="s">
        <v>76</v>
      </c>
      <c r="BG359" s="4" t="s">
        <v>76</v>
      </c>
      <c r="BH359" s="25" t="s">
        <v>70</v>
      </c>
      <c r="BI359" s="4" t="s">
        <v>69</v>
      </c>
      <c r="BJ359" s="4" t="s">
        <v>70</v>
      </c>
      <c r="BK359" s="4" t="s">
        <v>69</v>
      </c>
    </row>
    <row r="360" ht="22.5" customHeight="true">
      <c r="A360" s="27" t="s">
        <v>3119</v>
      </c>
      <c r="B360" s="4" t="s">
        <v>3120</v>
      </c>
      <c r="C360" s="4" t="s">
        <v>446</v>
      </c>
      <c r="D360" s="4" t="s">
        <v>447</v>
      </c>
      <c r="E360" s="4" t="s">
        <v>68</v>
      </c>
      <c r="F360" s="4" t="s">
        <v>69</v>
      </c>
      <c r="G360" s="25" t="n">
        <v>1.0</v>
      </c>
      <c r="H360" s="25" t="n">
        <v>48.0</v>
      </c>
      <c r="I360" s="25" t="s">
        <v>70</v>
      </c>
      <c r="J360" s="25" t="s">
        <v>70</v>
      </c>
      <c r="K360" s="25" t="n">
        <v>-12.74</v>
      </c>
      <c r="L360" s="25" t="s">
        <v>70</v>
      </c>
      <c r="M360" s="25" t="s">
        <v>70</v>
      </c>
      <c r="N360" s="4" t="s">
        <v>70</v>
      </c>
      <c r="O360" s="4" t="s">
        <v>70</v>
      </c>
      <c r="P360" s="25" t="s">
        <v>70</v>
      </c>
      <c r="Q360" s="25" t="n">
        <v>35.26</v>
      </c>
      <c r="R360" s="4" t="s">
        <v>71</v>
      </c>
      <c r="S360" s="4" t="s">
        <v>76</v>
      </c>
      <c r="T360" s="4" t="s">
        <v>176</v>
      </c>
      <c r="U360" s="4" t="s">
        <v>177</v>
      </c>
      <c r="V360" s="4" t="s">
        <v>74</v>
      </c>
      <c r="W360" s="4" t="s">
        <v>178</v>
      </c>
      <c r="X360" s="4" t="s">
        <v>76</v>
      </c>
      <c r="Y360" s="25" t="n">
        <v>48.0</v>
      </c>
      <c r="Z360" s="25" t="s">
        <v>95</v>
      </c>
      <c r="AA360" s="4" t="s">
        <v>96</v>
      </c>
      <c r="AB360" s="4" t="s">
        <v>76</v>
      </c>
      <c r="AC360" s="4" t="s">
        <v>76</v>
      </c>
      <c r="AD360" s="4" t="s">
        <v>76</v>
      </c>
      <c r="AE360" s="4" t="s">
        <v>76</v>
      </c>
      <c r="AF360" s="4" t="s">
        <v>76</v>
      </c>
      <c r="AG360" s="4" t="s">
        <v>3121</v>
      </c>
      <c r="AH360" s="4" t="s">
        <v>69</v>
      </c>
      <c r="AI360" s="4" t="s">
        <v>3122</v>
      </c>
      <c r="AJ360" s="4" t="s">
        <v>3123</v>
      </c>
      <c r="AK360" s="4" t="s">
        <v>3124</v>
      </c>
      <c r="AL360" s="4" t="s">
        <v>151</v>
      </c>
      <c r="AM360" s="4" t="s">
        <v>3125</v>
      </c>
      <c r="AN360" s="4" t="s">
        <v>84</v>
      </c>
      <c r="AO360" s="4" t="s">
        <v>85</v>
      </c>
      <c r="AP360" s="4" t="s">
        <v>76</v>
      </c>
      <c r="AQ360" s="4" t="s">
        <v>76</v>
      </c>
      <c r="AR360" s="4" t="s">
        <v>86</v>
      </c>
      <c r="AS360" s="4" t="s">
        <v>76</v>
      </c>
      <c r="AT360" s="4" t="s">
        <v>76</v>
      </c>
      <c r="AU360" s="25" t="s">
        <v>76</v>
      </c>
      <c r="AV360" s="4" t="s">
        <v>76</v>
      </c>
      <c r="AW360" s="4" t="s">
        <v>76</v>
      </c>
      <c r="AX360" s="4" t="s">
        <v>76</v>
      </c>
      <c r="AY360" s="4" t="s">
        <v>76</v>
      </c>
      <c r="AZ360" s="4" t="s">
        <v>76</v>
      </c>
      <c r="BA360" s="4" t="s">
        <v>76</v>
      </c>
      <c r="BB360" s="4" t="s">
        <v>76</v>
      </c>
      <c r="BC360" s="4" t="s">
        <v>76</v>
      </c>
      <c r="BD360" s="4" t="s">
        <v>76</v>
      </c>
      <c r="BE360" s="4" t="s">
        <v>76</v>
      </c>
      <c r="BF360" s="4" t="s">
        <v>76</v>
      </c>
      <c r="BG360" s="4" t="s">
        <v>76</v>
      </c>
      <c r="BH360" s="25" t="s">
        <v>70</v>
      </c>
      <c r="BI360" s="4" t="s">
        <v>69</v>
      </c>
      <c r="BJ360" s="4" t="s">
        <v>70</v>
      </c>
      <c r="BK360" s="4" t="s">
        <v>69</v>
      </c>
    </row>
    <row r="361" ht="22.5" customHeight="true">
      <c r="A361" s="27" t="s">
        <v>3126</v>
      </c>
      <c r="B361" s="4" t="s">
        <v>3127</v>
      </c>
      <c r="C361" s="4" t="s">
        <v>118</v>
      </c>
      <c r="D361" s="4" t="s">
        <v>307</v>
      </c>
      <c r="E361" s="4" t="s">
        <v>69</v>
      </c>
      <c r="F361" s="4" t="s">
        <v>69</v>
      </c>
      <c r="G361" s="25" t="n">
        <v>1.0</v>
      </c>
      <c r="H361" s="25" t="n">
        <v>35.41</v>
      </c>
      <c r="I361" s="25" t="n">
        <v>6.49</v>
      </c>
      <c r="J361" s="25" t="n">
        <v>-6.49</v>
      </c>
      <c r="K361" s="25" t="n">
        <v>-11.1</v>
      </c>
      <c r="L361" s="25" t="n">
        <v>11.99</v>
      </c>
      <c r="M361" s="25" t="n">
        <v>-11.99</v>
      </c>
      <c r="N361" s="4" t="n">
        <v>-11.99</v>
      </c>
      <c r="O361" s="4" t="s">
        <v>70</v>
      </c>
      <c r="P361" s="25" t="s">
        <v>70</v>
      </c>
      <c r="Q361" s="25" t="n">
        <v>24.31</v>
      </c>
      <c r="R361" s="4" t="s">
        <v>71</v>
      </c>
      <c r="S361" s="4" t="s">
        <v>68</v>
      </c>
      <c r="T361" s="4" t="s">
        <v>107</v>
      </c>
      <c r="U361" s="4" t="s">
        <v>108</v>
      </c>
      <c r="V361" s="4" t="s">
        <v>74</v>
      </c>
      <c r="W361" s="4" t="s">
        <v>109</v>
      </c>
      <c r="X361" s="4" t="s">
        <v>110</v>
      </c>
      <c r="Y361" s="25" t="n">
        <v>35.41</v>
      </c>
      <c r="Z361" s="25" t="s">
        <v>95</v>
      </c>
      <c r="AA361" s="4" t="s">
        <v>124</v>
      </c>
      <c r="AB361" s="4" t="s">
        <v>76</v>
      </c>
      <c r="AC361" s="4" t="s">
        <v>76</v>
      </c>
      <c r="AD361" s="4" t="s">
        <v>76</v>
      </c>
      <c r="AE361" s="4" t="s">
        <v>76</v>
      </c>
      <c r="AF361" s="4" t="s">
        <v>76</v>
      </c>
      <c r="AG361" s="4" t="s">
        <v>3128</v>
      </c>
      <c r="AH361" s="4" t="s">
        <v>69</v>
      </c>
      <c r="AI361" s="4" t="s">
        <v>3129</v>
      </c>
      <c r="AJ361" s="4" t="s">
        <v>3130</v>
      </c>
      <c r="AK361" s="4" t="s">
        <v>3131</v>
      </c>
      <c r="AL361" s="4" t="s">
        <v>82</v>
      </c>
      <c r="AM361" s="4" t="s">
        <v>3132</v>
      </c>
      <c r="AN361" s="4" t="s">
        <v>84</v>
      </c>
      <c r="AO361" s="4" t="s">
        <v>85</v>
      </c>
      <c r="AP361" s="4" t="s">
        <v>561</v>
      </c>
      <c r="AQ361" s="4" t="s">
        <v>76</v>
      </c>
      <c r="AR361" s="4" t="s">
        <v>86</v>
      </c>
      <c r="AS361" s="4" t="s">
        <v>3133</v>
      </c>
      <c r="AT361" s="4" t="s">
        <v>76</v>
      </c>
      <c r="AU361" s="25" t="s">
        <v>76</v>
      </c>
      <c r="AV361" s="4" t="s">
        <v>76</v>
      </c>
      <c r="AW361" s="4" t="s">
        <v>76</v>
      </c>
      <c r="AX361" s="4" t="s">
        <v>76</v>
      </c>
      <c r="AY361" s="4" t="s">
        <v>76</v>
      </c>
      <c r="AZ361" s="4" t="s">
        <v>76</v>
      </c>
      <c r="BA361" s="4" t="s">
        <v>76</v>
      </c>
      <c r="BB361" s="4" t="s">
        <v>76</v>
      </c>
      <c r="BC361" s="4" t="s">
        <v>76</v>
      </c>
      <c r="BD361" s="4" t="s">
        <v>76</v>
      </c>
      <c r="BE361" s="4" t="s">
        <v>76</v>
      </c>
      <c r="BF361" s="4" t="s">
        <v>76</v>
      </c>
      <c r="BG361" s="4" t="s">
        <v>76</v>
      </c>
      <c r="BH361" s="25" t="s">
        <v>70</v>
      </c>
      <c r="BI361" s="4" t="s">
        <v>69</v>
      </c>
      <c r="BJ361" s="4" t="s">
        <v>70</v>
      </c>
      <c r="BK361" s="4" t="s">
        <v>69</v>
      </c>
    </row>
    <row r="362" ht="22.5" customHeight="true">
      <c r="A362" s="27" t="s">
        <v>3134</v>
      </c>
      <c r="B362" s="4" t="s">
        <v>3135</v>
      </c>
      <c r="C362" s="4" t="s">
        <v>337</v>
      </c>
      <c r="D362" s="4" t="s">
        <v>338</v>
      </c>
      <c r="E362" s="4" t="s">
        <v>68</v>
      </c>
      <c r="F362" s="4" t="s">
        <v>69</v>
      </c>
      <c r="G362" s="25" t="n">
        <v>1.0</v>
      </c>
      <c r="H362" s="25" t="n">
        <v>35.41</v>
      </c>
      <c r="I362" s="25" t="s">
        <v>70</v>
      </c>
      <c r="J362" s="25" t="s">
        <v>70</v>
      </c>
      <c r="K362" s="25" t="n">
        <v>-10.87</v>
      </c>
      <c r="L362" s="25" t="s">
        <v>70</v>
      </c>
      <c r="M362" s="25" t="s">
        <v>70</v>
      </c>
      <c r="N362" s="4" t="s">
        <v>70</v>
      </c>
      <c r="O362" s="4" t="s">
        <v>70</v>
      </c>
      <c r="P362" s="25" t="s">
        <v>70</v>
      </c>
      <c r="Q362" s="25" t="n">
        <v>22.77</v>
      </c>
      <c r="R362" s="4" t="s">
        <v>71</v>
      </c>
      <c r="S362" s="4" t="s">
        <v>76</v>
      </c>
      <c r="T362" s="4" t="s">
        <v>107</v>
      </c>
      <c r="U362" s="4" t="s">
        <v>108</v>
      </c>
      <c r="V362" s="4" t="s">
        <v>74</v>
      </c>
      <c r="W362" s="4" t="s">
        <v>109</v>
      </c>
      <c r="X362" s="4" t="s">
        <v>110</v>
      </c>
      <c r="Y362" s="25" t="n">
        <v>35.41</v>
      </c>
      <c r="Z362" s="25" t="s">
        <v>95</v>
      </c>
      <c r="AA362" s="4" t="s">
        <v>124</v>
      </c>
      <c r="AB362" s="4" t="s">
        <v>76</v>
      </c>
      <c r="AC362" s="4" t="s">
        <v>76</v>
      </c>
      <c r="AD362" s="4" t="s">
        <v>76</v>
      </c>
      <c r="AE362" s="4" t="s">
        <v>76</v>
      </c>
      <c r="AF362" s="4" t="s">
        <v>76</v>
      </c>
      <c r="AG362" s="4" t="s">
        <v>3136</v>
      </c>
      <c r="AH362" s="4" t="s">
        <v>69</v>
      </c>
      <c r="AI362" s="4" t="s">
        <v>3137</v>
      </c>
      <c r="AJ362" s="4" t="s">
        <v>3138</v>
      </c>
      <c r="AK362" s="4" t="s">
        <v>3139</v>
      </c>
      <c r="AL362" s="4" t="s">
        <v>241</v>
      </c>
      <c r="AM362" s="4" t="s">
        <v>3140</v>
      </c>
      <c r="AN362" s="4" t="s">
        <v>84</v>
      </c>
      <c r="AO362" s="4" t="s">
        <v>85</v>
      </c>
      <c r="AP362" s="4" t="s">
        <v>76</v>
      </c>
      <c r="AQ362" s="4" t="s">
        <v>76</v>
      </c>
      <c r="AR362" s="4" t="s">
        <v>86</v>
      </c>
      <c r="AS362" s="4" t="s">
        <v>3141</v>
      </c>
      <c r="AT362" s="4" t="s">
        <v>76</v>
      </c>
      <c r="AU362" s="25" t="s">
        <v>76</v>
      </c>
      <c r="AV362" s="4" t="s">
        <v>76</v>
      </c>
      <c r="AW362" s="4" t="s">
        <v>76</v>
      </c>
      <c r="AX362" s="4" t="s">
        <v>76</v>
      </c>
      <c r="AY362" s="4" t="s">
        <v>76</v>
      </c>
      <c r="AZ362" s="4" t="s">
        <v>76</v>
      </c>
      <c r="BA362" s="4" t="s">
        <v>76</v>
      </c>
      <c r="BB362" s="4" t="s">
        <v>76</v>
      </c>
      <c r="BC362" s="4" t="s">
        <v>76</v>
      </c>
      <c r="BD362" s="4" t="s">
        <v>76</v>
      </c>
      <c r="BE362" s="4" t="s">
        <v>76</v>
      </c>
      <c r="BF362" s="4" t="s">
        <v>76</v>
      </c>
      <c r="BG362" s="4" t="s">
        <v>76</v>
      </c>
      <c r="BH362" s="25" t="s">
        <v>70</v>
      </c>
      <c r="BI362" s="4" t="s">
        <v>69</v>
      </c>
      <c r="BJ362" s="4" t="s">
        <v>70</v>
      </c>
      <c r="BK362" s="4" t="s">
        <v>69</v>
      </c>
    </row>
    <row r="363" ht="22.5" customHeight="true">
      <c r="A363" s="27" t="s">
        <v>3142</v>
      </c>
      <c r="B363" s="4" t="s">
        <v>3143</v>
      </c>
      <c r="C363" s="4" t="s">
        <v>356</v>
      </c>
      <c r="D363" s="4" t="s">
        <v>925</v>
      </c>
      <c r="E363" s="4" t="s">
        <v>69</v>
      </c>
      <c r="F363" s="4" t="s">
        <v>69</v>
      </c>
      <c r="G363" s="25" t="n">
        <v>1.0</v>
      </c>
      <c r="H363" s="25" t="n">
        <v>46.86</v>
      </c>
      <c r="I363" s="25" t="s">
        <v>70</v>
      </c>
      <c r="J363" s="25" t="s">
        <v>70</v>
      </c>
      <c r="K363" s="25" t="n">
        <v>-14.93</v>
      </c>
      <c r="L363" s="25" t="s">
        <v>70</v>
      </c>
      <c r="M363" s="25" t="s">
        <v>70</v>
      </c>
      <c r="N363" s="4" t="s">
        <v>70</v>
      </c>
      <c r="O363" s="4" t="s">
        <v>70</v>
      </c>
      <c r="P363" s="25" t="s">
        <v>70</v>
      </c>
      <c r="Q363" s="25" t="n">
        <v>31.93</v>
      </c>
      <c r="R363" s="4" t="s">
        <v>71</v>
      </c>
      <c r="S363" s="4" t="s">
        <v>68</v>
      </c>
      <c r="T363" s="4" t="s">
        <v>72</v>
      </c>
      <c r="U363" s="4" t="s">
        <v>73</v>
      </c>
      <c r="V363" s="4" t="s">
        <v>74</v>
      </c>
      <c r="W363" s="4" t="s">
        <v>75</v>
      </c>
      <c r="X363" s="4" t="s">
        <v>76</v>
      </c>
      <c r="Y363" s="25" t="n">
        <v>46.86</v>
      </c>
      <c r="Z363" s="25" t="s">
        <v>77</v>
      </c>
      <c r="AA363" s="4" t="s">
        <v>124</v>
      </c>
      <c r="AB363" s="4" t="s">
        <v>76</v>
      </c>
      <c r="AC363" s="4" t="s">
        <v>76</v>
      </c>
      <c r="AD363" s="4" t="s">
        <v>76</v>
      </c>
      <c r="AE363" s="4" t="s">
        <v>76</v>
      </c>
      <c r="AF363" s="4" t="s">
        <v>76</v>
      </c>
      <c r="AG363" s="4" t="s">
        <v>3144</v>
      </c>
      <c r="AH363" s="4" t="s">
        <v>69</v>
      </c>
      <c r="AI363" s="4" t="s">
        <v>3145</v>
      </c>
      <c r="AJ363" s="4" t="s">
        <v>3146</v>
      </c>
      <c r="AK363" s="4" t="s">
        <v>3147</v>
      </c>
      <c r="AL363" s="4" t="s">
        <v>129</v>
      </c>
      <c r="AM363" s="4" t="s">
        <v>3148</v>
      </c>
      <c r="AN363" s="4" t="s">
        <v>84</v>
      </c>
      <c r="AO363" s="4" t="s">
        <v>85</v>
      </c>
      <c r="AP363" s="4" t="s">
        <v>2392</v>
      </c>
      <c r="AQ363" s="4" t="s">
        <v>3149</v>
      </c>
      <c r="AR363" s="4" t="s">
        <v>86</v>
      </c>
      <c r="AS363" s="4" t="s">
        <v>3150</v>
      </c>
      <c r="AT363" s="4" t="s">
        <v>76</v>
      </c>
      <c r="AU363" s="25" t="s">
        <v>76</v>
      </c>
      <c r="AV363" s="4" t="s">
        <v>76</v>
      </c>
      <c r="AW363" s="4" t="s">
        <v>76</v>
      </c>
      <c r="AX363" s="4" t="s">
        <v>76</v>
      </c>
      <c r="AY363" s="4" t="s">
        <v>76</v>
      </c>
      <c r="AZ363" s="4" t="s">
        <v>76</v>
      </c>
      <c r="BA363" s="4" t="s">
        <v>76</v>
      </c>
      <c r="BB363" s="4" t="s">
        <v>76</v>
      </c>
      <c r="BC363" s="4" t="s">
        <v>76</v>
      </c>
      <c r="BD363" s="4" t="s">
        <v>76</v>
      </c>
      <c r="BE363" s="4" t="s">
        <v>76</v>
      </c>
      <c r="BF363" s="4" t="s">
        <v>76</v>
      </c>
      <c r="BG363" s="4" t="s">
        <v>76</v>
      </c>
      <c r="BH363" s="25" t="s">
        <v>70</v>
      </c>
      <c r="BI363" s="4" t="s">
        <v>69</v>
      </c>
      <c r="BJ363" s="4" t="s">
        <v>70</v>
      </c>
      <c r="BK363" s="4" t="s">
        <v>69</v>
      </c>
    </row>
    <row r="364" ht="22.5" customHeight="true">
      <c r="A364" s="27" t="s">
        <v>3151</v>
      </c>
      <c r="B364" s="4" t="s">
        <v>3152</v>
      </c>
      <c r="C364" s="4" t="s">
        <v>356</v>
      </c>
      <c r="D364" s="4" t="s">
        <v>925</v>
      </c>
      <c r="E364" s="4" t="s">
        <v>68</v>
      </c>
      <c r="F364" s="4" t="s">
        <v>69</v>
      </c>
      <c r="G364" s="25" t="n">
        <v>1.0</v>
      </c>
      <c r="H364" s="25" t="n">
        <v>44.99</v>
      </c>
      <c r="I364" s="25" t="s">
        <v>70</v>
      </c>
      <c r="J364" s="25" t="s">
        <v>70</v>
      </c>
      <c r="K364" s="25" t="n">
        <v>-12.35</v>
      </c>
      <c r="L364" s="25" t="s">
        <v>70</v>
      </c>
      <c r="M364" s="25" t="s">
        <v>70</v>
      </c>
      <c r="N364" s="4" t="s">
        <v>70</v>
      </c>
      <c r="O364" s="4" t="s">
        <v>70</v>
      </c>
      <c r="P364" s="25" t="s">
        <v>70</v>
      </c>
      <c r="Q364" s="25" t="n">
        <v>32.64</v>
      </c>
      <c r="R364" s="4" t="s">
        <v>71</v>
      </c>
      <c r="S364" s="4" t="s">
        <v>76</v>
      </c>
      <c r="T364" s="4" t="s">
        <v>92</v>
      </c>
      <c r="U364" s="4" t="s">
        <v>93</v>
      </c>
      <c r="V364" s="4" t="s">
        <v>74</v>
      </c>
      <c r="W364" s="4" t="s">
        <v>94</v>
      </c>
      <c r="X364" s="4" t="s">
        <v>76</v>
      </c>
      <c r="Y364" s="25" t="n">
        <v>44.99</v>
      </c>
      <c r="Z364" s="25" t="s">
        <v>95</v>
      </c>
      <c r="AA364" s="4" t="s">
        <v>124</v>
      </c>
      <c r="AB364" s="4" t="s">
        <v>76</v>
      </c>
      <c r="AC364" s="4" t="s">
        <v>76</v>
      </c>
      <c r="AD364" s="4" t="s">
        <v>76</v>
      </c>
      <c r="AE364" s="4" t="s">
        <v>76</v>
      </c>
      <c r="AF364" s="4" t="s">
        <v>76</v>
      </c>
      <c r="AG364" s="4" t="s">
        <v>3153</v>
      </c>
      <c r="AH364" s="4" t="s">
        <v>69</v>
      </c>
      <c r="AI364" s="4" t="s">
        <v>3154</v>
      </c>
      <c r="AJ364" s="4" t="s">
        <v>3155</v>
      </c>
      <c r="AK364" s="4" t="s">
        <v>221</v>
      </c>
      <c r="AL364" s="4" t="s">
        <v>222</v>
      </c>
      <c r="AM364" s="4" t="s">
        <v>3156</v>
      </c>
      <c r="AN364" s="4" t="s">
        <v>84</v>
      </c>
      <c r="AO364" s="4" t="s">
        <v>85</v>
      </c>
      <c r="AP364" s="4" t="s">
        <v>3157</v>
      </c>
      <c r="AQ364" s="4" t="s">
        <v>3158</v>
      </c>
      <c r="AR364" s="4" t="s">
        <v>86</v>
      </c>
      <c r="AS364" s="4" t="s">
        <v>3159</v>
      </c>
      <c r="AT364" s="4" t="s">
        <v>76</v>
      </c>
      <c r="AU364" s="25" t="s">
        <v>76</v>
      </c>
      <c r="AV364" s="4" t="s">
        <v>76</v>
      </c>
      <c r="AW364" s="4" t="s">
        <v>76</v>
      </c>
      <c r="AX364" s="4" t="s">
        <v>76</v>
      </c>
      <c r="AY364" s="4" t="s">
        <v>76</v>
      </c>
      <c r="AZ364" s="4" t="s">
        <v>76</v>
      </c>
      <c r="BA364" s="4" t="s">
        <v>76</v>
      </c>
      <c r="BB364" s="4" t="s">
        <v>76</v>
      </c>
      <c r="BC364" s="4" t="s">
        <v>76</v>
      </c>
      <c r="BD364" s="4" t="s">
        <v>76</v>
      </c>
      <c r="BE364" s="4" t="s">
        <v>76</v>
      </c>
      <c r="BF364" s="4" t="s">
        <v>76</v>
      </c>
      <c r="BG364" s="4" t="s">
        <v>76</v>
      </c>
      <c r="BH364" s="25" t="s">
        <v>70</v>
      </c>
      <c r="BI364" s="4" t="s">
        <v>69</v>
      </c>
      <c r="BJ364" s="4" t="s">
        <v>70</v>
      </c>
      <c r="BK364" s="4" t="s">
        <v>69</v>
      </c>
    </row>
    <row r="365" ht="22.5" customHeight="true">
      <c r="A365" s="27" t="s">
        <v>3160</v>
      </c>
      <c r="B365" s="4" t="s">
        <v>3161</v>
      </c>
      <c r="C365" s="4" t="s">
        <v>356</v>
      </c>
      <c r="D365" s="4" t="s">
        <v>925</v>
      </c>
      <c r="E365" s="4" t="s">
        <v>68</v>
      </c>
      <c r="F365" s="4" t="s">
        <v>69</v>
      </c>
      <c r="G365" s="25" t="n">
        <v>2.0</v>
      </c>
      <c r="H365" s="25" t="n">
        <v>107.98</v>
      </c>
      <c r="I365" s="25" t="s">
        <v>70</v>
      </c>
      <c r="J365" s="25" t="s">
        <v>70</v>
      </c>
      <c r="K365" s="25" t="n">
        <v>-27.54</v>
      </c>
      <c r="L365" s="25" t="n">
        <v>9.99</v>
      </c>
      <c r="M365" s="25" t="n">
        <v>-9.99</v>
      </c>
      <c r="N365" s="4" t="n">
        <v>-9.99</v>
      </c>
      <c r="O365" s="4" t="s">
        <v>70</v>
      </c>
      <c r="P365" s="25" t="s">
        <v>70</v>
      </c>
      <c r="Q365" s="25" t="n">
        <v>80.44</v>
      </c>
      <c r="R365" s="4" t="s">
        <v>71</v>
      </c>
      <c r="S365" s="4" t="s">
        <v>68</v>
      </c>
      <c r="T365" s="4" t="s">
        <v>386</v>
      </c>
      <c r="U365" s="4" t="s">
        <v>387</v>
      </c>
      <c r="V365" s="4" t="s">
        <v>74</v>
      </c>
      <c r="W365" s="4" t="s">
        <v>388</v>
      </c>
      <c r="X365" s="4" t="s">
        <v>76</v>
      </c>
      <c r="Y365" s="25" t="n">
        <v>53.99</v>
      </c>
      <c r="Z365" s="25" t="s">
        <v>95</v>
      </c>
      <c r="AA365" s="4" t="s">
        <v>124</v>
      </c>
      <c r="AB365" s="4" t="s">
        <v>76</v>
      </c>
      <c r="AC365" s="4" t="s">
        <v>76</v>
      </c>
      <c r="AD365" s="4" t="s">
        <v>76</v>
      </c>
      <c r="AE365" s="4" t="s">
        <v>76</v>
      </c>
      <c r="AF365" s="4" t="s">
        <v>76</v>
      </c>
      <c r="AG365" s="4" t="s">
        <v>3162</v>
      </c>
      <c r="AH365" s="4" t="s">
        <v>69</v>
      </c>
      <c r="AI365" s="4" t="s">
        <v>3163</v>
      </c>
      <c r="AJ365" s="4" t="s">
        <v>3164</v>
      </c>
      <c r="AK365" s="4" t="s">
        <v>3165</v>
      </c>
      <c r="AL365" s="4" t="s">
        <v>559</v>
      </c>
      <c r="AM365" s="4" t="s">
        <v>3166</v>
      </c>
      <c r="AN365" s="4" t="s">
        <v>84</v>
      </c>
      <c r="AO365" s="4" t="s">
        <v>85</v>
      </c>
      <c r="AP365" s="4" t="s">
        <v>3167</v>
      </c>
      <c r="AQ365" s="4" t="s">
        <v>3168</v>
      </c>
      <c r="AR365" s="4" t="s">
        <v>86</v>
      </c>
      <c r="AS365" s="4" t="s">
        <v>3169</v>
      </c>
      <c r="AT365" s="4" t="s">
        <v>76</v>
      </c>
      <c r="AU365" s="25" t="s">
        <v>76</v>
      </c>
      <c r="AV365" s="4" t="s">
        <v>76</v>
      </c>
      <c r="AW365" s="4" t="s">
        <v>76</v>
      </c>
      <c r="AX365" s="4" t="s">
        <v>76</v>
      </c>
      <c r="AY365" s="4" t="s">
        <v>76</v>
      </c>
      <c r="AZ365" s="4" t="s">
        <v>76</v>
      </c>
      <c r="BA365" s="4" t="s">
        <v>76</v>
      </c>
      <c r="BB365" s="4" t="s">
        <v>76</v>
      </c>
      <c r="BC365" s="4" t="s">
        <v>76</v>
      </c>
      <c r="BD365" s="4" t="s">
        <v>76</v>
      </c>
      <c r="BE365" s="4" t="s">
        <v>76</v>
      </c>
      <c r="BF365" s="4" t="s">
        <v>76</v>
      </c>
      <c r="BG365" s="4" t="s">
        <v>76</v>
      </c>
      <c r="BH365" s="25" t="s">
        <v>70</v>
      </c>
      <c r="BI365" s="4" t="s">
        <v>69</v>
      </c>
      <c r="BJ365" s="4" t="s">
        <v>70</v>
      </c>
      <c r="BK365" s="4" t="s">
        <v>69</v>
      </c>
    </row>
    <row r="366" ht="22.5" customHeight="true">
      <c r="A366" s="27" t="s">
        <v>3170</v>
      </c>
      <c r="B366" s="4" t="s">
        <v>3171</v>
      </c>
      <c r="C366" s="4" t="s">
        <v>356</v>
      </c>
      <c r="D366" s="4" t="s">
        <v>357</v>
      </c>
      <c r="E366" s="4" t="s">
        <v>68</v>
      </c>
      <c r="F366" s="4" t="s">
        <v>69</v>
      </c>
      <c r="G366" s="25" t="n">
        <v>1.0</v>
      </c>
      <c r="H366" s="25" t="n">
        <v>35.41</v>
      </c>
      <c r="I366" s="25" t="s">
        <v>70</v>
      </c>
      <c r="J366" s="25" t="s">
        <v>70</v>
      </c>
      <c r="K366" s="25" t="n">
        <v>-11.1</v>
      </c>
      <c r="L366" s="25" t="s">
        <v>70</v>
      </c>
      <c r="M366" s="25" t="s">
        <v>70</v>
      </c>
      <c r="N366" s="4" t="s">
        <v>70</v>
      </c>
      <c r="O366" s="4" t="s">
        <v>70</v>
      </c>
      <c r="P366" s="25" t="s">
        <v>70</v>
      </c>
      <c r="Q366" s="25" t="n">
        <v>24.31</v>
      </c>
      <c r="R366" s="4" t="s">
        <v>71</v>
      </c>
      <c r="S366" s="4" t="s">
        <v>68</v>
      </c>
      <c r="T366" s="4" t="s">
        <v>107</v>
      </c>
      <c r="U366" s="4" t="s">
        <v>108</v>
      </c>
      <c r="V366" s="4" t="s">
        <v>74</v>
      </c>
      <c r="W366" s="4" t="s">
        <v>109</v>
      </c>
      <c r="X366" s="4" t="s">
        <v>110</v>
      </c>
      <c r="Y366" s="25" t="n">
        <v>35.41</v>
      </c>
      <c r="Z366" s="25" t="s">
        <v>95</v>
      </c>
      <c r="AA366" s="4" t="s">
        <v>124</v>
      </c>
      <c r="AB366" s="4" t="s">
        <v>76</v>
      </c>
      <c r="AC366" s="4" t="s">
        <v>76</v>
      </c>
      <c r="AD366" s="4" t="s">
        <v>76</v>
      </c>
      <c r="AE366" s="4" t="s">
        <v>76</v>
      </c>
      <c r="AF366" s="4" t="s">
        <v>76</v>
      </c>
      <c r="AG366" s="4" t="s">
        <v>3172</v>
      </c>
      <c r="AH366" s="4" t="s">
        <v>69</v>
      </c>
      <c r="AI366" s="4" t="s">
        <v>3173</v>
      </c>
      <c r="AJ366" s="4" t="s">
        <v>3174</v>
      </c>
      <c r="AK366" s="4" t="s">
        <v>3175</v>
      </c>
      <c r="AL366" s="4" t="s">
        <v>129</v>
      </c>
      <c r="AM366" s="4" t="s">
        <v>3176</v>
      </c>
      <c r="AN366" s="4" t="s">
        <v>84</v>
      </c>
      <c r="AO366" s="4" t="s">
        <v>85</v>
      </c>
      <c r="AP366" s="4" t="s">
        <v>3177</v>
      </c>
      <c r="AQ366" s="4" t="s">
        <v>3178</v>
      </c>
      <c r="AR366" s="4" t="s">
        <v>86</v>
      </c>
      <c r="AS366" s="4" t="s">
        <v>3179</v>
      </c>
      <c r="AT366" s="4" t="s">
        <v>76</v>
      </c>
      <c r="AU366" s="25" t="s">
        <v>76</v>
      </c>
      <c r="AV366" s="4" t="s">
        <v>76</v>
      </c>
      <c r="AW366" s="4" t="s">
        <v>76</v>
      </c>
      <c r="AX366" s="4" t="s">
        <v>76</v>
      </c>
      <c r="AY366" s="4" t="s">
        <v>76</v>
      </c>
      <c r="AZ366" s="4" t="s">
        <v>76</v>
      </c>
      <c r="BA366" s="4" t="s">
        <v>76</v>
      </c>
      <c r="BB366" s="4" t="s">
        <v>76</v>
      </c>
      <c r="BC366" s="4" t="s">
        <v>76</v>
      </c>
      <c r="BD366" s="4" t="s">
        <v>76</v>
      </c>
      <c r="BE366" s="4" t="s">
        <v>76</v>
      </c>
      <c r="BF366" s="4" t="s">
        <v>76</v>
      </c>
      <c r="BG366" s="4" t="s">
        <v>76</v>
      </c>
      <c r="BH366" s="25" t="s">
        <v>70</v>
      </c>
      <c r="BI366" s="4" t="s">
        <v>69</v>
      </c>
      <c r="BJ366" s="4" t="s">
        <v>70</v>
      </c>
      <c r="BK366" s="4" t="s">
        <v>69</v>
      </c>
    </row>
    <row r="367" ht="22.5" customHeight="true">
      <c r="A367" s="27" t="s">
        <v>3180</v>
      </c>
      <c r="B367" s="4" t="s">
        <v>3181</v>
      </c>
      <c r="C367" s="4" t="s">
        <v>356</v>
      </c>
      <c r="D367" s="4" t="s">
        <v>925</v>
      </c>
      <c r="E367" s="4" t="s">
        <v>68</v>
      </c>
      <c r="F367" s="4" t="s">
        <v>69</v>
      </c>
      <c r="G367" s="25" t="n">
        <v>1.0</v>
      </c>
      <c r="H367" s="25" t="n">
        <v>44.99</v>
      </c>
      <c r="I367" s="25" t="s">
        <v>70</v>
      </c>
      <c r="J367" s="25" t="s">
        <v>70</v>
      </c>
      <c r="K367" s="25" t="n">
        <v>-12.35</v>
      </c>
      <c r="L367" s="25" t="n">
        <v>11.0</v>
      </c>
      <c r="M367" s="25" t="s">
        <v>70</v>
      </c>
      <c r="N367" s="4" t="s">
        <v>70</v>
      </c>
      <c r="O367" s="4" t="s">
        <v>70</v>
      </c>
      <c r="P367" s="25" t="s">
        <v>70</v>
      </c>
      <c r="Q367" s="25" t="n">
        <v>43.64</v>
      </c>
      <c r="R367" s="4" t="s">
        <v>71</v>
      </c>
      <c r="S367" s="4" t="s">
        <v>68</v>
      </c>
      <c r="T367" s="4" t="s">
        <v>92</v>
      </c>
      <c r="U367" s="4" t="s">
        <v>93</v>
      </c>
      <c r="V367" s="4" t="s">
        <v>74</v>
      </c>
      <c r="W367" s="4" t="s">
        <v>94</v>
      </c>
      <c r="X367" s="4" t="s">
        <v>76</v>
      </c>
      <c r="Y367" s="25" t="n">
        <v>44.99</v>
      </c>
      <c r="Z367" s="25" t="s">
        <v>95</v>
      </c>
      <c r="AA367" s="4" t="s">
        <v>96</v>
      </c>
      <c r="AB367" s="4" t="s">
        <v>3182</v>
      </c>
      <c r="AC367" s="4" t="s">
        <v>3183</v>
      </c>
      <c r="AD367" s="4" t="s">
        <v>3184</v>
      </c>
      <c r="AE367" s="4" t="s">
        <v>76</v>
      </c>
      <c r="AF367" s="4" t="s">
        <v>76</v>
      </c>
      <c r="AG367" s="4" t="s">
        <v>3182</v>
      </c>
      <c r="AH367" s="4" t="s">
        <v>69</v>
      </c>
      <c r="AI367" s="4" t="s">
        <v>3185</v>
      </c>
      <c r="AJ367" s="4" t="s">
        <v>3186</v>
      </c>
      <c r="AK367" s="4" t="s">
        <v>2181</v>
      </c>
      <c r="AL367" s="4" t="s">
        <v>151</v>
      </c>
      <c r="AM367" s="4" t="s">
        <v>3187</v>
      </c>
      <c r="AN367" s="4" t="s">
        <v>84</v>
      </c>
      <c r="AO367" s="4" t="s">
        <v>213</v>
      </c>
      <c r="AP367" s="4" t="s">
        <v>3188</v>
      </c>
      <c r="AQ367" s="4" t="s">
        <v>3189</v>
      </c>
      <c r="AR367" s="4" t="s">
        <v>3190</v>
      </c>
      <c r="AS367" s="4" t="s">
        <v>3191</v>
      </c>
      <c r="AT367" s="4" t="s">
        <v>76</v>
      </c>
      <c r="AU367" s="25" t="s">
        <v>76</v>
      </c>
      <c r="AV367" s="4" t="s">
        <v>76</v>
      </c>
      <c r="AW367" s="4" t="s">
        <v>76</v>
      </c>
      <c r="AX367" s="4" t="s">
        <v>76</v>
      </c>
      <c r="AY367" s="4" t="s">
        <v>76</v>
      </c>
      <c r="AZ367" s="4" t="s">
        <v>76</v>
      </c>
      <c r="BA367" s="4" t="s">
        <v>76</v>
      </c>
      <c r="BB367" s="4" t="s">
        <v>76</v>
      </c>
      <c r="BC367" s="4" t="s">
        <v>76</v>
      </c>
      <c r="BD367" s="4" t="s">
        <v>76</v>
      </c>
      <c r="BE367" s="4" t="s">
        <v>76</v>
      </c>
      <c r="BF367" s="4" t="s">
        <v>76</v>
      </c>
      <c r="BG367" s="4" t="s">
        <v>76</v>
      </c>
      <c r="BH367" s="25" t="s">
        <v>70</v>
      </c>
      <c r="BI367" s="4" t="s">
        <v>69</v>
      </c>
      <c r="BJ367" s="4" t="s">
        <v>70</v>
      </c>
      <c r="BK367" s="4" t="s">
        <v>69</v>
      </c>
    </row>
    <row r="368" ht="22.5" customHeight="true">
      <c r="A368" s="27" t="s">
        <v>3192</v>
      </c>
      <c r="B368" s="4" t="s">
        <v>3193</v>
      </c>
      <c r="C368" s="4" t="s">
        <v>90</v>
      </c>
      <c r="D368" s="4" t="s">
        <v>91</v>
      </c>
      <c r="E368" s="4" t="s">
        <v>69</v>
      </c>
      <c r="F368" s="4" t="s">
        <v>69</v>
      </c>
      <c r="G368" s="25" t="n">
        <v>1.0</v>
      </c>
      <c r="H368" s="25" t="n">
        <v>44.99</v>
      </c>
      <c r="I368" s="25" t="s">
        <v>70</v>
      </c>
      <c r="J368" s="25" t="s">
        <v>70</v>
      </c>
      <c r="K368" s="25" t="n">
        <v>-12.35</v>
      </c>
      <c r="L368" s="25" t="s">
        <v>70</v>
      </c>
      <c r="M368" s="25" t="s">
        <v>70</v>
      </c>
      <c r="N368" s="4" t="s">
        <v>70</v>
      </c>
      <c r="O368" s="4" t="s">
        <v>70</v>
      </c>
      <c r="P368" s="25" t="s">
        <v>70</v>
      </c>
      <c r="Q368" s="25" t="n">
        <v>32.64</v>
      </c>
      <c r="R368" s="4" t="s">
        <v>71</v>
      </c>
      <c r="S368" s="4" t="s">
        <v>68</v>
      </c>
      <c r="T368" s="4" t="s">
        <v>92</v>
      </c>
      <c r="U368" s="4" t="s">
        <v>93</v>
      </c>
      <c r="V368" s="4" t="s">
        <v>74</v>
      </c>
      <c r="W368" s="4" t="s">
        <v>94</v>
      </c>
      <c r="X368" s="4" t="s">
        <v>76</v>
      </c>
      <c r="Y368" s="25" t="n">
        <v>44.99</v>
      </c>
      <c r="Z368" s="25" t="s">
        <v>95</v>
      </c>
      <c r="AA368" s="4" t="s">
        <v>96</v>
      </c>
      <c r="AB368" s="4" t="s">
        <v>76</v>
      </c>
      <c r="AC368" s="4" t="s">
        <v>76</v>
      </c>
      <c r="AD368" s="4" t="s">
        <v>76</v>
      </c>
      <c r="AE368" s="4" t="s">
        <v>76</v>
      </c>
      <c r="AF368" s="4" t="s">
        <v>76</v>
      </c>
      <c r="AG368" s="4" t="s">
        <v>3194</v>
      </c>
      <c r="AH368" s="4" t="s">
        <v>69</v>
      </c>
      <c r="AI368" s="4" t="s">
        <v>3195</v>
      </c>
      <c r="AJ368" s="4" t="s">
        <v>3196</v>
      </c>
      <c r="AK368" s="4" t="s">
        <v>3117</v>
      </c>
      <c r="AL368" s="4" t="s">
        <v>241</v>
      </c>
      <c r="AM368" s="4" t="s">
        <v>3118</v>
      </c>
      <c r="AN368" s="4" t="s">
        <v>84</v>
      </c>
      <c r="AO368" s="4" t="s">
        <v>85</v>
      </c>
      <c r="AP368" s="4" t="s">
        <v>76</v>
      </c>
      <c r="AQ368" s="4" t="s">
        <v>76</v>
      </c>
      <c r="AR368" s="4" t="s">
        <v>86</v>
      </c>
      <c r="AS368" s="4" t="s">
        <v>76</v>
      </c>
      <c r="AT368" s="4" t="s">
        <v>76</v>
      </c>
      <c r="AU368" s="25" t="s">
        <v>76</v>
      </c>
      <c r="AV368" s="4" t="s">
        <v>76</v>
      </c>
      <c r="AW368" s="4" t="s">
        <v>76</v>
      </c>
      <c r="AX368" s="4" t="s">
        <v>76</v>
      </c>
      <c r="AY368" s="4" t="s">
        <v>76</v>
      </c>
      <c r="AZ368" s="4" t="s">
        <v>76</v>
      </c>
      <c r="BA368" s="4" t="s">
        <v>76</v>
      </c>
      <c r="BB368" s="4" t="s">
        <v>76</v>
      </c>
      <c r="BC368" s="4" t="s">
        <v>76</v>
      </c>
      <c r="BD368" s="4" t="s">
        <v>76</v>
      </c>
      <c r="BE368" s="4" t="s">
        <v>76</v>
      </c>
      <c r="BF368" s="4" t="s">
        <v>76</v>
      </c>
      <c r="BG368" s="4" t="s">
        <v>76</v>
      </c>
      <c r="BH368" s="25" t="s">
        <v>70</v>
      </c>
      <c r="BI368" s="4" t="s">
        <v>69</v>
      </c>
      <c r="BJ368" s="4" t="s">
        <v>70</v>
      </c>
      <c r="BK368" s="4" t="s">
        <v>69</v>
      </c>
    </row>
    <row r="369" ht="22.5" customHeight="true">
      <c r="A369" s="27" t="s">
        <v>3197</v>
      </c>
      <c r="B369" s="4" t="s">
        <v>3198</v>
      </c>
      <c r="C369" s="4" t="s">
        <v>118</v>
      </c>
      <c r="D369" s="4" t="s">
        <v>119</v>
      </c>
      <c r="E369" s="4" t="s">
        <v>68</v>
      </c>
      <c r="F369" s="4" t="s">
        <v>69</v>
      </c>
      <c r="G369" s="25" t="n">
        <v>2.0</v>
      </c>
      <c r="H369" s="25" t="n">
        <v>119.98</v>
      </c>
      <c r="I369" s="25" t="s">
        <v>70</v>
      </c>
      <c r="J369" s="25" t="s">
        <v>70</v>
      </c>
      <c r="K369" s="25" t="n">
        <v>-29.1</v>
      </c>
      <c r="L369" s="25" t="s">
        <v>70</v>
      </c>
      <c r="M369" s="25" t="s">
        <v>70</v>
      </c>
      <c r="N369" s="4" t="s">
        <v>70</v>
      </c>
      <c r="O369" s="4" t="s">
        <v>70</v>
      </c>
      <c r="P369" s="25" t="s">
        <v>70</v>
      </c>
      <c r="Q369" s="25" t="n">
        <v>90.88</v>
      </c>
      <c r="R369" s="4" t="s">
        <v>71</v>
      </c>
      <c r="S369" s="4" t="s">
        <v>68</v>
      </c>
      <c r="T369" s="4" t="s">
        <v>166</v>
      </c>
      <c r="U369" s="4" t="s">
        <v>339</v>
      </c>
      <c r="V369" s="4" t="s">
        <v>74</v>
      </c>
      <c r="W369" s="4" t="s">
        <v>168</v>
      </c>
      <c r="X369" s="4" t="s">
        <v>123</v>
      </c>
      <c r="Y369" s="25" t="n">
        <v>59.99</v>
      </c>
      <c r="Z369" s="25" t="s">
        <v>95</v>
      </c>
      <c r="AA369" s="4" t="s">
        <v>124</v>
      </c>
      <c r="AB369" s="4" t="s">
        <v>76</v>
      </c>
      <c r="AC369" s="4" t="s">
        <v>76</v>
      </c>
      <c r="AD369" s="4" t="s">
        <v>76</v>
      </c>
      <c r="AE369" s="4" t="s">
        <v>76</v>
      </c>
      <c r="AF369" s="4" t="s">
        <v>76</v>
      </c>
      <c r="AG369" s="4" t="s">
        <v>3199</v>
      </c>
      <c r="AH369" s="4" t="s">
        <v>69</v>
      </c>
      <c r="AI369" s="4" t="s">
        <v>3200</v>
      </c>
      <c r="AJ369" s="4" t="s">
        <v>3201</v>
      </c>
      <c r="AK369" s="4" t="s">
        <v>3202</v>
      </c>
      <c r="AL369" s="4" t="s">
        <v>101</v>
      </c>
      <c r="AM369" s="4" t="s">
        <v>3203</v>
      </c>
      <c r="AN369" s="4" t="s">
        <v>84</v>
      </c>
      <c r="AO369" s="4" t="s">
        <v>85</v>
      </c>
      <c r="AP369" s="4" t="s">
        <v>3204</v>
      </c>
      <c r="AQ369" s="4" t="s">
        <v>76</v>
      </c>
      <c r="AR369" s="4" t="s">
        <v>86</v>
      </c>
      <c r="AS369" s="4" t="s">
        <v>3205</v>
      </c>
      <c r="AT369" s="4" t="s">
        <v>76</v>
      </c>
      <c r="AU369" s="25" t="s">
        <v>76</v>
      </c>
      <c r="AV369" s="4" t="s">
        <v>76</v>
      </c>
      <c r="AW369" s="4" t="s">
        <v>76</v>
      </c>
      <c r="AX369" s="4" t="s">
        <v>76</v>
      </c>
      <c r="AY369" s="4" t="s">
        <v>76</v>
      </c>
      <c r="AZ369" s="4" t="s">
        <v>76</v>
      </c>
      <c r="BA369" s="4" t="s">
        <v>76</v>
      </c>
      <c r="BB369" s="4" t="s">
        <v>76</v>
      </c>
      <c r="BC369" s="4" t="s">
        <v>76</v>
      </c>
      <c r="BD369" s="4" t="s">
        <v>76</v>
      </c>
      <c r="BE369" s="4" t="s">
        <v>76</v>
      </c>
      <c r="BF369" s="4" t="s">
        <v>76</v>
      </c>
      <c r="BG369" s="4" t="s">
        <v>76</v>
      </c>
      <c r="BH369" s="25" t="s">
        <v>70</v>
      </c>
      <c r="BI369" s="4" t="s">
        <v>69</v>
      </c>
      <c r="BJ369" s="4" t="s">
        <v>70</v>
      </c>
      <c r="BK369" s="4" t="s">
        <v>69</v>
      </c>
    </row>
    <row r="370" ht="22.5" customHeight="true">
      <c r="A370" s="27" t="s">
        <v>3206</v>
      </c>
      <c r="B370" s="4" t="s">
        <v>3207</v>
      </c>
      <c r="C370" s="4" t="s">
        <v>356</v>
      </c>
      <c r="D370" s="4" t="s">
        <v>2188</v>
      </c>
      <c r="E370" s="4" t="s">
        <v>68</v>
      </c>
      <c r="F370" s="4" t="s">
        <v>69</v>
      </c>
      <c r="G370" s="25" t="n">
        <v>1.0</v>
      </c>
      <c r="H370" s="25" t="n">
        <v>53.99</v>
      </c>
      <c r="I370" s="25" t="s">
        <v>70</v>
      </c>
      <c r="J370" s="25" t="s">
        <v>70</v>
      </c>
      <c r="K370" s="25" t="n">
        <v>-13.77</v>
      </c>
      <c r="L370" s="25" t="s">
        <v>70</v>
      </c>
      <c r="M370" s="25" t="s">
        <v>70</v>
      </c>
      <c r="N370" s="4" t="s">
        <v>70</v>
      </c>
      <c r="O370" s="4" t="s">
        <v>70</v>
      </c>
      <c r="P370" s="25" t="s">
        <v>70</v>
      </c>
      <c r="Q370" s="25" t="n">
        <v>40.22</v>
      </c>
      <c r="R370" s="4" t="s">
        <v>71</v>
      </c>
      <c r="S370" s="4" t="s">
        <v>76</v>
      </c>
      <c r="T370" s="4" t="s">
        <v>386</v>
      </c>
      <c r="U370" s="4" t="s">
        <v>387</v>
      </c>
      <c r="V370" s="4" t="s">
        <v>74</v>
      </c>
      <c r="W370" s="4" t="s">
        <v>388</v>
      </c>
      <c r="X370" s="4" t="s">
        <v>76</v>
      </c>
      <c r="Y370" s="25" t="n">
        <v>53.99</v>
      </c>
      <c r="Z370" s="25" t="s">
        <v>95</v>
      </c>
      <c r="AA370" s="4" t="s">
        <v>124</v>
      </c>
      <c r="AB370" s="4" t="s">
        <v>76</v>
      </c>
      <c r="AC370" s="4" t="s">
        <v>76</v>
      </c>
      <c r="AD370" s="4" t="s">
        <v>76</v>
      </c>
      <c r="AE370" s="4" t="s">
        <v>76</v>
      </c>
      <c r="AF370" s="4" t="s">
        <v>76</v>
      </c>
      <c r="AG370" s="4" t="s">
        <v>3208</v>
      </c>
      <c r="AH370" s="4" t="s">
        <v>69</v>
      </c>
      <c r="AI370" s="4" t="s">
        <v>3209</v>
      </c>
      <c r="AJ370" s="4" t="s">
        <v>3210</v>
      </c>
      <c r="AK370" s="4" t="s">
        <v>3211</v>
      </c>
      <c r="AL370" s="4" t="s">
        <v>541</v>
      </c>
      <c r="AM370" s="4" t="s">
        <v>3212</v>
      </c>
      <c r="AN370" s="4" t="s">
        <v>84</v>
      </c>
      <c r="AO370" s="4" t="s">
        <v>85</v>
      </c>
      <c r="AP370" s="4" t="s">
        <v>3213</v>
      </c>
      <c r="AQ370" s="4" t="s">
        <v>3214</v>
      </c>
      <c r="AR370" s="4" t="s">
        <v>86</v>
      </c>
      <c r="AS370" s="4" t="s">
        <v>3215</v>
      </c>
      <c r="AT370" s="4" t="s">
        <v>76</v>
      </c>
      <c r="AU370" s="25" t="s">
        <v>76</v>
      </c>
      <c r="AV370" s="4" t="s">
        <v>76</v>
      </c>
      <c r="AW370" s="4" t="s">
        <v>76</v>
      </c>
      <c r="AX370" s="4" t="s">
        <v>76</v>
      </c>
      <c r="AY370" s="4" t="s">
        <v>76</v>
      </c>
      <c r="AZ370" s="4" t="s">
        <v>76</v>
      </c>
      <c r="BA370" s="4" t="s">
        <v>76</v>
      </c>
      <c r="BB370" s="4" t="s">
        <v>76</v>
      </c>
      <c r="BC370" s="4" t="s">
        <v>76</v>
      </c>
      <c r="BD370" s="4" t="s">
        <v>76</v>
      </c>
      <c r="BE370" s="4" t="s">
        <v>76</v>
      </c>
      <c r="BF370" s="4" t="s">
        <v>76</v>
      </c>
      <c r="BG370" s="4" t="s">
        <v>76</v>
      </c>
      <c r="BH370" s="25" t="s">
        <v>70</v>
      </c>
      <c r="BI370" s="4" t="s">
        <v>69</v>
      </c>
      <c r="BJ370" s="4" t="s">
        <v>70</v>
      </c>
      <c r="BK370" s="4" t="s">
        <v>69</v>
      </c>
    </row>
    <row r="371" ht="22.5" customHeight="true">
      <c r="A371" s="27" t="s">
        <v>3216</v>
      </c>
      <c r="B371" s="4" t="s">
        <v>3217</v>
      </c>
      <c r="C371" s="4" t="s">
        <v>356</v>
      </c>
      <c r="D371" s="4" t="s">
        <v>2188</v>
      </c>
      <c r="E371" s="4" t="s">
        <v>69</v>
      </c>
      <c r="F371" s="4" t="s">
        <v>69</v>
      </c>
      <c r="G371" s="25" t="n">
        <v>1.0</v>
      </c>
      <c r="H371" s="25" t="n">
        <v>44.99</v>
      </c>
      <c r="I371" s="25" t="s">
        <v>70</v>
      </c>
      <c r="J371" s="25" t="s">
        <v>70</v>
      </c>
      <c r="K371" s="25" t="n">
        <v>-12.35</v>
      </c>
      <c r="L371" s="25" t="n">
        <v>8.99</v>
      </c>
      <c r="M371" s="25" t="n">
        <v>-8.99</v>
      </c>
      <c r="N371" s="4" t="n">
        <v>-8.99</v>
      </c>
      <c r="O371" s="4" t="s">
        <v>70</v>
      </c>
      <c r="P371" s="25" t="s">
        <v>70</v>
      </c>
      <c r="Q371" s="25" t="n">
        <v>32.64</v>
      </c>
      <c r="R371" s="4" t="s">
        <v>71</v>
      </c>
      <c r="S371" s="4" t="s">
        <v>68</v>
      </c>
      <c r="T371" s="4" t="s">
        <v>92</v>
      </c>
      <c r="U371" s="4" t="s">
        <v>93</v>
      </c>
      <c r="V371" s="4" t="s">
        <v>74</v>
      </c>
      <c r="W371" s="4" t="s">
        <v>94</v>
      </c>
      <c r="X371" s="4" t="s">
        <v>76</v>
      </c>
      <c r="Y371" s="25" t="n">
        <v>44.99</v>
      </c>
      <c r="Z371" s="25" t="s">
        <v>95</v>
      </c>
      <c r="AA371" s="4" t="s">
        <v>124</v>
      </c>
      <c r="AB371" s="4" t="s">
        <v>76</v>
      </c>
      <c r="AC371" s="4" t="s">
        <v>76</v>
      </c>
      <c r="AD371" s="4" t="s">
        <v>76</v>
      </c>
      <c r="AE371" s="4" t="s">
        <v>76</v>
      </c>
      <c r="AF371" s="4" t="s">
        <v>76</v>
      </c>
      <c r="AG371" s="4" t="s">
        <v>3218</v>
      </c>
      <c r="AH371" s="4" t="s">
        <v>69</v>
      </c>
      <c r="AI371" s="4" t="s">
        <v>3219</v>
      </c>
      <c r="AJ371" s="4" t="s">
        <v>3220</v>
      </c>
      <c r="AK371" s="4" t="s">
        <v>3221</v>
      </c>
      <c r="AL371" s="4" t="s">
        <v>129</v>
      </c>
      <c r="AM371" s="4" t="s">
        <v>3222</v>
      </c>
      <c r="AN371" s="4" t="s">
        <v>84</v>
      </c>
      <c r="AO371" s="4" t="s">
        <v>85</v>
      </c>
      <c r="AP371" s="4" t="s">
        <v>3223</v>
      </c>
      <c r="AQ371" s="4" t="s">
        <v>3224</v>
      </c>
      <c r="AR371" s="4" t="s">
        <v>86</v>
      </c>
      <c r="AS371" s="4" t="s">
        <v>3225</v>
      </c>
      <c r="AT371" s="4" t="s">
        <v>76</v>
      </c>
      <c r="AU371" s="25" t="s">
        <v>76</v>
      </c>
      <c r="AV371" s="4" t="s">
        <v>76</v>
      </c>
      <c r="AW371" s="4" t="s">
        <v>76</v>
      </c>
      <c r="AX371" s="4" t="s">
        <v>76</v>
      </c>
      <c r="AY371" s="4" t="s">
        <v>76</v>
      </c>
      <c r="AZ371" s="4" t="s">
        <v>76</v>
      </c>
      <c r="BA371" s="4" t="s">
        <v>76</v>
      </c>
      <c r="BB371" s="4" t="s">
        <v>76</v>
      </c>
      <c r="BC371" s="4" t="s">
        <v>76</v>
      </c>
      <c r="BD371" s="4" t="s">
        <v>76</v>
      </c>
      <c r="BE371" s="4" t="s">
        <v>76</v>
      </c>
      <c r="BF371" s="4" t="s">
        <v>76</v>
      </c>
      <c r="BG371" s="4" t="s">
        <v>76</v>
      </c>
      <c r="BH371" s="25" t="s">
        <v>70</v>
      </c>
      <c r="BI371" s="4" t="s">
        <v>69</v>
      </c>
      <c r="BJ371" s="4" t="s">
        <v>70</v>
      </c>
      <c r="BK371" s="4" t="s">
        <v>69</v>
      </c>
    </row>
    <row r="372" ht="22.5" customHeight="true">
      <c r="A372" s="27" t="s">
        <v>3226</v>
      </c>
      <c r="B372" s="4" t="s">
        <v>3217</v>
      </c>
      <c r="C372" s="4" t="s">
        <v>356</v>
      </c>
      <c r="D372" s="4" t="s">
        <v>2188</v>
      </c>
      <c r="E372" s="4" t="s">
        <v>68</v>
      </c>
      <c r="F372" s="4" t="s">
        <v>69</v>
      </c>
      <c r="G372" s="25" t="n">
        <v>1.0</v>
      </c>
      <c r="H372" s="25" t="n">
        <v>44.99</v>
      </c>
      <c r="I372" s="25" t="s">
        <v>70</v>
      </c>
      <c r="J372" s="25" t="s">
        <v>70</v>
      </c>
      <c r="K372" s="25" t="n">
        <v>-12.35</v>
      </c>
      <c r="L372" s="25" t="s">
        <v>70</v>
      </c>
      <c r="M372" s="25" t="s">
        <v>70</v>
      </c>
      <c r="N372" s="4" t="s">
        <v>70</v>
      </c>
      <c r="O372" s="4" t="s">
        <v>70</v>
      </c>
      <c r="P372" s="25" t="s">
        <v>70</v>
      </c>
      <c r="Q372" s="25" t="n">
        <v>32.64</v>
      </c>
      <c r="R372" s="4" t="s">
        <v>71</v>
      </c>
      <c r="S372" s="4" t="s">
        <v>68</v>
      </c>
      <c r="T372" s="4" t="s">
        <v>92</v>
      </c>
      <c r="U372" s="4" t="s">
        <v>93</v>
      </c>
      <c r="V372" s="4" t="s">
        <v>74</v>
      </c>
      <c r="W372" s="4" t="s">
        <v>94</v>
      </c>
      <c r="X372" s="4" t="s">
        <v>76</v>
      </c>
      <c r="Y372" s="25" t="n">
        <v>44.99</v>
      </c>
      <c r="Z372" s="25" t="s">
        <v>95</v>
      </c>
      <c r="AA372" s="4" t="s">
        <v>124</v>
      </c>
      <c r="AB372" s="4" t="s">
        <v>76</v>
      </c>
      <c r="AC372" s="4" t="s">
        <v>76</v>
      </c>
      <c r="AD372" s="4" t="s">
        <v>76</v>
      </c>
      <c r="AE372" s="4" t="s">
        <v>76</v>
      </c>
      <c r="AF372" s="4" t="s">
        <v>76</v>
      </c>
      <c r="AG372" s="4" t="s">
        <v>3227</v>
      </c>
      <c r="AH372" s="4" t="s">
        <v>69</v>
      </c>
      <c r="AI372" s="4" t="s">
        <v>3228</v>
      </c>
      <c r="AJ372" s="4" t="s">
        <v>3229</v>
      </c>
      <c r="AK372" s="4" t="s">
        <v>541</v>
      </c>
      <c r="AL372" s="4" t="s">
        <v>541</v>
      </c>
      <c r="AM372" s="4" t="s">
        <v>3230</v>
      </c>
      <c r="AN372" s="4" t="s">
        <v>84</v>
      </c>
      <c r="AO372" s="4" t="s">
        <v>85</v>
      </c>
      <c r="AP372" s="4" t="s">
        <v>3231</v>
      </c>
      <c r="AQ372" s="4" t="s">
        <v>3232</v>
      </c>
      <c r="AR372" s="4" t="s">
        <v>86</v>
      </c>
      <c r="AS372" s="4" t="s">
        <v>3233</v>
      </c>
      <c r="AT372" s="4" t="s">
        <v>76</v>
      </c>
      <c r="AU372" s="25" t="s">
        <v>76</v>
      </c>
      <c r="AV372" s="4" t="s">
        <v>76</v>
      </c>
      <c r="AW372" s="4" t="s">
        <v>76</v>
      </c>
      <c r="AX372" s="4" t="s">
        <v>76</v>
      </c>
      <c r="AY372" s="4" t="s">
        <v>76</v>
      </c>
      <c r="AZ372" s="4" t="s">
        <v>76</v>
      </c>
      <c r="BA372" s="4" t="s">
        <v>76</v>
      </c>
      <c r="BB372" s="4" t="s">
        <v>76</v>
      </c>
      <c r="BC372" s="4" t="s">
        <v>76</v>
      </c>
      <c r="BD372" s="4" t="s">
        <v>76</v>
      </c>
      <c r="BE372" s="4" t="s">
        <v>76</v>
      </c>
      <c r="BF372" s="4" t="s">
        <v>76</v>
      </c>
      <c r="BG372" s="4" t="s">
        <v>76</v>
      </c>
      <c r="BH372" s="25" t="s">
        <v>70</v>
      </c>
      <c r="BI372" s="4" t="s">
        <v>69</v>
      </c>
      <c r="BJ372" s="4" t="s">
        <v>70</v>
      </c>
      <c r="BK372" s="4" t="s">
        <v>69</v>
      </c>
    </row>
    <row r="373" ht="22.5" customHeight="true">
      <c r="A373" s="27" t="s">
        <v>3234</v>
      </c>
      <c r="B373" s="4" t="s">
        <v>3235</v>
      </c>
      <c r="C373" s="4" t="s">
        <v>356</v>
      </c>
      <c r="D373" s="4" t="s">
        <v>357</v>
      </c>
      <c r="E373" s="4" t="s">
        <v>68</v>
      </c>
      <c r="F373" s="4" t="s">
        <v>69</v>
      </c>
      <c r="G373" s="25" t="n">
        <v>1.0</v>
      </c>
      <c r="H373" s="25" t="n">
        <v>44.99</v>
      </c>
      <c r="I373" s="25" t="s">
        <v>70</v>
      </c>
      <c r="J373" s="25" t="s">
        <v>70</v>
      </c>
      <c r="K373" s="25" t="n">
        <v>-12.35</v>
      </c>
      <c r="L373" s="25" t="s">
        <v>70</v>
      </c>
      <c r="M373" s="25" t="s">
        <v>70</v>
      </c>
      <c r="N373" s="4" t="s">
        <v>70</v>
      </c>
      <c r="O373" s="4" t="s">
        <v>70</v>
      </c>
      <c r="P373" s="25" t="s">
        <v>70</v>
      </c>
      <c r="Q373" s="25" t="n">
        <v>32.64</v>
      </c>
      <c r="R373" s="4" t="s">
        <v>71</v>
      </c>
      <c r="S373" s="4" t="s">
        <v>76</v>
      </c>
      <c r="T373" s="4" t="s">
        <v>92</v>
      </c>
      <c r="U373" s="4" t="s">
        <v>93</v>
      </c>
      <c r="V373" s="4" t="s">
        <v>74</v>
      </c>
      <c r="W373" s="4" t="s">
        <v>94</v>
      </c>
      <c r="X373" s="4" t="s">
        <v>76</v>
      </c>
      <c r="Y373" s="25" t="n">
        <v>44.99</v>
      </c>
      <c r="Z373" s="25" t="s">
        <v>95</v>
      </c>
      <c r="AA373" s="4" t="s">
        <v>124</v>
      </c>
      <c r="AB373" s="4" t="s">
        <v>76</v>
      </c>
      <c r="AC373" s="4" t="s">
        <v>76</v>
      </c>
      <c r="AD373" s="4" t="s">
        <v>76</v>
      </c>
      <c r="AE373" s="4" t="s">
        <v>76</v>
      </c>
      <c r="AF373" s="4" t="s">
        <v>76</v>
      </c>
      <c r="AG373" s="4" t="s">
        <v>3236</v>
      </c>
      <c r="AH373" s="4" t="s">
        <v>69</v>
      </c>
      <c r="AI373" s="4" t="s">
        <v>3237</v>
      </c>
      <c r="AJ373" s="4" t="s">
        <v>3238</v>
      </c>
      <c r="AK373" s="4" t="s">
        <v>426</v>
      </c>
      <c r="AL373" s="4" t="s">
        <v>241</v>
      </c>
      <c r="AM373" s="4" t="s">
        <v>3239</v>
      </c>
      <c r="AN373" s="4" t="s">
        <v>84</v>
      </c>
      <c r="AO373" s="4" t="s">
        <v>85</v>
      </c>
      <c r="AP373" s="4" t="s">
        <v>3240</v>
      </c>
      <c r="AQ373" s="4" t="s">
        <v>3241</v>
      </c>
      <c r="AR373" s="4" t="s">
        <v>86</v>
      </c>
      <c r="AS373" s="4" t="s">
        <v>3242</v>
      </c>
      <c r="AT373" s="4" t="s">
        <v>76</v>
      </c>
      <c r="AU373" s="25" t="s">
        <v>76</v>
      </c>
      <c r="AV373" s="4" t="s">
        <v>76</v>
      </c>
      <c r="AW373" s="4" t="s">
        <v>76</v>
      </c>
      <c r="AX373" s="4" t="s">
        <v>76</v>
      </c>
      <c r="AY373" s="4" t="s">
        <v>76</v>
      </c>
      <c r="AZ373" s="4" t="s">
        <v>76</v>
      </c>
      <c r="BA373" s="4" t="s">
        <v>76</v>
      </c>
      <c r="BB373" s="4" t="s">
        <v>76</v>
      </c>
      <c r="BC373" s="4" t="s">
        <v>76</v>
      </c>
      <c r="BD373" s="4" t="s">
        <v>76</v>
      </c>
      <c r="BE373" s="4" t="s">
        <v>76</v>
      </c>
      <c r="BF373" s="4" t="s">
        <v>76</v>
      </c>
      <c r="BG373" s="4" t="s">
        <v>76</v>
      </c>
      <c r="BH373" s="25" t="s">
        <v>70</v>
      </c>
      <c r="BI373" s="4" t="s">
        <v>69</v>
      </c>
      <c r="BJ373" s="4" t="s">
        <v>70</v>
      </c>
      <c r="BK373" s="4" t="s">
        <v>69</v>
      </c>
    </row>
    <row r="374" ht="22.5" customHeight="true">
      <c r="A374" s="27" t="s">
        <v>3243</v>
      </c>
      <c r="B374" s="4" t="s">
        <v>3244</v>
      </c>
      <c r="C374" s="4" t="s">
        <v>356</v>
      </c>
      <c r="D374" s="4" t="s">
        <v>925</v>
      </c>
      <c r="E374" s="4" t="s">
        <v>68</v>
      </c>
      <c r="F374" s="4" t="s">
        <v>69</v>
      </c>
      <c r="G374" s="25" t="n">
        <v>1.0</v>
      </c>
      <c r="H374" s="25" t="n">
        <v>44.99</v>
      </c>
      <c r="I374" s="25" t="s">
        <v>70</v>
      </c>
      <c r="J374" s="25" t="s">
        <v>70</v>
      </c>
      <c r="K374" s="25" t="n">
        <v>-12.35</v>
      </c>
      <c r="L374" s="25" t="n">
        <v>9.5</v>
      </c>
      <c r="M374" s="25" t="n">
        <v>-9.5</v>
      </c>
      <c r="N374" s="4" t="n">
        <v>-9.5</v>
      </c>
      <c r="O374" s="4" t="s">
        <v>70</v>
      </c>
      <c r="P374" s="25" t="s">
        <v>70</v>
      </c>
      <c r="Q374" s="25" t="n">
        <v>32.64</v>
      </c>
      <c r="R374" s="4" t="s">
        <v>71</v>
      </c>
      <c r="S374" s="4" t="s">
        <v>68</v>
      </c>
      <c r="T374" s="4" t="s">
        <v>92</v>
      </c>
      <c r="U374" s="4" t="s">
        <v>93</v>
      </c>
      <c r="V374" s="4" t="s">
        <v>74</v>
      </c>
      <c r="W374" s="4" t="s">
        <v>94</v>
      </c>
      <c r="X374" s="4" t="s">
        <v>76</v>
      </c>
      <c r="Y374" s="25" t="n">
        <v>44.99</v>
      </c>
      <c r="Z374" s="25" t="s">
        <v>95</v>
      </c>
      <c r="AA374" s="4" t="s">
        <v>124</v>
      </c>
      <c r="AB374" s="4" t="s">
        <v>76</v>
      </c>
      <c r="AC374" s="4" t="s">
        <v>76</v>
      </c>
      <c r="AD374" s="4" t="s">
        <v>76</v>
      </c>
      <c r="AE374" s="4" t="s">
        <v>76</v>
      </c>
      <c r="AF374" s="4" t="s">
        <v>76</v>
      </c>
      <c r="AG374" s="4" t="s">
        <v>3245</v>
      </c>
      <c r="AH374" s="4" t="s">
        <v>69</v>
      </c>
      <c r="AI374" s="4" t="s">
        <v>3246</v>
      </c>
      <c r="AJ374" s="4" t="s">
        <v>3247</v>
      </c>
      <c r="AK374" s="4" t="s">
        <v>766</v>
      </c>
      <c r="AL374" s="4" t="s">
        <v>767</v>
      </c>
      <c r="AM374" s="4" t="s">
        <v>3248</v>
      </c>
      <c r="AN374" s="4" t="s">
        <v>84</v>
      </c>
      <c r="AO374" s="4" t="s">
        <v>85</v>
      </c>
      <c r="AP374" s="4" t="s">
        <v>2402</v>
      </c>
      <c r="AQ374" s="4" t="s">
        <v>3249</v>
      </c>
      <c r="AR374" s="4" t="s">
        <v>86</v>
      </c>
      <c r="AS374" s="4" t="s">
        <v>3250</v>
      </c>
      <c r="AT374" s="4" t="s">
        <v>76</v>
      </c>
      <c r="AU374" s="25" t="s">
        <v>76</v>
      </c>
      <c r="AV374" s="4" t="s">
        <v>76</v>
      </c>
      <c r="AW374" s="4" t="s">
        <v>76</v>
      </c>
      <c r="AX374" s="4" t="s">
        <v>76</v>
      </c>
      <c r="AY374" s="4" t="s">
        <v>76</v>
      </c>
      <c r="AZ374" s="4" t="s">
        <v>76</v>
      </c>
      <c r="BA374" s="4" t="s">
        <v>76</v>
      </c>
      <c r="BB374" s="4" t="s">
        <v>76</v>
      </c>
      <c r="BC374" s="4" t="s">
        <v>76</v>
      </c>
      <c r="BD374" s="4" t="s">
        <v>76</v>
      </c>
      <c r="BE374" s="4" t="s">
        <v>76</v>
      </c>
      <c r="BF374" s="4" t="s">
        <v>76</v>
      </c>
      <c r="BG374" s="4" t="s">
        <v>76</v>
      </c>
      <c r="BH374" s="25" t="s">
        <v>70</v>
      </c>
      <c r="BI374" s="4" t="s">
        <v>69</v>
      </c>
      <c r="BJ374" s="4" t="s">
        <v>70</v>
      </c>
      <c r="BK374" s="4" t="s">
        <v>69</v>
      </c>
    </row>
    <row r="375" ht="22.5" customHeight="true">
      <c r="A375" s="27" t="s">
        <v>3251</v>
      </c>
      <c r="B375" s="4" t="s">
        <v>3252</v>
      </c>
      <c r="C375" s="4" t="s">
        <v>227</v>
      </c>
      <c r="D375" s="4" t="s">
        <v>1447</v>
      </c>
      <c r="E375" s="4" t="s">
        <v>68</v>
      </c>
      <c r="F375" s="4" t="s">
        <v>69</v>
      </c>
      <c r="G375" s="25" t="n">
        <v>1.0</v>
      </c>
      <c r="H375" s="25" t="n">
        <v>26.9</v>
      </c>
      <c r="I375" s="25" t="s">
        <v>70</v>
      </c>
      <c r="J375" s="25" t="s">
        <v>70</v>
      </c>
      <c r="K375" s="25" t="n">
        <v>-9.75</v>
      </c>
      <c r="L375" s="25" t="s">
        <v>70</v>
      </c>
      <c r="M375" s="25" t="s">
        <v>70</v>
      </c>
      <c r="N375" s="4" t="s">
        <v>70</v>
      </c>
      <c r="O375" s="4" t="s">
        <v>70</v>
      </c>
      <c r="P375" s="25" t="s">
        <v>70</v>
      </c>
      <c r="Q375" s="25" t="n">
        <v>17.15</v>
      </c>
      <c r="R375" s="4" t="s">
        <v>71</v>
      </c>
      <c r="S375" s="4" t="s">
        <v>68</v>
      </c>
      <c r="T375" s="4" t="s">
        <v>2234</v>
      </c>
      <c r="U375" s="4" t="s">
        <v>2657</v>
      </c>
      <c r="V375" s="4" t="s">
        <v>76</v>
      </c>
      <c r="W375" s="4" t="s">
        <v>2658</v>
      </c>
      <c r="X375" s="4" t="s">
        <v>76</v>
      </c>
      <c r="Y375" s="25" t="n">
        <v>26.9</v>
      </c>
      <c r="Z375" s="25" t="s">
        <v>95</v>
      </c>
      <c r="AA375" s="4" t="s">
        <v>96</v>
      </c>
      <c r="AB375" s="4" t="s">
        <v>76</v>
      </c>
      <c r="AC375" s="4" t="s">
        <v>76</v>
      </c>
      <c r="AD375" s="4" t="s">
        <v>76</v>
      </c>
      <c r="AE375" s="4" t="s">
        <v>76</v>
      </c>
      <c r="AF375" s="4" t="s">
        <v>76</v>
      </c>
      <c r="AG375" s="4" t="s">
        <v>3253</v>
      </c>
      <c r="AH375" s="4" t="s">
        <v>69</v>
      </c>
      <c r="AI375" s="4" t="s">
        <v>3254</v>
      </c>
      <c r="AJ375" s="4" t="s">
        <v>3255</v>
      </c>
      <c r="AK375" s="4" t="s">
        <v>3256</v>
      </c>
      <c r="AL375" s="4" t="s">
        <v>141</v>
      </c>
      <c r="AM375" s="4" t="s">
        <v>3257</v>
      </c>
      <c r="AN375" s="4" t="s">
        <v>84</v>
      </c>
      <c r="AO375" s="4" t="s">
        <v>85</v>
      </c>
      <c r="AP375" s="4" t="s">
        <v>76</v>
      </c>
      <c r="AQ375" s="4" t="s">
        <v>76</v>
      </c>
      <c r="AR375" s="4" t="s">
        <v>86</v>
      </c>
      <c r="AS375" s="4" t="s">
        <v>76</v>
      </c>
      <c r="AT375" s="4" t="s">
        <v>76</v>
      </c>
      <c r="AU375" s="25" t="s">
        <v>76</v>
      </c>
      <c r="AV375" s="4" t="s">
        <v>76</v>
      </c>
      <c r="AW375" s="4" t="s">
        <v>76</v>
      </c>
      <c r="AX375" s="4" t="s">
        <v>76</v>
      </c>
      <c r="AY375" s="4" t="s">
        <v>76</v>
      </c>
      <c r="AZ375" s="4" t="s">
        <v>76</v>
      </c>
      <c r="BA375" s="4" t="s">
        <v>76</v>
      </c>
      <c r="BB375" s="4" t="s">
        <v>76</v>
      </c>
      <c r="BC375" s="4" t="s">
        <v>76</v>
      </c>
      <c r="BD375" s="4" t="s">
        <v>76</v>
      </c>
      <c r="BE375" s="4" t="s">
        <v>76</v>
      </c>
      <c r="BF375" s="4" t="s">
        <v>76</v>
      </c>
      <c r="BG375" s="4" t="s">
        <v>76</v>
      </c>
      <c r="BH375" s="25" t="s">
        <v>70</v>
      </c>
      <c r="BI375" s="4" t="s">
        <v>69</v>
      </c>
      <c r="BJ375" s="4" t="s">
        <v>70</v>
      </c>
      <c r="BK375" s="4" t="s">
        <v>69</v>
      </c>
    </row>
    <row r="376" ht="22.5" customHeight="true">
      <c r="A376" s="27" t="s">
        <v>3258</v>
      </c>
      <c r="B376" s="4" t="s">
        <v>3259</v>
      </c>
      <c r="C376" s="4" t="s">
        <v>356</v>
      </c>
      <c r="D376" s="4" t="s">
        <v>357</v>
      </c>
      <c r="E376" s="4" t="s">
        <v>68</v>
      </c>
      <c r="F376" s="4" t="s">
        <v>69</v>
      </c>
      <c r="G376" s="25" t="n">
        <v>1.0</v>
      </c>
      <c r="H376" s="25" t="n">
        <v>48.0</v>
      </c>
      <c r="I376" s="25" t="s">
        <v>70</v>
      </c>
      <c r="J376" s="25" t="s">
        <v>70</v>
      </c>
      <c r="K376" s="25" t="n">
        <v>-12.74</v>
      </c>
      <c r="L376" s="25" t="s">
        <v>70</v>
      </c>
      <c r="M376" s="25" t="s">
        <v>70</v>
      </c>
      <c r="N376" s="4" t="s">
        <v>70</v>
      </c>
      <c r="O376" s="4" t="s">
        <v>70</v>
      </c>
      <c r="P376" s="25" t="s">
        <v>70</v>
      </c>
      <c r="Q376" s="25" t="n">
        <v>35.26</v>
      </c>
      <c r="R376" s="4" t="s">
        <v>71</v>
      </c>
      <c r="S376" s="4" t="s">
        <v>68</v>
      </c>
      <c r="T376" s="4" t="s">
        <v>176</v>
      </c>
      <c r="U376" s="4" t="s">
        <v>177</v>
      </c>
      <c r="V376" s="4" t="s">
        <v>74</v>
      </c>
      <c r="W376" s="4" t="s">
        <v>178</v>
      </c>
      <c r="X376" s="4" t="s">
        <v>76</v>
      </c>
      <c r="Y376" s="25" t="n">
        <v>48.0</v>
      </c>
      <c r="Z376" s="25" t="s">
        <v>95</v>
      </c>
      <c r="AA376" s="4" t="s">
        <v>124</v>
      </c>
      <c r="AB376" s="4" t="s">
        <v>76</v>
      </c>
      <c r="AC376" s="4" t="s">
        <v>76</v>
      </c>
      <c r="AD376" s="4" t="s">
        <v>76</v>
      </c>
      <c r="AE376" s="4" t="s">
        <v>76</v>
      </c>
      <c r="AF376" s="4" t="s">
        <v>76</v>
      </c>
      <c r="AG376" s="4" t="s">
        <v>3260</v>
      </c>
      <c r="AH376" s="4" t="s">
        <v>69</v>
      </c>
      <c r="AI376" s="4" t="s">
        <v>3261</v>
      </c>
      <c r="AJ376" s="4" t="s">
        <v>3262</v>
      </c>
      <c r="AK376" s="4" t="s">
        <v>426</v>
      </c>
      <c r="AL376" s="4" t="s">
        <v>241</v>
      </c>
      <c r="AM376" s="4" t="s">
        <v>3263</v>
      </c>
      <c r="AN376" s="4" t="s">
        <v>84</v>
      </c>
      <c r="AO376" s="4" t="s">
        <v>85</v>
      </c>
      <c r="AP376" s="4" t="s">
        <v>3264</v>
      </c>
      <c r="AQ376" s="4" t="s">
        <v>3265</v>
      </c>
      <c r="AR376" s="4" t="s">
        <v>86</v>
      </c>
      <c r="AS376" s="4" t="s">
        <v>3266</v>
      </c>
      <c r="AT376" s="4" t="s">
        <v>76</v>
      </c>
      <c r="AU376" s="25" t="s">
        <v>76</v>
      </c>
      <c r="AV376" s="4" t="s">
        <v>76</v>
      </c>
      <c r="AW376" s="4" t="s">
        <v>76</v>
      </c>
      <c r="AX376" s="4" t="s">
        <v>76</v>
      </c>
      <c r="AY376" s="4" t="s">
        <v>76</v>
      </c>
      <c r="AZ376" s="4" t="s">
        <v>76</v>
      </c>
      <c r="BA376" s="4" t="s">
        <v>76</v>
      </c>
      <c r="BB376" s="4" t="s">
        <v>76</v>
      </c>
      <c r="BC376" s="4" t="s">
        <v>76</v>
      </c>
      <c r="BD376" s="4" t="s">
        <v>76</v>
      </c>
      <c r="BE376" s="4" t="s">
        <v>76</v>
      </c>
      <c r="BF376" s="4" t="s">
        <v>76</v>
      </c>
      <c r="BG376" s="4" t="s">
        <v>76</v>
      </c>
      <c r="BH376" s="25" t="s">
        <v>70</v>
      </c>
      <c r="BI376" s="4" t="s">
        <v>69</v>
      </c>
      <c r="BJ376" s="4" t="s">
        <v>70</v>
      </c>
      <c r="BK376" s="4" t="s">
        <v>69</v>
      </c>
    </row>
    <row r="377" ht="22.5" customHeight="true">
      <c r="A377" s="27" t="s">
        <v>3267</v>
      </c>
      <c r="B377" s="4" t="s">
        <v>3268</v>
      </c>
      <c r="C377" s="4" t="s">
        <v>135</v>
      </c>
      <c r="D377" s="4" t="s">
        <v>1604</v>
      </c>
      <c r="E377" s="4" t="s">
        <v>68</v>
      </c>
      <c r="F377" s="4" t="s">
        <v>69</v>
      </c>
      <c r="G377" s="25" t="n">
        <v>1.0</v>
      </c>
      <c r="H377" s="25" t="n">
        <v>26.9</v>
      </c>
      <c r="I377" s="25" t="s">
        <v>70</v>
      </c>
      <c r="J377" s="25" t="s">
        <v>70</v>
      </c>
      <c r="K377" s="25" t="n">
        <v>-9.75</v>
      </c>
      <c r="L377" s="25" t="s">
        <v>70</v>
      </c>
      <c r="M377" s="25" t="s">
        <v>70</v>
      </c>
      <c r="N377" s="4" t="s">
        <v>70</v>
      </c>
      <c r="O377" s="4" t="s">
        <v>70</v>
      </c>
      <c r="P377" s="25" t="s">
        <v>70</v>
      </c>
      <c r="Q377" s="25" t="n">
        <v>17.15</v>
      </c>
      <c r="R377" s="4" t="s">
        <v>71</v>
      </c>
      <c r="S377" s="4" t="s">
        <v>68</v>
      </c>
      <c r="T377" s="4" t="s">
        <v>2234</v>
      </c>
      <c r="U377" s="4" t="s">
        <v>2657</v>
      </c>
      <c r="V377" s="4" t="s">
        <v>76</v>
      </c>
      <c r="W377" s="4" t="s">
        <v>2658</v>
      </c>
      <c r="X377" s="4" t="s">
        <v>76</v>
      </c>
      <c r="Y377" s="25" t="n">
        <v>26.9</v>
      </c>
      <c r="Z377" s="25" t="s">
        <v>95</v>
      </c>
      <c r="AA377" s="4" t="s">
        <v>96</v>
      </c>
      <c r="AB377" s="4" t="s">
        <v>76</v>
      </c>
      <c r="AC377" s="4" t="s">
        <v>76</v>
      </c>
      <c r="AD377" s="4" t="s">
        <v>76</v>
      </c>
      <c r="AE377" s="4" t="s">
        <v>76</v>
      </c>
      <c r="AF377" s="4" t="s">
        <v>76</v>
      </c>
      <c r="AG377" s="4" t="s">
        <v>3269</v>
      </c>
      <c r="AH377" s="4" t="s">
        <v>69</v>
      </c>
      <c r="AI377" s="4" t="s">
        <v>3270</v>
      </c>
      <c r="AJ377" s="4" t="s">
        <v>3271</v>
      </c>
      <c r="AK377" s="4" t="s">
        <v>541</v>
      </c>
      <c r="AL377" s="4" t="s">
        <v>541</v>
      </c>
      <c r="AM377" s="4" t="s">
        <v>3272</v>
      </c>
      <c r="AN377" s="4" t="s">
        <v>84</v>
      </c>
      <c r="AO377" s="4" t="s">
        <v>85</v>
      </c>
      <c r="AP377" s="4" t="s">
        <v>76</v>
      </c>
      <c r="AQ377" s="4" t="s">
        <v>76</v>
      </c>
      <c r="AR377" s="4" t="s">
        <v>86</v>
      </c>
      <c r="AS377" s="4" t="s">
        <v>76</v>
      </c>
      <c r="AT377" s="4" t="s">
        <v>76</v>
      </c>
      <c r="AU377" s="25" t="s">
        <v>76</v>
      </c>
      <c r="AV377" s="4" t="s">
        <v>76</v>
      </c>
      <c r="AW377" s="4" t="s">
        <v>76</v>
      </c>
      <c r="AX377" s="4" t="s">
        <v>76</v>
      </c>
      <c r="AY377" s="4" t="s">
        <v>76</v>
      </c>
      <c r="AZ377" s="4" t="s">
        <v>76</v>
      </c>
      <c r="BA377" s="4" t="s">
        <v>76</v>
      </c>
      <c r="BB377" s="4" t="s">
        <v>76</v>
      </c>
      <c r="BC377" s="4" t="s">
        <v>76</v>
      </c>
      <c r="BD377" s="4" t="s">
        <v>76</v>
      </c>
      <c r="BE377" s="4" t="s">
        <v>76</v>
      </c>
      <c r="BF377" s="4" t="s">
        <v>76</v>
      </c>
      <c r="BG377" s="4" t="s">
        <v>76</v>
      </c>
      <c r="BH377" s="25" t="s">
        <v>70</v>
      </c>
      <c r="BI377" s="4" t="s">
        <v>69</v>
      </c>
      <c r="BJ377" s="4" t="s">
        <v>70</v>
      </c>
      <c r="BK377" s="4" t="s">
        <v>69</v>
      </c>
    </row>
    <row r="378" ht="22.5" customHeight="true">
      <c r="A378" s="27" t="s">
        <v>3273</v>
      </c>
      <c r="B378" s="4" t="s">
        <v>3274</v>
      </c>
      <c r="C378" s="4" t="s">
        <v>356</v>
      </c>
      <c r="D378" s="4" t="s">
        <v>357</v>
      </c>
      <c r="E378" s="4" t="s">
        <v>69</v>
      </c>
      <c r="F378" s="4" t="s">
        <v>69</v>
      </c>
      <c r="G378" s="25" t="n">
        <v>1.0</v>
      </c>
      <c r="H378" s="25" t="n">
        <v>44.99</v>
      </c>
      <c r="I378" s="25" t="s">
        <v>70</v>
      </c>
      <c r="J378" s="25" t="s">
        <v>70</v>
      </c>
      <c r="K378" s="25" t="n">
        <v>-12.35</v>
      </c>
      <c r="L378" s="25" t="n">
        <v>12.99</v>
      </c>
      <c r="M378" s="25" t="n">
        <v>-12.99</v>
      </c>
      <c r="N378" s="4" t="n">
        <v>-12.99</v>
      </c>
      <c r="O378" s="4" t="s">
        <v>70</v>
      </c>
      <c r="P378" s="25" t="s">
        <v>70</v>
      </c>
      <c r="Q378" s="25" t="n">
        <v>32.64</v>
      </c>
      <c r="R378" s="4" t="s">
        <v>71</v>
      </c>
      <c r="S378" s="4" t="s">
        <v>68</v>
      </c>
      <c r="T378" s="4" t="s">
        <v>92</v>
      </c>
      <c r="U378" s="4" t="s">
        <v>93</v>
      </c>
      <c r="V378" s="4" t="s">
        <v>74</v>
      </c>
      <c r="W378" s="4" t="s">
        <v>94</v>
      </c>
      <c r="X378" s="4" t="s">
        <v>76</v>
      </c>
      <c r="Y378" s="25" t="n">
        <v>44.99</v>
      </c>
      <c r="Z378" s="25" t="s">
        <v>95</v>
      </c>
      <c r="AA378" s="4" t="s">
        <v>124</v>
      </c>
      <c r="AB378" s="4" t="s">
        <v>76</v>
      </c>
      <c r="AC378" s="4" t="s">
        <v>76</v>
      </c>
      <c r="AD378" s="4" t="s">
        <v>76</v>
      </c>
      <c r="AE378" s="4" t="s">
        <v>76</v>
      </c>
      <c r="AF378" s="4" t="s">
        <v>76</v>
      </c>
      <c r="AG378" s="4" t="s">
        <v>3275</v>
      </c>
      <c r="AH378" s="4" t="s">
        <v>69</v>
      </c>
      <c r="AI378" s="4" t="s">
        <v>3276</v>
      </c>
      <c r="AJ378" s="4" t="s">
        <v>3277</v>
      </c>
      <c r="AK378" s="4" t="s">
        <v>777</v>
      </c>
      <c r="AL378" s="4" t="s">
        <v>381</v>
      </c>
      <c r="AM378" s="4" t="s">
        <v>3278</v>
      </c>
      <c r="AN378" s="4" t="s">
        <v>84</v>
      </c>
      <c r="AO378" s="4" t="s">
        <v>85</v>
      </c>
      <c r="AP378" s="4" t="s">
        <v>3279</v>
      </c>
      <c r="AQ378" s="4" t="s">
        <v>3280</v>
      </c>
      <c r="AR378" s="4" t="s">
        <v>86</v>
      </c>
      <c r="AS378" s="4" t="s">
        <v>3281</v>
      </c>
      <c r="AT378" s="4" t="s">
        <v>76</v>
      </c>
      <c r="AU378" s="25" t="s">
        <v>76</v>
      </c>
      <c r="AV378" s="4" t="s">
        <v>76</v>
      </c>
      <c r="AW378" s="4" t="s">
        <v>76</v>
      </c>
      <c r="AX378" s="4" t="s">
        <v>76</v>
      </c>
      <c r="AY378" s="4" t="s">
        <v>76</v>
      </c>
      <c r="AZ378" s="4" t="s">
        <v>76</v>
      </c>
      <c r="BA378" s="4" t="s">
        <v>76</v>
      </c>
      <c r="BB378" s="4" t="s">
        <v>76</v>
      </c>
      <c r="BC378" s="4" t="s">
        <v>76</v>
      </c>
      <c r="BD378" s="4" t="s">
        <v>76</v>
      </c>
      <c r="BE378" s="4" t="s">
        <v>76</v>
      </c>
      <c r="BF378" s="4" t="s">
        <v>76</v>
      </c>
      <c r="BG378" s="4" t="s">
        <v>76</v>
      </c>
      <c r="BH378" s="25" t="s">
        <v>70</v>
      </c>
      <c r="BI378" s="4" t="s">
        <v>69</v>
      </c>
      <c r="BJ378" s="4" t="s">
        <v>70</v>
      </c>
      <c r="BK378" s="4" t="s">
        <v>69</v>
      </c>
    </row>
    <row r="379" ht="22.5" customHeight="true">
      <c r="A379" s="27" t="s">
        <v>3282</v>
      </c>
      <c r="B379" s="4" t="s">
        <v>3283</v>
      </c>
      <c r="C379" s="4" t="s">
        <v>118</v>
      </c>
      <c r="D379" s="4" t="s">
        <v>960</v>
      </c>
      <c r="E379" s="4" t="s">
        <v>68</v>
      </c>
      <c r="F379" s="4" t="s">
        <v>69</v>
      </c>
      <c r="G379" s="25" t="n">
        <v>1.0</v>
      </c>
      <c r="H379" s="25" t="n">
        <v>59.99</v>
      </c>
      <c r="I379" s="25" t="s">
        <v>70</v>
      </c>
      <c r="J379" s="25" t="s">
        <v>70</v>
      </c>
      <c r="K379" s="25" t="n">
        <v>-14.55</v>
      </c>
      <c r="L379" s="25" t="s">
        <v>70</v>
      </c>
      <c r="M379" s="25" t="s">
        <v>70</v>
      </c>
      <c r="N379" s="4" t="s">
        <v>70</v>
      </c>
      <c r="O379" s="4" t="s">
        <v>70</v>
      </c>
      <c r="P379" s="25" t="s">
        <v>70</v>
      </c>
      <c r="Q379" s="25" t="n">
        <v>45.44</v>
      </c>
      <c r="R379" s="4" t="s">
        <v>71</v>
      </c>
      <c r="S379" s="4" t="s">
        <v>76</v>
      </c>
      <c r="T379" s="4" t="s">
        <v>166</v>
      </c>
      <c r="U379" s="4" t="s">
        <v>339</v>
      </c>
      <c r="V379" s="4" t="s">
        <v>74</v>
      </c>
      <c r="W379" s="4" t="s">
        <v>168</v>
      </c>
      <c r="X379" s="4" t="s">
        <v>123</v>
      </c>
      <c r="Y379" s="25" t="n">
        <v>59.99</v>
      </c>
      <c r="Z379" s="25" t="s">
        <v>95</v>
      </c>
      <c r="AA379" s="4" t="s">
        <v>124</v>
      </c>
      <c r="AB379" s="4" t="s">
        <v>76</v>
      </c>
      <c r="AC379" s="4" t="s">
        <v>76</v>
      </c>
      <c r="AD379" s="4" t="s">
        <v>76</v>
      </c>
      <c r="AE379" s="4" t="s">
        <v>76</v>
      </c>
      <c r="AF379" s="4" t="s">
        <v>76</v>
      </c>
      <c r="AG379" s="4" t="s">
        <v>3284</v>
      </c>
      <c r="AH379" s="4" t="s">
        <v>69</v>
      </c>
      <c r="AI379" s="4" t="s">
        <v>3285</v>
      </c>
      <c r="AJ379" s="4" t="s">
        <v>3286</v>
      </c>
      <c r="AK379" s="4" t="s">
        <v>3287</v>
      </c>
      <c r="AL379" s="4" t="s">
        <v>1671</v>
      </c>
      <c r="AM379" s="4" t="s">
        <v>3288</v>
      </c>
      <c r="AN379" s="4" t="s">
        <v>84</v>
      </c>
      <c r="AO379" s="4" t="s">
        <v>85</v>
      </c>
      <c r="AP379" s="4" t="s">
        <v>2695</v>
      </c>
      <c r="AQ379" s="4" t="s">
        <v>76</v>
      </c>
      <c r="AR379" s="4" t="s">
        <v>86</v>
      </c>
      <c r="AS379" s="4" t="s">
        <v>3289</v>
      </c>
      <c r="AT379" s="4" t="s">
        <v>76</v>
      </c>
      <c r="AU379" s="25" t="s">
        <v>76</v>
      </c>
      <c r="AV379" s="4" t="s">
        <v>76</v>
      </c>
      <c r="AW379" s="4" t="s">
        <v>76</v>
      </c>
      <c r="AX379" s="4" t="s">
        <v>76</v>
      </c>
      <c r="AY379" s="4" t="s">
        <v>76</v>
      </c>
      <c r="AZ379" s="4" t="s">
        <v>76</v>
      </c>
      <c r="BA379" s="4" t="s">
        <v>76</v>
      </c>
      <c r="BB379" s="4" t="s">
        <v>76</v>
      </c>
      <c r="BC379" s="4" t="s">
        <v>76</v>
      </c>
      <c r="BD379" s="4" t="s">
        <v>76</v>
      </c>
      <c r="BE379" s="4" t="s">
        <v>76</v>
      </c>
      <c r="BF379" s="4" t="s">
        <v>76</v>
      </c>
      <c r="BG379" s="4" t="s">
        <v>76</v>
      </c>
      <c r="BH379" s="25" t="s">
        <v>70</v>
      </c>
      <c r="BI379" s="4" t="s">
        <v>69</v>
      </c>
      <c r="BJ379" s="4" t="s">
        <v>70</v>
      </c>
      <c r="BK379" s="4" t="s">
        <v>69</v>
      </c>
    </row>
    <row r="380" ht="22.5" customHeight="true">
      <c r="A380" s="27" t="s">
        <v>3290</v>
      </c>
      <c r="B380" s="4" t="s">
        <v>3291</v>
      </c>
      <c r="C380" s="4" t="s">
        <v>356</v>
      </c>
      <c r="D380" s="4" t="s">
        <v>2188</v>
      </c>
      <c r="E380" s="4" t="s">
        <v>69</v>
      </c>
      <c r="F380" s="4" t="s">
        <v>69</v>
      </c>
      <c r="G380" s="25" t="n">
        <v>1.0</v>
      </c>
      <c r="H380" s="25" t="n">
        <v>44.99</v>
      </c>
      <c r="I380" s="25" t="s">
        <v>70</v>
      </c>
      <c r="J380" s="25" t="s">
        <v>70</v>
      </c>
      <c r="K380" s="25" t="n">
        <v>-12.35</v>
      </c>
      <c r="L380" s="25" t="n">
        <v>9.99</v>
      </c>
      <c r="M380" s="25" t="n">
        <v>-9.99</v>
      </c>
      <c r="N380" s="4" t="n">
        <v>-9.99</v>
      </c>
      <c r="O380" s="4" t="s">
        <v>70</v>
      </c>
      <c r="P380" s="25" t="s">
        <v>70</v>
      </c>
      <c r="Q380" s="25" t="n">
        <v>32.64</v>
      </c>
      <c r="R380" s="4" t="s">
        <v>71</v>
      </c>
      <c r="S380" s="4" t="s">
        <v>68</v>
      </c>
      <c r="T380" s="4" t="s">
        <v>92</v>
      </c>
      <c r="U380" s="4" t="s">
        <v>93</v>
      </c>
      <c r="V380" s="4" t="s">
        <v>74</v>
      </c>
      <c r="W380" s="4" t="s">
        <v>94</v>
      </c>
      <c r="X380" s="4" t="s">
        <v>76</v>
      </c>
      <c r="Y380" s="25" t="n">
        <v>44.99</v>
      </c>
      <c r="Z380" s="25" t="s">
        <v>95</v>
      </c>
      <c r="AA380" s="4" t="s">
        <v>124</v>
      </c>
      <c r="AB380" s="4" t="s">
        <v>76</v>
      </c>
      <c r="AC380" s="4" t="s">
        <v>76</v>
      </c>
      <c r="AD380" s="4" t="s">
        <v>76</v>
      </c>
      <c r="AE380" s="4" t="s">
        <v>76</v>
      </c>
      <c r="AF380" s="4" t="s">
        <v>76</v>
      </c>
      <c r="AG380" s="4" t="s">
        <v>3292</v>
      </c>
      <c r="AH380" s="4" t="s">
        <v>69</v>
      </c>
      <c r="AI380" s="4" t="s">
        <v>3293</v>
      </c>
      <c r="AJ380" s="4" t="s">
        <v>3294</v>
      </c>
      <c r="AK380" s="4" t="s">
        <v>151</v>
      </c>
      <c r="AL380" s="4" t="s">
        <v>151</v>
      </c>
      <c r="AM380" s="4" t="s">
        <v>3295</v>
      </c>
      <c r="AN380" s="4" t="s">
        <v>84</v>
      </c>
      <c r="AO380" s="4" t="s">
        <v>85</v>
      </c>
      <c r="AP380" s="4" t="s">
        <v>3296</v>
      </c>
      <c r="AQ380" s="4" t="s">
        <v>3297</v>
      </c>
      <c r="AR380" s="4" t="s">
        <v>86</v>
      </c>
      <c r="AS380" s="4" t="s">
        <v>3298</v>
      </c>
      <c r="AT380" s="4" t="s">
        <v>76</v>
      </c>
      <c r="AU380" s="25" t="s">
        <v>76</v>
      </c>
      <c r="AV380" s="4" t="s">
        <v>76</v>
      </c>
      <c r="AW380" s="4" t="s">
        <v>76</v>
      </c>
      <c r="AX380" s="4" t="s">
        <v>76</v>
      </c>
      <c r="AY380" s="4" t="s">
        <v>76</v>
      </c>
      <c r="AZ380" s="4" t="s">
        <v>76</v>
      </c>
      <c r="BA380" s="4" t="s">
        <v>76</v>
      </c>
      <c r="BB380" s="4" t="s">
        <v>76</v>
      </c>
      <c r="BC380" s="4" t="s">
        <v>76</v>
      </c>
      <c r="BD380" s="4" t="s">
        <v>76</v>
      </c>
      <c r="BE380" s="4" t="s">
        <v>76</v>
      </c>
      <c r="BF380" s="4" t="s">
        <v>76</v>
      </c>
      <c r="BG380" s="4" t="s">
        <v>76</v>
      </c>
      <c r="BH380" s="25" t="s">
        <v>70</v>
      </c>
      <c r="BI380" s="4" t="s">
        <v>69</v>
      </c>
      <c r="BJ380" s="4" t="s">
        <v>70</v>
      </c>
      <c r="BK380" s="4" t="s">
        <v>69</v>
      </c>
    </row>
    <row r="381" ht="22.5" customHeight="true">
      <c r="A381" s="27" t="s">
        <v>3299</v>
      </c>
      <c r="B381" s="4" t="s">
        <v>3300</v>
      </c>
      <c r="C381" s="4" t="s">
        <v>1172</v>
      </c>
      <c r="D381" s="4" t="s">
        <v>3301</v>
      </c>
      <c r="E381" s="4" t="s">
        <v>68</v>
      </c>
      <c r="F381" s="4" t="s">
        <v>69</v>
      </c>
      <c r="G381" s="25" t="n">
        <v>1.0</v>
      </c>
      <c r="H381" s="25" t="n">
        <v>46.86</v>
      </c>
      <c r="I381" s="25" t="s">
        <v>70</v>
      </c>
      <c r="J381" s="25" t="s">
        <v>70</v>
      </c>
      <c r="K381" s="25" t="n">
        <v>-14.93</v>
      </c>
      <c r="L381" s="25" t="s">
        <v>70</v>
      </c>
      <c r="M381" s="25" t="s">
        <v>70</v>
      </c>
      <c r="N381" s="4" t="s">
        <v>70</v>
      </c>
      <c r="O381" s="4" t="s">
        <v>70</v>
      </c>
      <c r="P381" s="25" t="s">
        <v>70</v>
      </c>
      <c r="Q381" s="25" t="n">
        <v>31.93</v>
      </c>
      <c r="R381" s="4" t="s">
        <v>71</v>
      </c>
      <c r="S381" s="4" t="s">
        <v>76</v>
      </c>
      <c r="T381" s="4" t="s">
        <v>72</v>
      </c>
      <c r="U381" s="4" t="s">
        <v>73</v>
      </c>
      <c r="V381" s="4" t="s">
        <v>74</v>
      </c>
      <c r="W381" s="4" t="s">
        <v>75</v>
      </c>
      <c r="X381" s="4" t="s">
        <v>76</v>
      </c>
      <c r="Y381" s="25" t="n">
        <v>46.86</v>
      </c>
      <c r="Z381" s="25" t="s">
        <v>77</v>
      </c>
      <c r="AA381" s="4" t="s">
        <v>124</v>
      </c>
      <c r="AB381" s="4" t="s">
        <v>76</v>
      </c>
      <c r="AC381" s="4" t="s">
        <v>76</v>
      </c>
      <c r="AD381" s="4" t="s">
        <v>76</v>
      </c>
      <c r="AE381" s="4" t="s">
        <v>76</v>
      </c>
      <c r="AF381" s="4" t="s">
        <v>76</v>
      </c>
      <c r="AG381" s="4" t="s">
        <v>3302</v>
      </c>
      <c r="AH381" s="4" t="s">
        <v>69</v>
      </c>
      <c r="AI381" s="4" t="s">
        <v>3303</v>
      </c>
      <c r="AJ381" s="4" t="s">
        <v>3304</v>
      </c>
      <c r="AK381" s="4" t="s">
        <v>3305</v>
      </c>
      <c r="AL381" s="4" t="s">
        <v>222</v>
      </c>
      <c r="AM381" s="4" t="s">
        <v>3306</v>
      </c>
      <c r="AN381" s="4" t="s">
        <v>84</v>
      </c>
      <c r="AO381" s="4" t="s">
        <v>85</v>
      </c>
      <c r="AP381" s="4" t="s">
        <v>3307</v>
      </c>
      <c r="AQ381" s="4" t="s">
        <v>76</v>
      </c>
      <c r="AR381" s="4" t="s">
        <v>86</v>
      </c>
      <c r="AS381" s="4" t="s">
        <v>3308</v>
      </c>
      <c r="AT381" s="4" t="s">
        <v>76</v>
      </c>
      <c r="AU381" s="25" t="s">
        <v>76</v>
      </c>
      <c r="AV381" s="4" t="s">
        <v>76</v>
      </c>
      <c r="AW381" s="4" t="s">
        <v>76</v>
      </c>
      <c r="AX381" s="4" t="s">
        <v>76</v>
      </c>
      <c r="AY381" s="4" t="s">
        <v>76</v>
      </c>
      <c r="AZ381" s="4" t="s">
        <v>76</v>
      </c>
      <c r="BA381" s="4" t="s">
        <v>76</v>
      </c>
      <c r="BB381" s="4" t="s">
        <v>76</v>
      </c>
      <c r="BC381" s="4" t="s">
        <v>76</v>
      </c>
      <c r="BD381" s="4" t="s">
        <v>76</v>
      </c>
      <c r="BE381" s="4" t="s">
        <v>76</v>
      </c>
      <c r="BF381" s="4" t="s">
        <v>76</v>
      </c>
      <c r="BG381" s="4" t="s">
        <v>76</v>
      </c>
      <c r="BH381" s="25" t="s">
        <v>70</v>
      </c>
      <c r="BI381" s="4" t="s">
        <v>69</v>
      </c>
      <c r="BJ381" s="4" t="s">
        <v>70</v>
      </c>
      <c r="BK381" s="4" t="s">
        <v>69</v>
      </c>
    </row>
    <row r="382" ht="22.5" customHeight="true">
      <c r="A382" s="27" t="s">
        <v>3309</v>
      </c>
      <c r="B382" s="4" t="s">
        <v>3310</v>
      </c>
      <c r="C382" s="4" t="s">
        <v>356</v>
      </c>
      <c r="D382" s="4" t="s">
        <v>357</v>
      </c>
      <c r="E382" s="4" t="s">
        <v>68</v>
      </c>
      <c r="F382" s="4" t="s">
        <v>69</v>
      </c>
      <c r="G382" s="25" t="n">
        <v>1.0</v>
      </c>
      <c r="H382" s="25" t="n">
        <v>35.41</v>
      </c>
      <c r="I382" s="25" t="s">
        <v>70</v>
      </c>
      <c r="J382" s="25" t="s">
        <v>70</v>
      </c>
      <c r="K382" s="25" t="n">
        <v>-11.1</v>
      </c>
      <c r="L382" s="25" t="n">
        <v>2.99</v>
      </c>
      <c r="M382" s="25" t="n">
        <v>-2.99</v>
      </c>
      <c r="N382" s="4" t="n">
        <v>-2.99</v>
      </c>
      <c r="O382" s="4" t="s">
        <v>70</v>
      </c>
      <c r="P382" s="25" t="s">
        <v>70</v>
      </c>
      <c r="Q382" s="25" t="n">
        <v>24.31</v>
      </c>
      <c r="R382" s="4" t="s">
        <v>71</v>
      </c>
      <c r="S382" s="4" t="s">
        <v>68</v>
      </c>
      <c r="T382" s="4" t="s">
        <v>107</v>
      </c>
      <c r="U382" s="4" t="s">
        <v>108</v>
      </c>
      <c r="V382" s="4" t="s">
        <v>74</v>
      </c>
      <c r="W382" s="4" t="s">
        <v>109</v>
      </c>
      <c r="X382" s="4" t="s">
        <v>110</v>
      </c>
      <c r="Y382" s="25" t="n">
        <v>35.41</v>
      </c>
      <c r="Z382" s="25" t="s">
        <v>95</v>
      </c>
      <c r="AA382" s="4" t="s">
        <v>124</v>
      </c>
      <c r="AB382" s="4" t="s">
        <v>76</v>
      </c>
      <c r="AC382" s="4" t="s">
        <v>76</v>
      </c>
      <c r="AD382" s="4" t="s">
        <v>76</v>
      </c>
      <c r="AE382" s="4" t="s">
        <v>76</v>
      </c>
      <c r="AF382" s="4" t="s">
        <v>76</v>
      </c>
      <c r="AG382" s="4" t="s">
        <v>3311</v>
      </c>
      <c r="AH382" s="4" t="s">
        <v>69</v>
      </c>
      <c r="AI382" s="4" t="s">
        <v>3312</v>
      </c>
      <c r="AJ382" s="4" t="s">
        <v>3313</v>
      </c>
      <c r="AK382" s="4" t="s">
        <v>3314</v>
      </c>
      <c r="AL382" s="4" t="s">
        <v>222</v>
      </c>
      <c r="AM382" s="4" t="s">
        <v>3315</v>
      </c>
      <c r="AN382" s="4" t="s">
        <v>84</v>
      </c>
      <c r="AO382" s="4" t="s">
        <v>85</v>
      </c>
      <c r="AP382" s="4" t="s">
        <v>1379</v>
      </c>
      <c r="AQ382" s="4" t="s">
        <v>3204</v>
      </c>
      <c r="AR382" s="4" t="s">
        <v>86</v>
      </c>
      <c r="AS382" s="4" t="s">
        <v>3316</v>
      </c>
      <c r="AT382" s="4" t="s">
        <v>76</v>
      </c>
      <c r="AU382" s="25" t="s">
        <v>76</v>
      </c>
      <c r="AV382" s="4" t="s">
        <v>76</v>
      </c>
      <c r="AW382" s="4" t="s">
        <v>76</v>
      </c>
      <c r="AX382" s="4" t="s">
        <v>76</v>
      </c>
      <c r="AY382" s="4" t="s">
        <v>76</v>
      </c>
      <c r="AZ382" s="4" t="s">
        <v>76</v>
      </c>
      <c r="BA382" s="4" t="s">
        <v>76</v>
      </c>
      <c r="BB382" s="4" t="s">
        <v>76</v>
      </c>
      <c r="BC382" s="4" t="s">
        <v>76</v>
      </c>
      <c r="BD382" s="4" t="s">
        <v>76</v>
      </c>
      <c r="BE382" s="4" t="s">
        <v>76</v>
      </c>
      <c r="BF382" s="4" t="s">
        <v>76</v>
      </c>
      <c r="BG382" s="4" t="s">
        <v>76</v>
      </c>
      <c r="BH382" s="25" t="s">
        <v>70</v>
      </c>
      <c r="BI382" s="4" t="s">
        <v>69</v>
      </c>
      <c r="BJ382" s="4" t="s">
        <v>70</v>
      </c>
      <c r="BK382" s="4" t="s">
        <v>69</v>
      </c>
    </row>
    <row r="383" ht="22.5" customHeight="true">
      <c r="A383" s="27" t="s">
        <v>3317</v>
      </c>
      <c r="B383" s="4" t="s">
        <v>3318</v>
      </c>
      <c r="C383" s="4" t="s">
        <v>356</v>
      </c>
      <c r="D383" s="4" t="s">
        <v>357</v>
      </c>
      <c r="E383" s="4" t="s">
        <v>68</v>
      </c>
      <c r="F383" s="4" t="s">
        <v>69</v>
      </c>
      <c r="G383" s="25" t="n">
        <v>1.0</v>
      </c>
      <c r="H383" s="25" t="n">
        <v>59.99</v>
      </c>
      <c r="I383" s="25" t="s">
        <v>70</v>
      </c>
      <c r="J383" s="25" t="s">
        <v>70</v>
      </c>
      <c r="K383" s="25" t="n">
        <v>-14.55</v>
      </c>
      <c r="L383" s="25" t="s">
        <v>70</v>
      </c>
      <c r="M383" s="25" t="s">
        <v>70</v>
      </c>
      <c r="N383" s="4" t="s">
        <v>70</v>
      </c>
      <c r="O383" s="4" t="s">
        <v>70</v>
      </c>
      <c r="P383" s="25" t="s">
        <v>70</v>
      </c>
      <c r="Q383" s="25" t="n">
        <v>45.44</v>
      </c>
      <c r="R383" s="4" t="s">
        <v>71</v>
      </c>
      <c r="S383" s="4" t="s">
        <v>68</v>
      </c>
      <c r="T383" s="4" t="s">
        <v>166</v>
      </c>
      <c r="U383" s="4" t="s">
        <v>339</v>
      </c>
      <c r="V383" s="4" t="s">
        <v>74</v>
      </c>
      <c r="W383" s="4" t="s">
        <v>168</v>
      </c>
      <c r="X383" s="4" t="s">
        <v>123</v>
      </c>
      <c r="Y383" s="25" t="n">
        <v>59.99</v>
      </c>
      <c r="Z383" s="25" t="s">
        <v>95</v>
      </c>
      <c r="AA383" s="4" t="s">
        <v>124</v>
      </c>
      <c r="AB383" s="4" t="s">
        <v>76</v>
      </c>
      <c r="AC383" s="4" t="s">
        <v>76</v>
      </c>
      <c r="AD383" s="4" t="s">
        <v>76</v>
      </c>
      <c r="AE383" s="4" t="s">
        <v>76</v>
      </c>
      <c r="AF383" s="4" t="s">
        <v>76</v>
      </c>
      <c r="AG383" s="4" t="s">
        <v>3319</v>
      </c>
      <c r="AH383" s="4" t="s">
        <v>69</v>
      </c>
      <c r="AI383" s="4" t="s">
        <v>3320</v>
      </c>
      <c r="AJ383" s="4" t="s">
        <v>3321</v>
      </c>
      <c r="AK383" s="4" t="s">
        <v>485</v>
      </c>
      <c r="AL383" s="4" t="s">
        <v>151</v>
      </c>
      <c r="AM383" s="4" t="s">
        <v>3322</v>
      </c>
      <c r="AN383" s="4" t="s">
        <v>84</v>
      </c>
      <c r="AO383" s="4" t="s">
        <v>85</v>
      </c>
      <c r="AP383" s="4" t="s">
        <v>3323</v>
      </c>
      <c r="AQ383" s="4" t="s">
        <v>3324</v>
      </c>
      <c r="AR383" s="4" t="s">
        <v>86</v>
      </c>
      <c r="AS383" s="4" t="s">
        <v>3325</v>
      </c>
      <c r="AT383" s="4" t="s">
        <v>76</v>
      </c>
      <c r="AU383" s="25" t="s">
        <v>76</v>
      </c>
      <c r="AV383" s="4" t="s">
        <v>76</v>
      </c>
      <c r="AW383" s="4" t="s">
        <v>76</v>
      </c>
      <c r="AX383" s="4" t="s">
        <v>76</v>
      </c>
      <c r="AY383" s="4" t="s">
        <v>76</v>
      </c>
      <c r="AZ383" s="4" t="s">
        <v>76</v>
      </c>
      <c r="BA383" s="4" t="s">
        <v>76</v>
      </c>
      <c r="BB383" s="4" t="s">
        <v>76</v>
      </c>
      <c r="BC383" s="4" t="s">
        <v>76</v>
      </c>
      <c r="BD383" s="4" t="s">
        <v>76</v>
      </c>
      <c r="BE383" s="4" t="s">
        <v>76</v>
      </c>
      <c r="BF383" s="4" t="s">
        <v>76</v>
      </c>
      <c r="BG383" s="4" t="s">
        <v>76</v>
      </c>
      <c r="BH383" s="25" t="s">
        <v>70</v>
      </c>
      <c r="BI383" s="4" t="s">
        <v>69</v>
      </c>
      <c r="BJ383" s="4" t="s">
        <v>70</v>
      </c>
      <c r="BK383" s="4" t="s">
        <v>69</v>
      </c>
    </row>
    <row r="384" ht="22.5" customHeight="true">
      <c r="A384" s="27" t="s">
        <v>3326</v>
      </c>
      <c r="B384" s="4" t="s">
        <v>3327</v>
      </c>
      <c r="C384" s="4" t="s">
        <v>397</v>
      </c>
      <c r="D384" s="4" t="s">
        <v>398</v>
      </c>
      <c r="E384" s="4" t="s">
        <v>68</v>
      </c>
      <c r="F384" s="4" t="s">
        <v>69</v>
      </c>
      <c r="G384" s="25" t="n">
        <v>1.0</v>
      </c>
      <c r="H384" s="25" t="n">
        <v>44.99</v>
      </c>
      <c r="I384" s="25" t="s">
        <v>70</v>
      </c>
      <c r="J384" s="25" t="s">
        <v>70</v>
      </c>
      <c r="K384" s="25" t="n">
        <v>-12.35</v>
      </c>
      <c r="L384" s="25" t="s">
        <v>70</v>
      </c>
      <c r="M384" s="25" t="s">
        <v>70</v>
      </c>
      <c r="N384" s="4" t="s">
        <v>70</v>
      </c>
      <c r="O384" s="4" t="s">
        <v>70</v>
      </c>
      <c r="P384" s="25" t="s">
        <v>70</v>
      </c>
      <c r="Q384" s="25" t="n">
        <v>32.64</v>
      </c>
      <c r="R384" s="4" t="s">
        <v>71</v>
      </c>
      <c r="S384" s="4" t="s">
        <v>76</v>
      </c>
      <c r="T384" s="4" t="s">
        <v>92</v>
      </c>
      <c r="U384" s="4" t="s">
        <v>93</v>
      </c>
      <c r="V384" s="4" t="s">
        <v>74</v>
      </c>
      <c r="W384" s="4" t="s">
        <v>94</v>
      </c>
      <c r="X384" s="4" t="s">
        <v>76</v>
      </c>
      <c r="Y384" s="25" t="n">
        <v>44.99</v>
      </c>
      <c r="Z384" s="25" t="s">
        <v>95</v>
      </c>
      <c r="AA384" s="4" t="s">
        <v>96</v>
      </c>
      <c r="AB384" s="4" t="s">
        <v>76</v>
      </c>
      <c r="AC384" s="4" t="s">
        <v>76</v>
      </c>
      <c r="AD384" s="4" t="s">
        <v>76</v>
      </c>
      <c r="AE384" s="4" t="s">
        <v>76</v>
      </c>
      <c r="AF384" s="4" t="s">
        <v>76</v>
      </c>
      <c r="AG384" s="4" t="s">
        <v>3328</v>
      </c>
      <c r="AH384" s="4" t="s">
        <v>69</v>
      </c>
      <c r="AI384" s="4" t="s">
        <v>3329</v>
      </c>
      <c r="AJ384" s="4" t="s">
        <v>3330</v>
      </c>
      <c r="AK384" s="4" t="s">
        <v>451</v>
      </c>
      <c r="AL384" s="4" t="s">
        <v>197</v>
      </c>
      <c r="AM384" s="4" t="s">
        <v>3331</v>
      </c>
      <c r="AN384" s="4" t="s">
        <v>84</v>
      </c>
      <c r="AO384" s="4" t="s">
        <v>85</v>
      </c>
      <c r="AP384" s="4" t="s">
        <v>76</v>
      </c>
      <c r="AQ384" s="4" t="s">
        <v>76</v>
      </c>
      <c r="AR384" s="4" t="s">
        <v>86</v>
      </c>
      <c r="AS384" s="4" t="s">
        <v>76</v>
      </c>
      <c r="AT384" s="4" t="s">
        <v>76</v>
      </c>
      <c r="AU384" s="25" t="s">
        <v>76</v>
      </c>
      <c r="AV384" s="4" t="s">
        <v>76</v>
      </c>
      <c r="AW384" s="4" t="s">
        <v>76</v>
      </c>
      <c r="AX384" s="4" t="s">
        <v>76</v>
      </c>
      <c r="AY384" s="4" t="s">
        <v>76</v>
      </c>
      <c r="AZ384" s="4" t="s">
        <v>76</v>
      </c>
      <c r="BA384" s="4" t="s">
        <v>76</v>
      </c>
      <c r="BB384" s="4" t="s">
        <v>76</v>
      </c>
      <c r="BC384" s="4" t="s">
        <v>76</v>
      </c>
      <c r="BD384" s="4" t="s">
        <v>76</v>
      </c>
      <c r="BE384" s="4" t="s">
        <v>76</v>
      </c>
      <c r="BF384" s="4" t="s">
        <v>76</v>
      </c>
      <c r="BG384" s="4" t="s">
        <v>76</v>
      </c>
      <c r="BH384" s="25" t="s">
        <v>70</v>
      </c>
      <c r="BI384" s="4" t="s">
        <v>69</v>
      </c>
      <c r="BJ384" s="4" t="s">
        <v>70</v>
      </c>
      <c r="BK384" s="4" t="s">
        <v>69</v>
      </c>
    </row>
    <row r="385" ht="22.5" customHeight="true">
      <c r="A385" s="27" t="s">
        <v>3332</v>
      </c>
      <c r="B385" s="4" t="s">
        <v>3327</v>
      </c>
      <c r="C385" s="4" t="s">
        <v>356</v>
      </c>
      <c r="D385" s="4" t="s">
        <v>925</v>
      </c>
      <c r="E385" s="4" t="s">
        <v>69</v>
      </c>
      <c r="F385" s="4" t="s">
        <v>69</v>
      </c>
      <c r="G385" s="25" t="n">
        <v>1.0</v>
      </c>
      <c r="H385" s="25" t="n">
        <v>48.0</v>
      </c>
      <c r="I385" s="25" t="s">
        <v>70</v>
      </c>
      <c r="J385" s="25" t="s">
        <v>70</v>
      </c>
      <c r="K385" s="25" t="n">
        <v>-12.74</v>
      </c>
      <c r="L385" s="25" t="n">
        <v>21.99</v>
      </c>
      <c r="M385" s="25" t="n">
        <v>-21.99</v>
      </c>
      <c r="N385" s="4" t="n">
        <v>-21.99</v>
      </c>
      <c r="O385" s="4" t="s">
        <v>70</v>
      </c>
      <c r="P385" s="25" t="s">
        <v>70</v>
      </c>
      <c r="Q385" s="25" t="n">
        <v>35.26</v>
      </c>
      <c r="R385" s="4" t="s">
        <v>71</v>
      </c>
      <c r="S385" s="4" t="s">
        <v>68</v>
      </c>
      <c r="T385" s="4" t="s">
        <v>176</v>
      </c>
      <c r="U385" s="4" t="s">
        <v>177</v>
      </c>
      <c r="V385" s="4" t="s">
        <v>74</v>
      </c>
      <c r="W385" s="4" t="s">
        <v>178</v>
      </c>
      <c r="X385" s="4" t="s">
        <v>76</v>
      </c>
      <c r="Y385" s="25" t="n">
        <v>48.0</v>
      </c>
      <c r="Z385" s="25" t="s">
        <v>95</v>
      </c>
      <c r="AA385" s="4" t="s">
        <v>124</v>
      </c>
      <c r="AB385" s="4" t="s">
        <v>76</v>
      </c>
      <c r="AC385" s="4" t="s">
        <v>76</v>
      </c>
      <c r="AD385" s="4" t="s">
        <v>76</v>
      </c>
      <c r="AE385" s="4" t="s">
        <v>76</v>
      </c>
      <c r="AF385" s="4" t="s">
        <v>76</v>
      </c>
      <c r="AG385" s="4" t="s">
        <v>3333</v>
      </c>
      <c r="AH385" s="4" t="s">
        <v>69</v>
      </c>
      <c r="AI385" s="4" t="s">
        <v>3334</v>
      </c>
      <c r="AJ385" s="4" t="s">
        <v>3335</v>
      </c>
      <c r="AK385" s="4" t="s">
        <v>3336</v>
      </c>
      <c r="AL385" s="4" t="s">
        <v>381</v>
      </c>
      <c r="AM385" s="4" t="s">
        <v>3337</v>
      </c>
      <c r="AN385" s="4" t="s">
        <v>84</v>
      </c>
      <c r="AO385" s="4" t="s">
        <v>85</v>
      </c>
      <c r="AP385" s="4" t="s">
        <v>3338</v>
      </c>
      <c r="AQ385" s="4" t="s">
        <v>3339</v>
      </c>
      <c r="AR385" s="4" t="s">
        <v>86</v>
      </c>
      <c r="AS385" s="4" t="s">
        <v>3340</v>
      </c>
      <c r="AT385" s="4" t="s">
        <v>76</v>
      </c>
      <c r="AU385" s="25" t="s">
        <v>76</v>
      </c>
      <c r="AV385" s="4" t="s">
        <v>76</v>
      </c>
      <c r="AW385" s="4" t="s">
        <v>76</v>
      </c>
      <c r="AX385" s="4" t="s">
        <v>76</v>
      </c>
      <c r="AY385" s="4" t="s">
        <v>76</v>
      </c>
      <c r="AZ385" s="4" t="s">
        <v>76</v>
      </c>
      <c r="BA385" s="4" t="s">
        <v>76</v>
      </c>
      <c r="BB385" s="4" t="s">
        <v>76</v>
      </c>
      <c r="BC385" s="4" t="s">
        <v>76</v>
      </c>
      <c r="BD385" s="4" t="s">
        <v>76</v>
      </c>
      <c r="BE385" s="4" t="s">
        <v>76</v>
      </c>
      <c r="BF385" s="4" t="s">
        <v>76</v>
      </c>
      <c r="BG385" s="4" t="s">
        <v>76</v>
      </c>
      <c r="BH385" s="25" t="s">
        <v>70</v>
      </c>
      <c r="BI385" s="4" t="s">
        <v>69</v>
      </c>
      <c r="BJ385" s="4" t="s">
        <v>70</v>
      </c>
      <c r="BK385" s="4" t="s">
        <v>69</v>
      </c>
    </row>
    <row r="386" ht="22.5" customHeight="true">
      <c r="A386" s="27" t="s">
        <v>3341</v>
      </c>
      <c r="B386" s="4" t="s">
        <v>3342</v>
      </c>
      <c r="C386" s="4" t="s">
        <v>356</v>
      </c>
      <c r="D386" s="4" t="s">
        <v>357</v>
      </c>
      <c r="E386" s="4" t="s">
        <v>68</v>
      </c>
      <c r="F386" s="4" t="s">
        <v>69</v>
      </c>
      <c r="G386" s="25" t="n">
        <v>1.0</v>
      </c>
      <c r="H386" s="25" t="n">
        <v>72.9</v>
      </c>
      <c r="I386" s="25" t="n">
        <v>12.36</v>
      </c>
      <c r="J386" s="25" t="n">
        <v>-12.36</v>
      </c>
      <c r="K386" s="25" t="n">
        <v>-16.23</v>
      </c>
      <c r="L386" s="25" t="s">
        <v>70</v>
      </c>
      <c r="M386" s="25" t="s">
        <v>70</v>
      </c>
      <c r="N386" s="4" t="s">
        <v>70</v>
      </c>
      <c r="O386" s="4" t="s">
        <v>70</v>
      </c>
      <c r="P386" s="25" t="s">
        <v>70</v>
      </c>
      <c r="Q386" s="25" t="n">
        <v>56.67</v>
      </c>
      <c r="R386" s="4" t="s">
        <v>71</v>
      </c>
      <c r="S386" s="4" t="s">
        <v>68</v>
      </c>
      <c r="T386" s="4" t="s">
        <v>204</v>
      </c>
      <c r="U386" s="4" t="s">
        <v>205</v>
      </c>
      <c r="V386" s="4" t="s">
        <v>74</v>
      </c>
      <c r="W386" s="4" t="s">
        <v>206</v>
      </c>
      <c r="X386" s="4" t="s">
        <v>76</v>
      </c>
      <c r="Y386" s="25" t="n">
        <v>72.9</v>
      </c>
      <c r="Z386" s="25" t="s">
        <v>95</v>
      </c>
      <c r="AA386" s="4" t="s">
        <v>124</v>
      </c>
      <c r="AB386" s="4" t="s">
        <v>76</v>
      </c>
      <c r="AC386" s="4" t="s">
        <v>76</v>
      </c>
      <c r="AD386" s="4" t="s">
        <v>76</v>
      </c>
      <c r="AE386" s="4" t="s">
        <v>76</v>
      </c>
      <c r="AF386" s="4" t="s">
        <v>76</v>
      </c>
      <c r="AG386" s="4" t="s">
        <v>3343</v>
      </c>
      <c r="AH386" s="4" t="s">
        <v>69</v>
      </c>
      <c r="AI386" s="4" t="s">
        <v>3344</v>
      </c>
      <c r="AJ386" s="4" t="s">
        <v>3345</v>
      </c>
      <c r="AK386" s="4" t="s">
        <v>756</v>
      </c>
      <c r="AL386" s="4" t="s">
        <v>757</v>
      </c>
      <c r="AM386" s="4" t="s">
        <v>3346</v>
      </c>
      <c r="AN386" s="4" t="s">
        <v>84</v>
      </c>
      <c r="AO386" s="4" t="s">
        <v>85</v>
      </c>
      <c r="AP386" s="4" t="s">
        <v>3347</v>
      </c>
      <c r="AQ386" s="4" t="s">
        <v>3348</v>
      </c>
      <c r="AR386" s="4" t="s">
        <v>86</v>
      </c>
      <c r="AS386" s="4" t="s">
        <v>3349</v>
      </c>
      <c r="AT386" s="4" t="s">
        <v>76</v>
      </c>
      <c r="AU386" s="25" t="s">
        <v>76</v>
      </c>
      <c r="AV386" s="4" t="s">
        <v>76</v>
      </c>
      <c r="AW386" s="4" t="s">
        <v>76</v>
      </c>
      <c r="AX386" s="4" t="s">
        <v>76</v>
      </c>
      <c r="AY386" s="4" t="s">
        <v>76</v>
      </c>
      <c r="AZ386" s="4" t="s">
        <v>76</v>
      </c>
      <c r="BA386" s="4" t="s">
        <v>76</v>
      </c>
      <c r="BB386" s="4" t="s">
        <v>76</v>
      </c>
      <c r="BC386" s="4" t="s">
        <v>76</v>
      </c>
      <c r="BD386" s="4" t="s">
        <v>76</v>
      </c>
      <c r="BE386" s="4" t="s">
        <v>76</v>
      </c>
      <c r="BF386" s="4" t="s">
        <v>76</v>
      </c>
      <c r="BG386" s="4" t="s">
        <v>76</v>
      </c>
      <c r="BH386" s="25" t="s">
        <v>70</v>
      </c>
      <c r="BI386" s="4" t="s">
        <v>69</v>
      </c>
      <c r="BJ386" s="4" t="s">
        <v>70</v>
      </c>
      <c r="BK386" s="4" t="s">
        <v>69</v>
      </c>
    </row>
    <row r="387" ht="22.5" customHeight="true">
      <c r="A387" s="27" t="s">
        <v>3350</v>
      </c>
      <c r="B387" s="4" t="s">
        <v>3351</v>
      </c>
      <c r="C387" s="4" t="s">
        <v>135</v>
      </c>
      <c r="D387" s="4" t="s">
        <v>119</v>
      </c>
      <c r="E387" s="4" t="s">
        <v>68</v>
      </c>
      <c r="F387" s="4" t="s">
        <v>69</v>
      </c>
      <c r="G387" s="25" t="n">
        <v>1.0</v>
      </c>
      <c r="H387" s="25" t="n">
        <v>78.99</v>
      </c>
      <c r="I387" s="25" t="s">
        <v>70</v>
      </c>
      <c r="J387" s="25" t="s">
        <v>70</v>
      </c>
      <c r="K387" s="25" t="n">
        <v>-17.02</v>
      </c>
      <c r="L387" s="25" t="s">
        <v>70</v>
      </c>
      <c r="M387" s="25" t="s">
        <v>70</v>
      </c>
      <c r="N387" s="4" t="s">
        <v>70</v>
      </c>
      <c r="O387" s="4" t="s">
        <v>70</v>
      </c>
      <c r="P387" s="25" t="s">
        <v>70</v>
      </c>
      <c r="Q387" s="25" t="n">
        <v>61.97</v>
      </c>
      <c r="R387" s="4" t="s">
        <v>71</v>
      </c>
      <c r="S387" s="4" t="s">
        <v>76</v>
      </c>
      <c r="T387" s="4" t="s">
        <v>204</v>
      </c>
      <c r="U387" s="4" t="s">
        <v>1549</v>
      </c>
      <c r="V387" s="4" t="s">
        <v>74</v>
      </c>
      <c r="W387" s="4" t="s">
        <v>415</v>
      </c>
      <c r="X387" s="4" t="s">
        <v>123</v>
      </c>
      <c r="Y387" s="25" t="n">
        <v>78.99</v>
      </c>
      <c r="Z387" s="25" t="s">
        <v>95</v>
      </c>
      <c r="AA387" s="4" t="s">
        <v>124</v>
      </c>
      <c r="AB387" s="4" t="s">
        <v>76</v>
      </c>
      <c r="AC387" s="4" t="s">
        <v>76</v>
      </c>
      <c r="AD387" s="4" t="s">
        <v>76</v>
      </c>
      <c r="AE387" s="4" t="s">
        <v>76</v>
      </c>
      <c r="AF387" s="4" t="s">
        <v>76</v>
      </c>
      <c r="AG387" s="4" t="s">
        <v>3352</v>
      </c>
      <c r="AH387" s="4" t="s">
        <v>69</v>
      </c>
      <c r="AI387" s="4" t="s">
        <v>3353</v>
      </c>
      <c r="AJ387" s="4" t="s">
        <v>3354</v>
      </c>
      <c r="AK387" s="4" t="s">
        <v>601</v>
      </c>
      <c r="AL387" s="4" t="s">
        <v>129</v>
      </c>
      <c r="AM387" s="4" t="s">
        <v>3355</v>
      </c>
      <c r="AN387" s="4" t="s">
        <v>84</v>
      </c>
      <c r="AO387" s="4" t="s">
        <v>85</v>
      </c>
      <c r="AP387" s="4" t="s">
        <v>76</v>
      </c>
      <c r="AQ387" s="4" t="s">
        <v>76</v>
      </c>
      <c r="AR387" s="4" t="s">
        <v>86</v>
      </c>
      <c r="AS387" s="4" t="s">
        <v>3356</v>
      </c>
      <c r="AT387" s="4" t="s">
        <v>76</v>
      </c>
      <c r="AU387" s="25" t="s">
        <v>76</v>
      </c>
      <c r="AV387" s="4" t="s">
        <v>76</v>
      </c>
      <c r="AW387" s="4" t="s">
        <v>76</v>
      </c>
      <c r="AX387" s="4" t="s">
        <v>76</v>
      </c>
      <c r="AY387" s="4" t="s">
        <v>76</v>
      </c>
      <c r="AZ387" s="4" t="s">
        <v>76</v>
      </c>
      <c r="BA387" s="4" t="s">
        <v>76</v>
      </c>
      <c r="BB387" s="4" t="s">
        <v>76</v>
      </c>
      <c r="BC387" s="4" t="s">
        <v>76</v>
      </c>
      <c r="BD387" s="4" t="s">
        <v>76</v>
      </c>
      <c r="BE387" s="4" t="s">
        <v>76</v>
      </c>
      <c r="BF387" s="4" t="s">
        <v>76</v>
      </c>
      <c r="BG387" s="4" t="s">
        <v>76</v>
      </c>
      <c r="BH387" s="25" t="s">
        <v>70</v>
      </c>
      <c r="BI387" s="4" t="s">
        <v>69</v>
      </c>
      <c r="BJ387" s="4" t="s">
        <v>70</v>
      </c>
      <c r="BK387" s="4" t="s">
        <v>69</v>
      </c>
    </row>
    <row r="388" ht="22.5" customHeight="true">
      <c r="A388" s="27" t="s">
        <v>3357</v>
      </c>
      <c r="B388" s="4" t="s">
        <v>3358</v>
      </c>
      <c r="C388" s="4" t="s">
        <v>356</v>
      </c>
      <c r="D388" s="4" t="s">
        <v>925</v>
      </c>
      <c r="E388" s="4" t="s">
        <v>69</v>
      </c>
      <c r="F388" s="4" t="s">
        <v>69</v>
      </c>
      <c r="G388" s="25" t="n">
        <v>1.0</v>
      </c>
      <c r="H388" s="25" t="n">
        <v>59.99</v>
      </c>
      <c r="I388" s="25" t="s">
        <v>70</v>
      </c>
      <c r="J388" s="25" t="s">
        <v>70</v>
      </c>
      <c r="K388" s="25" t="n">
        <v>-14.55</v>
      </c>
      <c r="L388" s="25" t="n">
        <v>9.99</v>
      </c>
      <c r="M388" s="25" t="n">
        <v>-9.99</v>
      </c>
      <c r="N388" s="4" t="n">
        <v>-9.99</v>
      </c>
      <c r="O388" s="4" t="s">
        <v>70</v>
      </c>
      <c r="P388" s="25" t="s">
        <v>70</v>
      </c>
      <c r="Q388" s="25" t="n">
        <v>45.44</v>
      </c>
      <c r="R388" s="4" t="s">
        <v>71</v>
      </c>
      <c r="S388" s="4" t="s">
        <v>68</v>
      </c>
      <c r="T388" s="4" t="s">
        <v>166</v>
      </c>
      <c r="U388" s="4" t="s">
        <v>339</v>
      </c>
      <c r="V388" s="4" t="s">
        <v>74</v>
      </c>
      <c r="W388" s="4" t="s">
        <v>168</v>
      </c>
      <c r="X388" s="4" t="s">
        <v>123</v>
      </c>
      <c r="Y388" s="25" t="n">
        <v>59.99</v>
      </c>
      <c r="Z388" s="25" t="s">
        <v>95</v>
      </c>
      <c r="AA388" s="4" t="s">
        <v>124</v>
      </c>
      <c r="AB388" s="4" t="s">
        <v>76</v>
      </c>
      <c r="AC388" s="4" t="s">
        <v>76</v>
      </c>
      <c r="AD388" s="4" t="s">
        <v>76</v>
      </c>
      <c r="AE388" s="4" t="s">
        <v>76</v>
      </c>
      <c r="AF388" s="4" t="s">
        <v>76</v>
      </c>
      <c r="AG388" s="4" t="s">
        <v>3359</v>
      </c>
      <c r="AH388" s="4" t="s">
        <v>69</v>
      </c>
      <c r="AI388" s="4" t="s">
        <v>3360</v>
      </c>
      <c r="AJ388" s="4" t="s">
        <v>3361</v>
      </c>
      <c r="AK388" s="4" t="s">
        <v>3362</v>
      </c>
      <c r="AL388" s="4" t="s">
        <v>151</v>
      </c>
      <c r="AM388" s="4" t="s">
        <v>3363</v>
      </c>
      <c r="AN388" s="4" t="s">
        <v>84</v>
      </c>
      <c r="AO388" s="4" t="s">
        <v>85</v>
      </c>
      <c r="AP388" s="4" t="s">
        <v>3364</v>
      </c>
      <c r="AQ388" s="4" t="s">
        <v>3365</v>
      </c>
      <c r="AR388" s="4" t="s">
        <v>86</v>
      </c>
      <c r="AS388" s="4" t="s">
        <v>3366</v>
      </c>
      <c r="AT388" s="4" t="s">
        <v>76</v>
      </c>
      <c r="AU388" s="25" t="s">
        <v>76</v>
      </c>
      <c r="AV388" s="4" t="s">
        <v>76</v>
      </c>
      <c r="AW388" s="4" t="s">
        <v>76</v>
      </c>
      <c r="AX388" s="4" t="s">
        <v>76</v>
      </c>
      <c r="AY388" s="4" t="s">
        <v>76</v>
      </c>
      <c r="AZ388" s="4" t="s">
        <v>76</v>
      </c>
      <c r="BA388" s="4" t="s">
        <v>76</v>
      </c>
      <c r="BB388" s="4" t="s">
        <v>76</v>
      </c>
      <c r="BC388" s="4" t="s">
        <v>76</v>
      </c>
      <c r="BD388" s="4" t="s">
        <v>76</v>
      </c>
      <c r="BE388" s="4" t="s">
        <v>76</v>
      </c>
      <c r="BF388" s="4" t="s">
        <v>76</v>
      </c>
      <c r="BG388" s="4" t="s">
        <v>76</v>
      </c>
      <c r="BH388" s="25" t="s">
        <v>70</v>
      </c>
      <c r="BI388" s="4" t="s">
        <v>69</v>
      </c>
      <c r="BJ388" s="4" t="s">
        <v>70</v>
      </c>
      <c r="BK388" s="4" t="s">
        <v>69</v>
      </c>
    </row>
    <row r="389" ht="22.5" customHeight="true">
      <c r="A389" s="27" t="s">
        <v>3367</v>
      </c>
      <c r="B389" s="4" t="s">
        <v>3368</v>
      </c>
      <c r="C389" s="4" t="s">
        <v>356</v>
      </c>
      <c r="D389" s="4" t="s">
        <v>357</v>
      </c>
      <c r="E389" s="4" t="s">
        <v>68</v>
      </c>
      <c r="F389" s="4" t="s">
        <v>69</v>
      </c>
      <c r="G389" s="25" t="n">
        <v>1.0</v>
      </c>
      <c r="H389" s="25" t="n">
        <v>44.99</v>
      </c>
      <c r="I389" s="25" t="s">
        <v>70</v>
      </c>
      <c r="J389" s="25" t="s">
        <v>70</v>
      </c>
      <c r="K389" s="25" t="n">
        <v>-12.35</v>
      </c>
      <c r="L389" s="25" t="s">
        <v>70</v>
      </c>
      <c r="M389" s="25" t="s">
        <v>70</v>
      </c>
      <c r="N389" s="4" t="s">
        <v>70</v>
      </c>
      <c r="O389" s="4" t="s">
        <v>70</v>
      </c>
      <c r="P389" s="25" t="s">
        <v>70</v>
      </c>
      <c r="Q389" s="25" t="n">
        <v>32.64</v>
      </c>
      <c r="R389" s="4" t="s">
        <v>71</v>
      </c>
      <c r="S389" s="4" t="s">
        <v>76</v>
      </c>
      <c r="T389" s="4" t="s">
        <v>92</v>
      </c>
      <c r="U389" s="4" t="s">
        <v>93</v>
      </c>
      <c r="V389" s="4" t="s">
        <v>74</v>
      </c>
      <c r="W389" s="4" t="s">
        <v>94</v>
      </c>
      <c r="X389" s="4" t="s">
        <v>76</v>
      </c>
      <c r="Y389" s="25" t="n">
        <v>44.99</v>
      </c>
      <c r="Z389" s="25" t="s">
        <v>95</v>
      </c>
      <c r="AA389" s="4" t="s">
        <v>124</v>
      </c>
      <c r="AB389" s="4" t="s">
        <v>76</v>
      </c>
      <c r="AC389" s="4" t="s">
        <v>76</v>
      </c>
      <c r="AD389" s="4" t="s">
        <v>76</v>
      </c>
      <c r="AE389" s="4" t="s">
        <v>76</v>
      </c>
      <c r="AF389" s="4" t="s">
        <v>76</v>
      </c>
      <c r="AG389" s="4" t="s">
        <v>3369</v>
      </c>
      <c r="AH389" s="4" t="s">
        <v>69</v>
      </c>
      <c r="AI389" s="4" t="s">
        <v>3370</v>
      </c>
      <c r="AJ389" s="4" t="s">
        <v>3371</v>
      </c>
      <c r="AK389" s="4" t="s">
        <v>3372</v>
      </c>
      <c r="AL389" s="4" t="s">
        <v>1424</v>
      </c>
      <c r="AM389" s="4" t="s">
        <v>3373</v>
      </c>
      <c r="AN389" s="4" t="s">
        <v>84</v>
      </c>
      <c r="AO389" s="4" t="s">
        <v>85</v>
      </c>
      <c r="AP389" s="4" t="s">
        <v>3374</v>
      </c>
      <c r="AQ389" s="4" t="s">
        <v>3375</v>
      </c>
      <c r="AR389" s="4" t="s">
        <v>86</v>
      </c>
      <c r="AS389" s="4" t="s">
        <v>3376</v>
      </c>
      <c r="AT389" s="4" t="s">
        <v>76</v>
      </c>
      <c r="AU389" s="25" t="s">
        <v>76</v>
      </c>
      <c r="AV389" s="4" t="s">
        <v>76</v>
      </c>
      <c r="AW389" s="4" t="s">
        <v>76</v>
      </c>
      <c r="AX389" s="4" t="s">
        <v>76</v>
      </c>
      <c r="AY389" s="4" t="s">
        <v>76</v>
      </c>
      <c r="AZ389" s="4" t="s">
        <v>76</v>
      </c>
      <c r="BA389" s="4" t="s">
        <v>76</v>
      </c>
      <c r="BB389" s="4" t="s">
        <v>76</v>
      </c>
      <c r="BC389" s="4" t="s">
        <v>76</v>
      </c>
      <c r="BD389" s="4" t="s">
        <v>76</v>
      </c>
      <c r="BE389" s="4" t="s">
        <v>76</v>
      </c>
      <c r="BF389" s="4" t="s">
        <v>76</v>
      </c>
      <c r="BG389" s="4" t="s">
        <v>76</v>
      </c>
      <c r="BH389" s="25" t="s">
        <v>70</v>
      </c>
      <c r="BI389" s="4" t="s">
        <v>69</v>
      </c>
      <c r="BJ389" s="4" t="s">
        <v>70</v>
      </c>
      <c r="BK389" s="4" t="s">
        <v>69</v>
      </c>
    </row>
    <row r="390" ht="22.5" customHeight="true">
      <c r="A390" s="27" t="s">
        <v>3377</v>
      </c>
      <c r="B390" s="4" t="s">
        <v>3378</v>
      </c>
      <c r="C390" s="4" t="s">
        <v>356</v>
      </c>
      <c r="D390" s="4" t="s">
        <v>357</v>
      </c>
      <c r="E390" s="4" t="s">
        <v>69</v>
      </c>
      <c r="F390" s="4" t="s">
        <v>69</v>
      </c>
      <c r="G390" s="25" t="n">
        <v>1.0</v>
      </c>
      <c r="H390" s="25" t="n">
        <v>59.99</v>
      </c>
      <c r="I390" s="25" t="s">
        <v>70</v>
      </c>
      <c r="J390" s="25" t="s">
        <v>70</v>
      </c>
      <c r="K390" s="25" t="n">
        <v>-14.55</v>
      </c>
      <c r="L390" s="25" t="n">
        <v>18.99</v>
      </c>
      <c r="M390" s="25" t="n">
        <v>-18.99</v>
      </c>
      <c r="N390" s="4" t="n">
        <v>-18.99</v>
      </c>
      <c r="O390" s="4" t="s">
        <v>70</v>
      </c>
      <c r="P390" s="25" t="s">
        <v>70</v>
      </c>
      <c r="Q390" s="25" t="n">
        <v>45.44</v>
      </c>
      <c r="R390" s="4" t="s">
        <v>71</v>
      </c>
      <c r="S390" s="4" t="s">
        <v>68</v>
      </c>
      <c r="T390" s="4" t="s">
        <v>413</v>
      </c>
      <c r="U390" s="4" t="s">
        <v>414</v>
      </c>
      <c r="V390" s="4" t="s">
        <v>74</v>
      </c>
      <c r="W390" s="4" t="s">
        <v>415</v>
      </c>
      <c r="X390" s="4" t="s">
        <v>123</v>
      </c>
      <c r="Y390" s="25" t="n">
        <v>59.99</v>
      </c>
      <c r="Z390" s="25" t="s">
        <v>95</v>
      </c>
      <c r="AA390" s="4" t="s">
        <v>124</v>
      </c>
      <c r="AB390" s="4" t="s">
        <v>76</v>
      </c>
      <c r="AC390" s="4" t="s">
        <v>76</v>
      </c>
      <c r="AD390" s="4" t="s">
        <v>76</v>
      </c>
      <c r="AE390" s="4" t="s">
        <v>76</v>
      </c>
      <c r="AF390" s="4" t="s">
        <v>76</v>
      </c>
      <c r="AG390" s="4" t="s">
        <v>3379</v>
      </c>
      <c r="AH390" s="4" t="s">
        <v>69</v>
      </c>
      <c r="AI390" s="4" t="s">
        <v>3380</v>
      </c>
      <c r="AJ390" s="4" t="s">
        <v>3381</v>
      </c>
      <c r="AK390" s="4" t="s">
        <v>3305</v>
      </c>
      <c r="AL390" s="4" t="s">
        <v>222</v>
      </c>
      <c r="AM390" s="4" t="s">
        <v>3382</v>
      </c>
      <c r="AN390" s="4" t="s">
        <v>84</v>
      </c>
      <c r="AO390" s="4" t="s">
        <v>85</v>
      </c>
      <c r="AP390" s="4" t="s">
        <v>3383</v>
      </c>
      <c r="AQ390" s="4" t="s">
        <v>1994</v>
      </c>
      <c r="AR390" s="4" t="s">
        <v>86</v>
      </c>
      <c r="AS390" s="4" t="s">
        <v>3384</v>
      </c>
      <c r="AT390" s="4" t="s">
        <v>76</v>
      </c>
      <c r="AU390" s="25" t="s">
        <v>76</v>
      </c>
      <c r="AV390" s="4" t="s">
        <v>76</v>
      </c>
      <c r="AW390" s="4" t="s">
        <v>76</v>
      </c>
      <c r="AX390" s="4" t="s">
        <v>76</v>
      </c>
      <c r="AY390" s="4" t="s">
        <v>76</v>
      </c>
      <c r="AZ390" s="4" t="s">
        <v>76</v>
      </c>
      <c r="BA390" s="4" t="s">
        <v>76</v>
      </c>
      <c r="BB390" s="4" t="s">
        <v>76</v>
      </c>
      <c r="BC390" s="4" t="s">
        <v>76</v>
      </c>
      <c r="BD390" s="4" t="s">
        <v>76</v>
      </c>
      <c r="BE390" s="4" t="s">
        <v>76</v>
      </c>
      <c r="BF390" s="4" t="s">
        <v>76</v>
      </c>
      <c r="BG390" s="4" t="s">
        <v>76</v>
      </c>
      <c r="BH390" s="25" t="s">
        <v>70</v>
      </c>
      <c r="BI390" s="4" t="s">
        <v>69</v>
      </c>
      <c r="BJ390" s="4" t="s">
        <v>70</v>
      </c>
      <c r="BK390" s="4" t="s">
        <v>69</v>
      </c>
    </row>
    <row r="391" ht="22.5" customHeight="true">
      <c r="A391" s="27" t="s">
        <v>3385</v>
      </c>
      <c r="B391" s="4" t="s">
        <v>3386</v>
      </c>
      <c r="C391" s="4" t="s">
        <v>356</v>
      </c>
      <c r="D391" s="4" t="s">
        <v>925</v>
      </c>
      <c r="E391" s="4" t="s">
        <v>68</v>
      </c>
      <c r="F391" s="4" t="s">
        <v>69</v>
      </c>
      <c r="G391" s="25" t="n">
        <v>1.0</v>
      </c>
      <c r="H391" s="25" t="n">
        <v>44.99</v>
      </c>
      <c r="I391" s="25" t="s">
        <v>70</v>
      </c>
      <c r="J391" s="25" t="s">
        <v>70</v>
      </c>
      <c r="K391" s="25" t="n">
        <v>-12.35</v>
      </c>
      <c r="L391" s="25" t="s">
        <v>70</v>
      </c>
      <c r="M391" s="25" t="s">
        <v>70</v>
      </c>
      <c r="N391" s="4" t="s">
        <v>70</v>
      </c>
      <c r="O391" s="4" t="s">
        <v>70</v>
      </c>
      <c r="P391" s="25" t="s">
        <v>70</v>
      </c>
      <c r="Q391" s="25" t="n">
        <v>32.64</v>
      </c>
      <c r="R391" s="4" t="s">
        <v>71</v>
      </c>
      <c r="S391" s="4" t="s">
        <v>68</v>
      </c>
      <c r="T391" s="4" t="s">
        <v>92</v>
      </c>
      <c r="U391" s="4" t="s">
        <v>93</v>
      </c>
      <c r="V391" s="4" t="s">
        <v>74</v>
      </c>
      <c r="W391" s="4" t="s">
        <v>94</v>
      </c>
      <c r="X391" s="4" t="s">
        <v>76</v>
      </c>
      <c r="Y391" s="25" t="n">
        <v>44.99</v>
      </c>
      <c r="Z391" s="25" t="s">
        <v>95</v>
      </c>
      <c r="AA391" s="4" t="s">
        <v>124</v>
      </c>
      <c r="AB391" s="4" t="s">
        <v>76</v>
      </c>
      <c r="AC391" s="4" t="s">
        <v>76</v>
      </c>
      <c r="AD391" s="4" t="s">
        <v>76</v>
      </c>
      <c r="AE391" s="4" t="s">
        <v>76</v>
      </c>
      <c r="AF391" s="4" t="s">
        <v>76</v>
      </c>
      <c r="AG391" s="4" t="s">
        <v>3387</v>
      </c>
      <c r="AH391" s="4" t="s">
        <v>69</v>
      </c>
      <c r="AI391" s="4" t="s">
        <v>3388</v>
      </c>
      <c r="AJ391" s="4" t="s">
        <v>3389</v>
      </c>
      <c r="AK391" s="4" t="s">
        <v>3390</v>
      </c>
      <c r="AL391" s="4" t="s">
        <v>151</v>
      </c>
      <c r="AM391" s="4" t="s">
        <v>3391</v>
      </c>
      <c r="AN391" s="4" t="s">
        <v>84</v>
      </c>
      <c r="AO391" s="4" t="s">
        <v>85</v>
      </c>
      <c r="AP391" s="4" t="s">
        <v>3022</v>
      </c>
      <c r="AQ391" s="4" t="s">
        <v>3392</v>
      </c>
      <c r="AR391" s="4" t="s">
        <v>86</v>
      </c>
      <c r="AS391" s="4" t="s">
        <v>3393</v>
      </c>
      <c r="AT391" s="4" t="s">
        <v>76</v>
      </c>
      <c r="AU391" s="25" t="s">
        <v>76</v>
      </c>
      <c r="AV391" s="4" t="s">
        <v>76</v>
      </c>
      <c r="AW391" s="4" t="s">
        <v>76</v>
      </c>
      <c r="AX391" s="4" t="s">
        <v>76</v>
      </c>
      <c r="AY391" s="4" t="s">
        <v>76</v>
      </c>
      <c r="AZ391" s="4" t="s">
        <v>76</v>
      </c>
      <c r="BA391" s="4" t="s">
        <v>76</v>
      </c>
      <c r="BB391" s="4" t="s">
        <v>76</v>
      </c>
      <c r="BC391" s="4" t="s">
        <v>76</v>
      </c>
      <c r="BD391" s="4" t="s">
        <v>76</v>
      </c>
      <c r="BE391" s="4" t="s">
        <v>76</v>
      </c>
      <c r="BF391" s="4" t="s">
        <v>76</v>
      </c>
      <c r="BG391" s="4" t="s">
        <v>76</v>
      </c>
      <c r="BH391" s="25" t="s">
        <v>70</v>
      </c>
      <c r="BI391" s="4" t="s">
        <v>69</v>
      </c>
      <c r="BJ391" s="4" t="s">
        <v>70</v>
      </c>
      <c r="BK391" s="4" t="s">
        <v>69</v>
      </c>
    </row>
    <row r="392" ht="22.5" customHeight="true">
      <c r="A392" s="27" t="s">
        <v>3394</v>
      </c>
      <c r="B392" s="4" t="s">
        <v>3395</v>
      </c>
      <c r="C392" s="4" t="s">
        <v>356</v>
      </c>
      <c r="D392" s="4" t="s">
        <v>357</v>
      </c>
      <c r="E392" s="4" t="s">
        <v>68</v>
      </c>
      <c r="F392" s="4" t="s">
        <v>69</v>
      </c>
      <c r="G392" s="25" t="n">
        <v>2.0</v>
      </c>
      <c r="H392" s="25" t="n">
        <v>96.0</v>
      </c>
      <c r="I392" s="25" t="s">
        <v>70</v>
      </c>
      <c r="J392" s="25" t="s">
        <v>70</v>
      </c>
      <c r="K392" s="25" t="n">
        <v>-25.48</v>
      </c>
      <c r="L392" s="25" t="s">
        <v>70</v>
      </c>
      <c r="M392" s="25" t="s">
        <v>70</v>
      </c>
      <c r="N392" s="4" t="s">
        <v>70</v>
      </c>
      <c r="O392" s="4" t="s">
        <v>70</v>
      </c>
      <c r="P392" s="25" t="s">
        <v>70</v>
      </c>
      <c r="Q392" s="25" t="n">
        <v>70.52</v>
      </c>
      <c r="R392" s="4" t="s">
        <v>71</v>
      </c>
      <c r="S392" s="4" t="s">
        <v>76</v>
      </c>
      <c r="T392" s="4" t="s">
        <v>176</v>
      </c>
      <c r="U392" s="4" t="s">
        <v>177</v>
      </c>
      <c r="V392" s="4" t="s">
        <v>74</v>
      </c>
      <c r="W392" s="4" t="s">
        <v>178</v>
      </c>
      <c r="X392" s="4" t="s">
        <v>76</v>
      </c>
      <c r="Y392" s="25" t="n">
        <v>48.0</v>
      </c>
      <c r="Z392" s="25" t="s">
        <v>95</v>
      </c>
      <c r="AA392" s="4" t="s">
        <v>124</v>
      </c>
      <c r="AB392" s="4" t="s">
        <v>76</v>
      </c>
      <c r="AC392" s="4" t="s">
        <v>76</v>
      </c>
      <c r="AD392" s="4" t="s">
        <v>76</v>
      </c>
      <c r="AE392" s="4" t="s">
        <v>76</v>
      </c>
      <c r="AF392" s="4" t="s">
        <v>76</v>
      </c>
      <c r="AG392" s="4" t="s">
        <v>3396</v>
      </c>
      <c r="AH392" s="4" t="s">
        <v>69</v>
      </c>
      <c r="AI392" s="4" t="s">
        <v>3397</v>
      </c>
      <c r="AJ392" s="4" t="s">
        <v>3398</v>
      </c>
      <c r="AK392" s="4" t="s">
        <v>899</v>
      </c>
      <c r="AL392" s="4" t="s">
        <v>151</v>
      </c>
      <c r="AM392" s="4" t="s">
        <v>3399</v>
      </c>
      <c r="AN392" s="4" t="s">
        <v>84</v>
      </c>
      <c r="AO392" s="4" t="s">
        <v>85</v>
      </c>
      <c r="AP392" s="4" t="s">
        <v>1829</v>
      </c>
      <c r="AQ392" s="4" t="s">
        <v>3400</v>
      </c>
      <c r="AR392" s="4" t="s">
        <v>86</v>
      </c>
      <c r="AS392" s="4" t="s">
        <v>3401</v>
      </c>
      <c r="AT392" s="4" t="s">
        <v>76</v>
      </c>
      <c r="AU392" s="25" t="s">
        <v>76</v>
      </c>
      <c r="AV392" s="4" t="s">
        <v>76</v>
      </c>
      <c r="AW392" s="4" t="s">
        <v>76</v>
      </c>
      <c r="AX392" s="4" t="s">
        <v>76</v>
      </c>
      <c r="AY392" s="4" t="s">
        <v>76</v>
      </c>
      <c r="AZ392" s="4" t="s">
        <v>76</v>
      </c>
      <c r="BA392" s="4" t="s">
        <v>76</v>
      </c>
      <c r="BB392" s="4" t="s">
        <v>76</v>
      </c>
      <c r="BC392" s="4" t="s">
        <v>76</v>
      </c>
      <c r="BD392" s="4" t="s">
        <v>76</v>
      </c>
      <c r="BE392" s="4" t="s">
        <v>76</v>
      </c>
      <c r="BF392" s="4" t="s">
        <v>76</v>
      </c>
      <c r="BG392" s="4" t="s">
        <v>76</v>
      </c>
      <c r="BH392" s="25" t="s">
        <v>70</v>
      </c>
      <c r="BI392" s="4" t="s">
        <v>69</v>
      </c>
      <c r="BJ392" s="4" t="s">
        <v>70</v>
      </c>
      <c r="BK392" s="4" t="s">
        <v>69</v>
      </c>
    </row>
    <row r="393" ht="22.5" customHeight="true">
      <c r="A393" s="27" t="s">
        <v>3402</v>
      </c>
      <c r="B393" s="4" t="s">
        <v>3403</v>
      </c>
      <c r="C393" s="4" t="s">
        <v>356</v>
      </c>
      <c r="D393" s="4" t="s">
        <v>357</v>
      </c>
      <c r="E393" s="4" t="s">
        <v>68</v>
      </c>
      <c r="F393" s="4" t="s">
        <v>69</v>
      </c>
      <c r="G393" s="25" t="n">
        <v>1.0</v>
      </c>
      <c r="H393" s="25" t="n">
        <v>99.0</v>
      </c>
      <c r="I393" s="25" t="s">
        <v>70</v>
      </c>
      <c r="J393" s="25" t="s">
        <v>70</v>
      </c>
      <c r="K393" s="25" t="n">
        <v>-12.87</v>
      </c>
      <c r="L393" s="25" t="s">
        <v>70</v>
      </c>
      <c r="M393" s="25" t="n">
        <v>-11.97</v>
      </c>
      <c r="N393" s="4" t="n">
        <v>-11.97</v>
      </c>
      <c r="O393" s="4" t="s">
        <v>70</v>
      </c>
      <c r="P393" s="25" t="s">
        <v>70</v>
      </c>
      <c r="Q393" s="25" t="n">
        <v>74.16</v>
      </c>
      <c r="R393" s="4" t="s">
        <v>71</v>
      </c>
      <c r="S393" s="4" t="s">
        <v>68</v>
      </c>
      <c r="T393" s="4" t="s">
        <v>3404</v>
      </c>
      <c r="U393" s="4" t="s">
        <v>3405</v>
      </c>
      <c r="V393" s="4" t="s">
        <v>74</v>
      </c>
      <c r="W393" s="4" t="s">
        <v>3406</v>
      </c>
      <c r="X393" s="4" t="s">
        <v>76</v>
      </c>
      <c r="Y393" s="25" t="n">
        <v>99.0</v>
      </c>
      <c r="Z393" s="25" t="s">
        <v>95</v>
      </c>
      <c r="AA393" s="4" t="s">
        <v>124</v>
      </c>
      <c r="AB393" s="4" t="s">
        <v>76</v>
      </c>
      <c r="AC393" s="4" t="s">
        <v>76</v>
      </c>
      <c r="AD393" s="4" t="s">
        <v>76</v>
      </c>
      <c r="AE393" s="4" t="s">
        <v>76</v>
      </c>
      <c r="AF393" s="4" t="s">
        <v>76</v>
      </c>
      <c r="AG393" s="4" t="s">
        <v>3407</v>
      </c>
      <c r="AH393" s="4" t="s">
        <v>69</v>
      </c>
      <c r="AI393" s="4" t="s">
        <v>3408</v>
      </c>
      <c r="AJ393" s="4" t="s">
        <v>3409</v>
      </c>
      <c r="AK393" s="4" t="s">
        <v>541</v>
      </c>
      <c r="AL393" s="4" t="s">
        <v>541</v>
      </c>
      <c r="AM393" s="4" t="s">
        <v>3410</v>
      </c>
      <c r="AN393" s="4" t="s">
        <v>84</v>
      </c>
      <c r="AO393" s="4" t="s">
        <v>85</v>
      </c>
      <c r="AP393" s="4" t="s">
        <v>3411</v>
      </c>
      <c r="AQ393" s="4" t="s">
        <v>1035</v>
      </c>
      <c r="AR393" s="4" t="s">
        <v>86</v>
      </c>
      <c r="AS393" s="4" t="s">
        <v>3412</v>
      </c>
      <c r="AT393" s="4" t="s">
        <v>76</v>
      </c>
      <c r="AU393" s="25" t="s">
        <v>76</v>
      </c>
      <c r="AV393" s="4" t="s">
        <v>76</v>
      </c>
      <c r="AW393" s="4" t="s">
        <v>76</v>
      </c>
      <c r="AX393" s="4" t="s">
        <v>76</v>
      </c>
      <c r="AY393" s="4" t="s">
        <v>76</v>
      </c>
      <c r="AZ393" s="4" t="s">
        <v>76</v>
      </c>
      <c r="BA393" s="4" t="s">
        <v>76</v>
      </c>
      <c r="BB393" s="4" t="s">
        <v>76</v>
      </c>
      <c r="BC393" s="4" t="s">
        <v>76</v>
      </c>
      <c r="BD393" s="4" t="s">
        <v>76</v>
      </c>
      <c r="BE393" s="4" t="s">
        <v>76</v>
      </c>
      <c r="BF393" s="4" t="s">
        <v>76</v>
      </c>
      <c r="BG393" s="4" t="s">
        <v>76</v>
      </c>
      <c r="BH393" s="25" t="s">
        <v>70</v>
      </c>
      <c r="BI393" s="4" t="s">
        <v>69</v>
      </c>
      <c r="BJ393" s="4" t="s">
        <v>70</v>
      </c>
      <c r="BK393" s="4" t="s">
        <v>69</v>
      </c>
    </row>
    <row r="394" ht="22.5" customHeight="true">
      <c r="A394" s="27" t="s">
        <v>3413</v>
      </c>
      <c r="B394" s="4" t="s">
        <v>3414</v>
      </c>
      <c r="C394" s="4" t="s">
        <v>356</v>
      </c>
      <c r="D394" s="4" t="s">
        <v>925</v>
      </c>
      <c r="E394" s="4" t="s">
        <v>69</v>
      </c>
      <c r="F394" s="4" t="s">
        <v>69</v>
      </c>
      <c r="G394" s="25" t="n">
        <v>1.0</v>
      </c>
      <c r="H394" s="25" t="n">
        <v>48.0</v>
      </c>
      <c r="I394" s="25" t="s">
        <v>70</v>
      </c>
      <c r="J394" s="25" t="s">
        <v>70</v>
      </c>
      <c r="K394" s="25" t="n">
        <v>-12.74</v>
      </c>
      <c r="L394" s="25" t="s">
        <v>70</v>
      </c>
      <c r="M394" s="25" t="s">
        <v>70</v>
      </c>
      <c r="N394" s="4" t="s">
        <v>70</v>
      </c>
      <c r="O394" s="4" t="s">
        <v>70</v>
      </c>
      <c r="P394" s="25" t="s">
        <v>70</v>
      </c>
      <c r="Q394" s="25" t="n">
        <v>35.26</v>
      </c>
      <c r="R394" s="4" t="s">
        <v>71</v>
      </c>
      <c r="S394" s="4" t="s">
        <v>76</v>
      </c>
      <c r="T394" s="4" t="s">
        <v>176</v>
      </c>
      <c r="U394" s="4" t="s">
        <v>177</v>
      </c>
      <c r="V394" s="4" t="s">
        <v>74</v>
      </c>
      <c r="W394" s="4" t="s">
        <v>178</v>
      </c>
      <c r="X394" s="4" t="s">
        <v>76</v>
      </c>
      <c r="Y394" s="25" t="n">
        <v>48.0</v>
      </c>
      <c r="Z394" s="25" t="s">
        <v>95</v>
      </c>
      <c r="AA394" s="4" t="s">
        <v>124</v>
      </c>
      <c r="AB394" s="4" t="s">
        <v>76</v>
      </c>
      <c r="AC394" s="4" t="s">
        <v>76</v>
      </c>
      <c r="AD394" s="4" t="s">
        <v>76</v>
      </c>
      <c r="AE394" s="4" t="s">
        <v>76</v>
      </c>
      <c r="AF394" s="4" t="s">
        <v>76</v>
      </c>
      <c r="AG394" s="4" t="s">
        <v>3415</v>
      </c>
      <c r="AH394" s="4" t="s">
        <v>69</v>
      </c>
      <c r="AI394" s="4" t="s">
        <v>3416</v>
      </c>
      <c r="AJ394" s="4" t="s">
        <v>3417</v>
      </c>
      <c r="AK394" s="4" t="s">
        <v>2220</v>
      </c>
      <c r="AL394" s="4" t="s">
        <v>362</v>
      </c>
      <c r="AM394" s="4" t="s">
        <v>2221</v>
      </c>
      <c r="AN394" s="4" t="s">
        <v>84</v>
      </c>
      <c r="AO394" s="4" t="s">
        <v>85</v>
      </c>
      <c r="AP394" s="4" t="s">
        <v>3418</v>
      </c>
      <c r="AQ394" s="4" t="s">
        <v>3419</v>
      </c>
      <c r="AR394" s="4" t="s">
        <v>86</v>
      </c>
      <c r="AS394" s="4" t="s">
        <v>3420</v>
      </c>
      <c r="AT394" s="4" t="s">
        <v>76</v>
      </c>
      <c r="AU394" s="25" t="s">
        <v>76</v>
      </c>
      <c r="AV394" s="4" t="s">
        <v>76</v>
      </c>
      <c r="AW394" s="4" t="s">
        <v>76</v>
      </c>
      <c r="AX394" s="4" t="s">
        <v>76</v>
      </c>
      <c r="AY394" s="4" t="s">
        <v>76</v>
      </c>
      <c r="AZ394" s="4" t="s">
        <v>76</v>
      </c>
      <c r="BA394" s="4" t="s">
        <v>76</v>
      </c>
      <c r="BB394" s="4" t="s">
        <v>76</v>
      </c>
      <c r="BC394" s="4" t="s">
        <v>76</v>
      </c>
      <c r="BD394" s="4" t="s">
        <v>76</v>
      </c>
      <c r="BE394" s="4" t="s">
        <v>76</v>
      </c>
      <c r="BF394" s="4" t="s">
        <v>76</v>
      </c>
      <c r="BG394" s="4" t="s">
        <v>76</v>
      </c>
      <c r="BH394" s="25" t="s">
        <v>70</v>
      </c>
      <c r="BI394" s="4" t="s">
        <v>69</v>
      </c>
      <c r="BJ394" s="4" t="s">
        <v>70</v>
      </c>
      <c r="BK394" s="4" t="s">
        <v>69</v>
      </c>
    </row>
    <row r="395" ht="22.5" customHeight="true">
      <c r="A395" s="27" t="s">
        <v>3421</v>
      </c>
      <c r="B395" s="4" t="s">
        <v>3422</v>
      </c>
      <c r="C395" s="4" t="s">
        <v>356</v>
      </c>
      <c r="D395" s="4" t="s">
        <v>2188</v>
      </c>
      <c r="E395" s="4" t="s">
        <v>68</v>
      </c>
      <c r="F395" s="4" t="s">
        <v>69</v>
      </c>
      <c r="G395" s="25" t="n">
        <v>1.0</v>
      </c>
      <c r="H395" s="25" t="n">
        <v>44.99</v>
      </c>
      <c r="I395" s="25" t="s">
        <v>70</v>
      </c>
      <c r="J395" s="25" t="s">
        <v>70</v>
      </c>
      <c r="K395" s="25" t="n">
        <v>-12.35</v>
      </c>
      <c r="L395" s="25" t="n">
        <v>0.33</v>
      </c>
      <c r="M395" s="25" t="n">
        <v>-0.33</v>
      </c>
      <c r="N395" s="4" t="n">
        <v>-0.33</v>
      </c>
      <c r="O395" s="4" t="s">
        <v>70</v>
      </c>
      <c r="P395" s="25" t="s">
        <v>70</v>
      </c>
      <c r="Q395" s="25" t="n">
        <v>32.64</v>
      </c>
      <c r="R395" s="4" t="s">
        <v>71</v>
      </c>
      <c r="S395" s="4" t="s">
        <v>68</v>
      </c>
      <c r="T395" s="4" t="s">
        <v>92</v>
      </c>
      <c r="U395" s="4" t="s">
        <v>93</v>
      </c>
      <c r="V395" s="4" t="s">
        <v>74</v>
      </c>
      <c r="W395" s="4" t="s">
        <v>94</v>
      </c>
      <c r="X395" s="4" t="s">
        <v>76</v>
      </c>
      <c r="Y395" s="25" t="n">
        <v>44.99</v>
      </c>
      <c r="Z395" s="25" t="s">
        <v>95</v>
      </c>
      <c r="AA395" s="4" t="s">
        <v>124</v>
      </c>
      <c r="AB395" s="4" t="s">
        <v>76</v>
      </c>
      <c r="AC395" s="4" t="s">
        <v>76</v>
      </c>
      <c r="AD395" s="4" t="s">
        <v>76</v>
      </c>
      <c r="AE395" s="4" t="s">
        <v>76</v>
      </c>
      <c r="AF395" s="4" t="s">
        <v>76</v>
      </c>
      <c r="AG395" s="4" t="s">
        <v>3423</v>
      </c>
      <c r="AH395" s="4" t="s">
        <v>69</v>
      </c>
      <c r="AI395" s="4" t="s">
        <v>3424</v>
      </c>
      <c r="AJ395" s="4" t="s">
        <v>3425</v>
      </c>
      <c r="AK395" s="4" t="s">
        <v>2130</v>
      </c>
      <c r="AL395" s="4" t="s">
        <v>197</v>
      </c>
      <c r="AM395" s="4" t="s">
        <v>3426</v>
      </c>
      <c r="AN395" s="4" t="s">
        <v>84</v>
      </c>
      <c r="AO395" s="4" t="s">
        <v>85</v>
      </c>
      <c r="AP395" s="4" t="s">
        <v>3427</v>
      </c>
      <c r="AQ395" s="4" t="s">
        <v>3428</v>
      </c>
      <c r="AR395" s="4" t="s">
        <v>86</v>
      </c>
      <c r="AS395" s="4" t="s">
        <v>3429</v>
      </c>
      <c r="AT395" s="4" t="s">
        <v>76</v>
      </c>
      <c r="AU395" s="25" t="s">
        <v>76</v>
      </c>
      <c r="AV395" s="4" t="s">
        <v>76</v>
      </c>
      <c r="AW395" s="4" t="s">
        <v>76</v>
      </c>
      <c r="AX395" s="4" t="s">
        <v>76</v>
      </c>
      <c r="AY395" s="4" t="s">
        <v>76</v>
      </c>
      <c r="AZ395" s="4" t="s">
        <v>76</v>
      </c>
      <c r="BA395" s="4" t="s">
        <v>76</v>
      </c>
      <c r="BB395" s="4" t="s">
        <v>76</v>
      </c>
      <c r="BC395" s="4" t="s">
        <v>76</v>
      </c>
      <c r="BD395" s="4" t="s">
        <v>76</v>
      </c>
      <c r="BE395" s="4" t="s">
        <v>76</v>
      </c>
      <c r="BF395" s="4" t="s">
        <v>76</v>
      </c>
      <c r="BG395" s="4" t="s">
        <v>76</v>
      </c>
      <c r="BH395" s="25" t="s">
        <v>70</v>
      </c>
      <c r="BI395" s="4" t="s">
        <v>69</v>
      </c>
      <c r="BJ395" s="4" t="s">
        <v>70</v>
      </c>
      <c r="BK395" s="4" t="s">
        <v>69</v>
      </c>
    </row>
    <row r="396" ht="22.5" customHeight="true">
      <c r="A396" s="27" t="s">
        <v>3430</v>
      </c>
      <c r="B396" s="4" t="s">
        <v>3431</v>
      </c>
      <c r="C396" s="4" t="s">
        <v>135</v>
      </c>
      <c r="D396" s="4" t="s">
        <v>146</v>
      </c>
      <c r="E396" s="4" t="s">
        <v>68</v>
      </c>
      <c r="F396" s="4" t="s">
        <v>69</v>
      </c>
      <c r="G396" s="25" t="n">
        <v>1.0</v>
      </c>
      <c r="H396" s="25" t="n">
        <v>44.99</v>
      </c>
      <c r="I396" s="25" t="s">
        <v>70</v>
      </c>
      <c r="J396" s="25" t="s">
        <v>70</v>
      </c>
      <c r="K396" s="25" t="n">
        <v>-12.35</v>
      </c>
      <c r="L396" s="25" t="s">
        <v>70</v>
      </c>
      <c r="M396" s="25" t="s">
        <v>70</v>
      </c>
      <c r="N396" s="4" t="s">
        <v>70</v>
      </c>
      <c r="O396" s="4" t="s">
        <v>70</v>
      </c>
      <c r="P396" s="25" t="s">
        <v>70</v>
      </c>
      <c r="Q396" s="25" t="n">
        <v>32.64</v>
      </c>
      <c r="R396" s="4" t="s">
        <v>71</v>
      </c>
      <c r="S396" s="4" t="s">
        <v>76</v>
      </c>
      <c r="T396" s="4" t="s">
        <v>92</v>
      </c>
      <c r="U396" s="4" t="s">
        <v>93</v>
      </c>
      <c r="V396" s="4" t="s">
        <v>74</v>
      </c>
      <c r="W396" s="4" t="s">
        <v>94</v>
      </c>
      <c r="X396" s="4" t="s">
        <v>76</v>
      </c>
      <c r="Y396" s="25" t="n">
        <v>44.99</v>
      </c>
      <c r="Z396" s="25" t="s">
        <v>95</v>
      </c>
      <c r="AA396" s="4" t="s">
        <v>124</v>
      </c>
      <c r="AB396" s="4" t="s">
        <v>76</v>
      </c>
      <c r="AC396" s="4" t="s">
        <v>76</v>
      </c>
      <c r="AD396" s="4" t="s">
        <v>76</v>
      </c>
      <c r="AE396" s="4" t="s">
        <v>76</v>
      </c>
      <c r="AF396" s="4" t="s">
        <v>76</v>
      </c>
      <c r="AG396" s="4" t="s">
        <v>3432</v>
      </c>
      <c r="AH396" s="4" t="s">
        <v>69</v>
      </c>
      <c r="AI396" s="4" t="s">
        <v>3433</v>
      </c>
      <c r="AJ396" s="4" t="s">
        <v>3434</v>
      </c>
      <c r="AK396" s="4" t="s">
        <v>3435</v>
      </c>
      <c r="AL396" s="4" t="s">
        <v>151</v>
      </c>
      <c r="AM396" s="4" t="s">
        <v>3436</v>
      </c>
      <c r="AN396" s="4" t="s">
        <v>84</v>
      </c>
      <c r="AO396" s="4" t="s">
        <v>85</v>
      </c>
      <c r="AP396" s="4" t="s">
        <v>76</v>
      </c>
      <c r="AQ396" s="4" t="s">
        <v>76</v>
      </c>
      <c r="AR396" s="4" t="s">
        <v>86</v>
      </c>
      <c r="AS396" s="4" t="s">
        <v>3437</v>
      </c>
      <c r="AT396" s="4" t="s">
        <v>76</v>
      </c>
      <c r="AU396" s="25" t="s">
        <v>76</v>
      </c>
      <c r="AV396" s="4" t="s">
        <v>76</v>
      </c>
      <c r="AW396" s="4" t="s">
        <v>76</v>
      </c>
      <c r="AX396" s="4" t="s">
        <v>76</v>
      </c>
      <c r="AY396" s="4" t="s">
        <v>76</v>
      </c>
      <c r="AZ396" s="4" t="s">
        <v>76</v>
      </c>
      <c r="BA396" s="4" t="s">
        <v>76</v>
      </c>
      <c r="BB396" s="4" t="s">
        <v>76</v>
      </c>
      <c r="BC396" s="4" t="s">
        <v>76</v>
      </c>
      <c r="BD396" s="4" t="s">
        <v>76</v>
      </c>
      <c r="BE396" s="4" t="s">
        <v>76</v>
      </c>
      <c r="BF396" s="4" t="s">
        <v>76</v>
      </c>
      <c r="BG396" s="4" t="s">
        <v>76</v>
      </c>
      <c r="BH396" s="25" t="s">
        <v>70</v>
      </c>
      <c r="BI396" s="4" t="s">
        <v>69</v>
      </c>
      <c r="BJ396" s="4" t="s">
        <v>70</v>
      </c>
      <c r="BK396" s="4" t="s">
        <v>69</v>
      </c>
    </row>
    <row r="397" ht="22.5" customHeight="true">
      <c r="A397" s="27" t="s">
        <v>3438</v>
      </c>
      <c r="B397" s="4" t="s">
        <v>3439</v>
      </c>
      <c r="C397" s="4" t="s">
        <v>118</v>
      </c>
      <c r="D397" s="4" t="s">
        <v>119</v>
      </c>
      <c r="E397" s="4" t="s">
        <v>68</v>
      </c>
      <c r="F397" s="4" t="s">
        <v>69</v>
      </c>
      <c r="G397" s="25" t="n">
        <v>1.0</v>
      </c>
      <c r="H397" s="25" t="n">
        <v>53.99</v>
      </c>
      <c r="I397" s="25" t="s">
        <v>70</v>
      </c>
      <c r="J397" s="25" t="s">
        <v>70</v>
      </c>
      <c r="K397" s="25" t="n">
        <v>-13.77</v>
      </c>
      <c r="L397" s="25" t="s">
        <v>70</v>
      </c>
      <c r="M397" s="25" t="s">
        <v>70</v>
      </c>
      <c r="N397" s="4" t="s">
        <v>70</v>
      </c>
      <c r="O397" s="4" t="s">
        <v>70</v>
      </c>
      <c r="P397" s="25" t="s">
        <v>70</v>
      </c>
      <c r="Q397" s="25" t="n">
        <v>40.22</v>
      </c>
      <c r="R397" s="4" t="s">
        <v>71</v>
      </c>
      <c r="S397" s="4" t="s">
        <v>68</v>
      </c>
      <c r="T397" s="4" t="s">
        <v>386</v>
      </c>
      <c r="U397" s="4" t="s">
        <v>387</v>
      </c>
      <c r="V397" s="4" t="s">
        <v>74</v>
      </c>
      <c r="W397" s="4" t="s">
        <v>388</v>
      </c>
      <c r="X397" s="4" t="s">
        <v>76</v>
      </c>
      <c r="Y397" s="25" t="n">
        <v>53.99</v>
      </c>
      <c r="Z397" s="25" t="s">
        <v>95</v>
      </c>
      <c r="AA397" s="4" t="s">
        <v>124</v>
      </c>
      <c r="AB397" s="4" t="s">
        <v>76</v>
      </c>
      <c r="AC397" s="4" t="s">
        <v>76</v>
      </c>
      <c r="AD397" s="4" t="s">
        <v>76</v>
      </c>
      <c r="AE397" s="4" t="s">
        <v>76</v>
      </c>
      <c r="AF397" s="4" t="s">
        <v>76</v>
      </c>
      <c r="AG397" s="4" t="s">
        <v>3440</v>
      </c>
      <c r="AH397" s="4" t="s">
        <v>69</v>
      </c>
      <c r="AI397" s="4" t="s">
        <v>3441</v>
      </c>
      <c r="AJ397" s="4" t="s">
        <v>3442</v>
      </c>
      <c r="AK397" s="4" t="s">
        <v>3443</v>
      </c>
      <c r="AL397" s="4" t="s">
        <v>82</v>
      </c>
      <c r="AM397" s="4" t="s">
        <v>3444</v>
      </c>
      <c r="AN397" s="4" t="s">
        <v>84</v>
      </c>
      <c r="AO397" s="4" t="s">
        <v>85</v>
      </c>
      <c r="AP397" s="4" t="s">
        <v>2796</v>
      </c>
      <c r="AQ397" s="4" t="s">
        <v>76</v>
      </c>
      <c r="AR397" s="4" t="s">
        <v>86</v>
      </c>
      <c r="AS397" s="4" t="s">
        <v>3445</v>
      </c>
      <c r="AT397" s="4" t="s">
        <v>76</v>
      </c>
      <c r="AU397" s="25" t="s">
        <v>76</v>
      </c>
      <c r="AV397" s="4" t="s">
        <v>76</v>
      </c>
      <c r="AW397" s="4" t="s">
        <v>76</v>
      </c>
      <c r="AX397" s="4" t="s">
        <v>76</v>
      </c>
      <c r="AY397" s="4" t="s">
        <v>76</v>
      </c>
      <c r="AZ397" s="4" t="s">
        <v>76</v>
      </c>
      <c r="BA397" s="4" t="s">
        <v>76</v>
      </c>
      <c r="BB397" s="4" t="s">
        <v>76</v>
      </c>
      <c r="BC397" s="4" t="s">
        <v>76</v>
      </c>
      <c r="BD397" s="4" t="s">
        <v>76</v>
      </c>
      <c r="BE397" s="4" t="s">
        <v>76</v>
      </c>
      <c r="BF397" s="4" t="s">
        <v>76</v>
      </c>
      <c r="BG397" s="4" t="s">
        <v>76</v>
      </c>
      <c r="BH397" s="25" t="s">
        <v>70</v>
      </c>
      <c r="BI397" s="4" t="s">
        <v>69</v>
      </c>
      <c r="BJ397" s="4" t="s">
        <v>70</v>
      </c>
      <c r="BK397" s="4" t="s">
        <v>69</v>
      </c>
    </row>
    <row r="398" ht="22.5" customHeight="true">
      <c r="A398" s="27" t="s">
        <v>3446</v>
      </c>
      <c r="B398" s="4" t="s">
        <v>3447</v>
      </c>
      <c r="C398" s="4" t="s">
        <v>356</v>
      </c>
      <c r="D398" s="4" t="s">
        <v>925</v>
      </c>
      <c r="E398" s="4" t="s">
        <v>68</v>
      </c>
      <c r="F398" s="4" t="s">
        <v>69</v>
      </c>
      <c r="G398" s="25" t="n">
        <v>1.0</v>
      </c>
      <c r="H398" s="25" t="n">
        <v>48.0</v>
      </c>
      <c r="I398" s="25" t="s">
        <v>70</v>
      </c>
      <c r="J398" s="25" t="s">
        <v>70</v>
      </c>
      <c r="K398" s="25" t="n">
        <v>-12.74</v>
      </c>
      <c r="L398" s="25" t="s">
        <v>70</v>
      </c>
      <c r="M398" s="25" t="s">
        <v>70</v>
      </c>
      <c r="N398" s="4" t="s">
        <v>70</v>
      </c>
      <c r="O398" s="4" t="s">
        <v>70</v>
      </c>
      <c r="P398" s="25" t="s">
        <v>70</v>
      </c>
      <c r="Q398" s="25" t="n">
        <v>35.26</v>
      </c>
      <c r="R398" s="4" t="s">
        <v>71</v>
      </c>
      <c r="S398" s="4" t="s">
        <v>76</v>
      </c>
      <c r="T398" s="4" t="s">
        <v>176</v>
      </c>
      <c r="U398" s="4" t="s">
        <v>1516</v>
      </c>
      <c r="V398" s="4" t="s">
        <v>74</v>
      </c>
      <c r="W398" s="4" t="s">
        <v>1517</v>
      </c>
      <c r="X398" s="4" t="s">
        <v>76</v>
      </c>
      <c r="Y398" s="25" t="n">
        <v>48.0</v>
      </c>
      <c r="Z398" s="25" t="s">
        <v>95</v>
      </c>
      <c r="AA398" s="4" t="s">
        <v>124</v>
      </c>
      <c r="AB398" s="4" t="s">
        <v>76</v>
      </c>
      <c r="AC398" s="4" t="s">
        <v>76</v>
      </c>
      <c r="AD398" s="4" t="s">
        <v>76</v>
      </c>
      <c r="AE398" s="4" t="s">
        <v>76</v>
      </c>
      <c r="AF398" s="4" t="s">
        <v>76</v>
      </c>
      <c r="AG398" s="4" t="s">
        <v>3448</v>
      </c>
      <c r="AH398" s="4" t="s">
        <v>69</v>
      </c>
      <c r="AI398" s="4" t="s">
        <v>3449</v>
      </c>
      <c r="AJ398" s="4" t="s">
        <v>3450</v>
      </c>
      <c r="AK398" s="4" t="s">
        <v>3451</v>
      </c>
      <c r="AL398" s="4" t="s">
        <v>197</v>
      </c>
      <c r="AM398" s="4" t="s">
        <v>3452</v>
      </c>
      <c r="AN398" s="4" t="s">
        <v>84</v>
      </c>
      <c r="AO398" s="4" t="s">
        <v>85</v>
      </c>
      <c r="AP398" s="4" t="s">
        <v>3453</v>
      </c>
      <c r="AQ398" s="4" t="s">
        <v>3454</v>
      </c>
      <c r="AR398" s="4" t="s">
        <v>86</v>
      </c>
      <c r="AS398" s="4" t="s">
        <v>3455</v>
      </c>
      <c r="AT398" s="4" t="s">
        <v>76</v>
      </c>
      <c r="AU398" s="25" t="s">
        <v>76</v>
      </c>
      <c r="AV398" s="4" t="s">
        <v>76</v>
      </c>
      <c r="AW398" s="4" t="s">
        <v>76</v>
      </c>
      <c r="AX398" s="4" t="s">
        <v>76</v>
      </c>
      <c r="AY398" s="4" t="s">
        <v>76</v>
      </c>
      <c r="AZ398" s="4" t="s">
        <v>76</v>
      </c>
      <c r="BA398" s="4" t="s">
        <v>76</v>
      </c>
      <c r="BB398" s="4" t="s">
        <v>76</v>
      </c>
      <c r="BC398" s="4" t="s">
        <v>76</v>
      </c>
      <c r="BD398" s="4" t="s">
        <v>76</v>
      </c>
      <c r="BE398" s="4" t="s">
        <v>76</v>
      </c>
      <c r="BF398" s="4" t="s">
        <v>76</v>
      </c>
      <c r="BG398" s="4" t="s">
        <v>76</v>
      </c>
      <c r="BH398" s="25" t="s">
        <v>70</v>
      </c>
      <c r="BI398" s="4" t="s">
        <v>69</v>
      </c>
      <c r="BJ398" s="4" t="s">
        <v>70</v>
      </c>
      <c r="BK398" s="4" t="s">
        <v>69</v>
      </c>
    </row>
    <row r="399" ht="22.5" customHeight="true">
      <c r="A399" s="27" t="s">
        <v>3456</v>
      </c>
      <c r="B399" s="4" t="s">
        <v>3457</v>
      </c>
      <c r="C399" s="4" t="s">
        <v>356</v>
      </c>
      <c r="D399" s="4" t="s">
        <v>357</v>
      </c>
      <c r="E399" s="4" t="s">
        <v>68</v>
      </c>
      <c r="F399" s="4" t="s">
        <v>69</v>
      </c>
      <c r="G399" s="25" t="n">
        <v>1.0</v>
      </c>
      <c r="H399" s="25" t="n">
        <v>48.0</v>
      </c>
      <c r="I399" s="25" t="s">
        <v>70</v>
      </c>
      <c r="J399" s="25" t="s">
        <v>70</v>
      </c>
      <c r="K399" s="25" t="n">
        <v>-12.74</v>
      </c>
      <c r="L399" s="25" t="s">
        <v>70</v>
      </c>
      <c r="M399" s="25" t="s">
        <v>70</v>
      </c>
      <c r="N399" s="4" t="s">
        <v>70</v>
      </c>
      <c r="O399" s="4" t="s">
        <v>70</v>
      </c>
      <c r="P399" s="25" t="s">
        <v>70</v>
      </c>
      <c r="Q399" s="25" t="n">
        <v>35.26</v>
      </c>
      <c r="R399" s="4" t="s">
        <v>71</v>
      </c>
      <c r="S399" s="4" t="s">
        <v>68</v>
      </c>
      <c r="T399" s="4" t="s">
        <v>176</v>
      </c>
      <c r="U399" s="4" t="s">
        <v>177</v>
      </c>
      <c r="V399" s="4" t="s">
        <v>74</v>
      </c>
      <c r="W399" s="4" t="s">
        <v>178</v>
      </c>
      <c r="X399" s="4" t="s">
        <v>76</v>
      </c>
      <c r="Y399" s="25" t="n">
        <v>48.0</v>
      </c>
      <c r="Z399" s="25" t="s">
        <v>95</v>
      </c>
      <c r="AA399" s="4" t="s">
        <v>124</v>
      </c>
      <c r="AB399" s="4" t="s">
        <v>76</v>
      </c>
      <c r="AC399" s="4" t="s">
        <v>76</v>
      </c>
      <c r="AD399" s="4" t="s">
        <v>76</v>
      </c>
      <c r="AE399" s="4" t="s">
        <v>76</v>
      </c>
      <c r="AF399" s="4" t="s">
        <v>76</v>
      </c>
      <c r="AG399" s="4" t="s">
        <v>3458</v>
      </c>
      <c r="AH399" s="4" t="s">
        <v>69</v>
      </c>
      <c r="AI399" s="4" t="s">
        <v>3459</v>
      </c>
      <c r="AJ399" s="4" t="s">
        <v>3460</v>
      </c>
      <c r="AK399" s="4" t="s">
        <v>114</v>
      </c>
      <c r="AL399" s="4" t="s">
        <v>82</v>
      </c>
      <c r="AM399" s="4" t="s">
        <v>3461</v>
      </c>
      <c r="AN399" s="4" t="s">
        <v>84</v>
      </c>
      <c r="AO399" s="4" t="s">
        <v>85</v>
      </c>
      <c r="AP399" s="4" t="s">
        <v>930</v>
      </c>
      <c r="AQ399" s="4" t="s">
        <v>3462</v>
      </c>
      <c r="AR399" s="4" t="s">
        <v>86</v>
      </c>
      <c r="AS399" s="4" t="s">
        <v>3463</v>
      </c>
      <c r="AT399" s="4" t="s">
        <v>76</v>
      </c>
      <c r="AU399" s="25" t="s">
        <v>76</v>
      </c>
      <c r="AV399" s="4" t="s">
        <v>76</v>
      </c>
      <c r="AW399" s="4" t="s">
        <v>76</v>
      </c>
      <c r="AX399" s="4" t="s">
        <v>76</v>
      </c>
      <c r="AY399" s="4" t="s">
        <v>76</v>
      </c>
      <c r="AZ399" s="4" t="s">
        <v>76</v>
      </c>
      <c r="BA399" s="4" t="s">
        <v>76</v>
      </c>
      <c r="BB399" s="4" t="s">
        <v>76</v>
      </c>
      <c r="BC399" s="4" t="s">
        <v>76</v>
      </c>
      <c r="BD399" s="4" t="s">
        <v>76</v>
      </c>
      <c r="BE399" s="4" t="s">
        <v>76</v>
      </c>
      <c r="BF399" s="4" t="s">
        <v>76</v>
      </c>
      <c r="BG399" s="4" t="s">
        <v>76</v>
      </c>
      <c r="BH399" s="25" t="s">
        <v>70</v>
      </c>
      <c r="BI399" s="4" t="s">
        <v>69</v>
      </c>
      <c r="BJ399" s="4" t="s">
        <v>70</v>
      </c>
      <c r="BK399" s="4" t="s">
        <v>69</v>
      </c>
    </row>
    <row r="400" ht="22.5" customHeight="true">
      <c r="A400" s="27" t="s">
        <v>3464</v>
      </c>
      <c r="B400" s="4" t="s">
        <v>3465</v>
      </c>
      <c r="C400" s="4" t="s">
        <v>356</v>
      </c>
      <c r="D400" s="4" t="s">
        <v>2188</v>
      </c>
      <c r="E400" s="4" t="s">
        <v>68</v>
      </c>
      <c r="F400" s="4" t="s">
        <v>69</v>
      </c>
      <c r="G400" s="25" t="n">
        <v>1.0</v>
      </c>
      <c r="H400" s="25" t="n">
        <v>59.99</v>
      </c>
      <c r="I400" s="25" t="s">
        <v>70</v>
      </c>
      <c r="J400" s="25" t="s">
        <v>70</v>
      </c>
      <c r="K400" s="25" t="n">
        <v>-14.55</v>
      </c>
      <c r="L400" s="25" t="s">
        <v>70</v>
      </c>
      <c r="M400" s="25" t="s">
        <v>70</v>
      </c>
      <c r="N400" s="4" t="s">
        <v>70</v>
      </c>
      <c r="O400" s="4" t="s">
        <v>70</v>
      </c>
      <c r="P400" s="25" t="s">
        <v>70</v>
      </c>
      <c r="Q400" s="25" t="n">
        <v>45.44</v>
      </c>
      <c r="R400" s="4" t="s">
        <v>71</v>
      </c>
      <c r="S400" s="4" t="s">
        <v>68</v>
      </c>
      <c r="T400" s="4" t="s">
        <v>166</v>
      </c>
      <c r="U400" s="4" t="s">
        <v>339</v>
      </c>
      <c r="V400" s="4" t="s">
        <v>74</v>
      </c>
      <c r="W400" s="4" t="s">
        <v>168</v>
      </c>
      <c r="X400" s="4" t="s">
        <v>123</v>
      </c>
      <c r="Y400" s="25" t="n">
        <v>59.99</v>
      </c>
      <c r="Z400" s="25" t="s">
        <v>95</v>
      </c>
      <c r="AA400" s="4" t="s">
        <v>124</v>
      </c>
      <c r="AB400" s="4" t="s">
        <v>76</v>
      </c>
      <c r="AC400" s="4" t="s">
        <v>76</v>
      </c>
      <c r="AD400" s="4" t="s">
        <v>76</v>
      </c>
      <c r="AE400" s="4" t="s">
        <v>76</v>
      </c>
      <c r="AF400" s="4" t="s">
        <v>76</v>
      </c>
      <c r="AG400" s="4" t="s">
        <v>3466</v>
      </c>
      <c r="AH400" s="4" t="s">
        <v>69</v>
      </c>
      <c r="AI400" s="4" t="s">
        <v>3467</v>
      </c>
      <c r="AJ400" s="4" t="s">
        <v>3468</v>
      </c>
      <c r="AK400" s="4" t="s">
        <v>3469</v>
      </c>
      <c r="AL400" s="4" t="s">
        <v>151</v>
      </c>
      <c r="AM400" s="4" t="s">
        <v>3470</v>
      </c>
      <c r="AN400" s="4" t="s">
        <v>84</v>
      </c>
      <c r="AO400" s="4" t="s">
        <v>85</v>
      </c>
      <c r="AP400" s="4" t="s">
        <v>3471</v>
      </c>
      <c r="AQ400" s="4" t="s">
        <v>3472</v>
      </c>
      <c r="AR400" s="4" t="s">
        <v>86</v>
      </c>
      <c r="AS400" s="4" t="s">
        <v>3473</v>
      </c>
      <c r="AT400" s="4" t="s">
        <v>76</v>
      </c>
      <c r="AU400" s="25" t="s">
        <v>76</v>
      </c>
      <c r="AV400" s="4" t="s">
        <v>76</v>
      </c>
      <c r="AW400" s="4" t="s">
        <v>76</v>
      </c>
      <c r="AX400" s="4" t="s">
        <v>76</v>
      </c>
      <c r="AY400" s="4" t="s">
        <v>76</v>
      </c>
      <c r="AZ400" s="4" t="s">
        <v>76</v>
      </c>
      <c r="BA400" s="4" t="s">
        <v>76</v>
      </c>
      <c r="BB400" s="4" t="s">
        <v>76</v>
      </c>
      <c r="BC400" s="4" t="s">
        <v>76</v>
      </c>
      <c r="BD400" s="4" t="s">
        <v>76</v>
      </c>
      <c r="BE400" s="4" t="s">
        <v>76</v>
      </c>
      <c r="BF400" s="4" t="s">
        <v>76</v>
      </c>
      <c r="BG400" s="4" t="s">
        <v>76</v>
      </c>
      <c r="BH400" s="25" t="s">
        <v>70</v>
      </c>
      <c r="BI400" s="4" t="s">
        <v>69</v>
      </c>
      <c r="BJ400" s="4" t="s">
        <v>70</v>
      </c>
      <c r="BK400" s="4" t="s">
        <v>69</v>
      </c>
    </row>
    <row r="401" ht="22.5" customHeight="true">
      <c r="A401" s="27" t="s">
        <v>3474</v>
      </c>
      <c r="B401" s="4" t="s">
        <v>3465</v>
      </c>
      <c r="C401" s="4" t="s">
        <v>118</v>
      </c>
      <c r="D401" s="4" t="s">
        <v>146</v>
      </c>
      <c r="E401" s="4" t="s">
        <v>68</v>
      </c>
      <c r="F401" s="4" t="s">
        <v>69</v>
      </c>
      <c r="G401" s="25" t="n">
        <v>1.0</v>
      </c>
      <c r="H401" s="25" t="n">
        <v>59.99</v>
      </c>
      <c r="I401" s="25" t="s">
        <v>70</v>
      </c>
      <c r="J401" s="25" t="s">
        <v>70</v>
      </c>
      <c r="K401" s="25" t="n">
        <v>-14.55</v>
      </c>
      <c r="L401" s="25" t="s">
        <v>70</v>
      </c>
      <c r="M401" s="25" t="s">
        <v>70</v>
      </c>
      <c r="N401" s="4" t="s">
        <v>70</v>
      </c>
      <c r="O401" s="4" t="s">
        <v>70</v>
      </c>
      <c r="P401" s="25" t="s">
        <v>70</v>
      </c>
      <c r="Q401" s="25" t="n">
        <v>45.44</v>
      </c>
      <c r="R401" s="4" t="s">
        <v>71</v>
      </c>
      <c r="S401" s="4" t="s">
        <v>68</v>
      </c>
      <c r="T401" s="4" t="s">
        <v>166</v>
      </c>
      <c r="U401" s="4" t="s">
        <v>339</v>
      </c>
      <c r="V401" s="4" t="s">
        <v>74</v>
      </c>
      <c r="W401" s="4" t="s">
        <v>168</v>
      </c>
      <c r="X401" s="4" t="s">
        <v>123</v>
      </c>
      <c r="Y401" s="25" t="n">
        <v>59.99</v>
      </c>
      <c r="Z401" s="25" t="s">
        <v>95</v>
      </c>
      <c r="AA401" s="4" t="s">
        <v>124</v>
      </c>
      <c r="AB401" s="4" t="s">
        <v>76</v>
      </c>
      <c r="AC401" s="4" t="s">
        <v>76</v>
      </c>
      <c r="AD401" s="4" t="s">
        <v>76</v>
      </c>
      <c r="AE401" s="4" t="s">
        <v>76</v>
      </c>
      <c r="AF401" s="4" t="s">
        <v>76</v>
      </c>
      <c r="AG401" s="4" t="s">
        <v>3475</v>
      </c>
      <c r="AH401" s="4" t="s">
        <v>69</v>
      </c>
      <c r="AI401" s="4" t="s">
        <v>3476</v>
      </c>
      <c r="AJ401" s="4" t="s">
        <v>3477</v>
      </c>
      <c r="AK401" s="4" t="s">
        <v>1501</v>
      </c>
      <c r="AL401" s="4" t="s">
        <v>241</v>
      </c>
      <c r="AM401" s="4" t="s">
        <v>3478</v>
      </c>
      <c r="AN401" s="4" t="s">
        <v>84</v>
      </c>
      <c r="AO401" s="4" t="s">
        <v>85</v>
      </c>
      <c r="AP401" s="4" t="s">
        <v>3307</v>
      </c>
      <c r="AQ401" s="4" t="s">
        <v>76</v>
      </c>
      <c r="AR401" s="4" t="s">
        <v>86</v>
      </c>
      <c r="AS401" s="4" t="s">
        <v>3479</v>
      </c>
      <c r="AT401" s="4" t="s">
        <v>76</v>
      </c>
      <c r="AU401" s="25" t="s">
        <v>76</v>
      </c>
      <c r="AV401" s="4" t="s">
        <v>76</v>
      </c>
      <c r="AW401" s="4" t="s">
        <v>76</v>
      </c>
      <c r="AX401" s="4" t="s">
        <v>76</v>
      </c>
      <c r="AY401" s="4" t="s">
        <v>76</v>
      </c>
      <c r="AZ401" s="4" t="s">
        <v>76</v>
      </c>
      <c r="BA401" s="4" t="s">
        <v>76</v>
      </c>
      <c r="BB401" s="4" t="s">
        <v>76</v>
      </c>
      <c r="BC401" s="4" t="s">
        <v>76</v>
      </c>
      <c r="BD401" s="4" t="s">
        <v>76</v>
      </c>
      <c r="BE401" s="4" t="s">
        <v>76</v>
      </c>
      <c r="BF401" s="4" t="s">
        <v>76</v>
      </c>
      <c r="BG401" s="4" t="s">
        <v>76</v>
      </c>
      <c r="BH401" s="25" t="s">
        <v>70</v>
      </c>
      <c r="BI401" s="4" t="s">
        <v>69</v>
      </c>
      <c r="BJ401" s="4" t="s">
        <v>70</v>
      </c>
      <c r="BK401" s="4" t="s">
        <v>69</v>
      </c>
    </row>
    <row r="402" ht="22.5" customHeight="true">
      <c r="A402" s="27" t="s">
        <v>3480</v>
      </c>
      <c r="B402" s="4" t="s">
        <v>3481</v>
      </c>
      <c r="C402" s="4" t="s">
        <v>118</v>
      </c>
      <c r="D402" s="4" t="s">
        <v>119</v>
      </c>
      <c r="E402" s="4" t="s">
        <v>69</v>
      </c>
      <c r="F402" s="4" t="s">
        <v>69</v>
      </c>
      <c r="G402" s="25" t="n">
        <v>1.0</v>
      </c>
      <c r="H402" s="25" t="n">
        <v>48.0</v>
      </c>
      <c r="I402" s="25" t="s">
        <v>70</v>
      </c>
      <c r="J402" s="25" t="s">
        <v>70</v>
      </c>
      <c r="K402" s="25" t="n">
        <v>-12.74</v>
      </c>
      <c r="L402" s="25" t="n">
        <v>10.99</v>
      </c>
      <c r="M402" s="25" t="n">
        <v>-10.99</v>
      </c>
      <c r="N402" s="4" t="n">
        <v>-10.99</v>
      </c>
      <c r="O402" s="4" t="s">
        <v>70</v>
      </c>
      <c r="P402" s="25" t="s">
        <v>70</v>
      </c>
      <c r="Q402" s="25" t="n">
        <v>35.26</v>
      </c>
      <c r="R402" s="4" t="s">
        <v>71</v>
      </c>
      <c r="S402" s="4" t="s">
        <v>68</v>
      </c>
      <c r="T402" s="4" t="s">
        <v>176</v>
      </c>
      <c r="U402" s="4" t="s">
        <v>177</v>
      </c>
      <c r="V402" s="4" t="s">
        <v>74</v>
      </c>
      <c r="W402" s="4" t="s">
        <v>178</v>
      </c>
      <c r="X402" s="4" t="s">
        <v>76</v>
      </c>
      <c r="Y402" s="25" t="n">
        <v>48.0</v>
      </c>
      <c r="Z402" s="25" t="s">
        <v>95</v>
      </c>
      <c r="AA402" s="4" t="s">
        <v>124</v>
      </c>
      <c r="AB402" s="4" t="s">
        <v>76</v>
      </c>
      <c r="AC402" s="4" t="s">
        <v>76</v>
      </c>
      <c r="AD402" s="4" t="s">
        <v>76</v>
      </c>
      <c r="AE402" s="4" t="s">
        <v>76</v>
      </c>
      <c r="AF402" s="4" t="s">
        <v>76</v>
      </c>
      <c r="AG402" s="4" t="s">
        <v>3482</v>
      </c>
      <c r="AH402" s="4" t="s">
        <v>69</v>
      </c>
      <c r="AI402" s="4" t="s">
        <v>3483</v>
      </c>
      <c r="AJ402" s="4" t="s">
        <v>3484</v>
      </c>
      <c r="AK402" s="4" t="s">
        <v>1048</v>
      </c>
      <c r="AL402" s="4" t="s">
        <v>82</v>
      </c>
      <c r="AM402" s="4" t="s">
        <v>3485</v>
      </c>
      <c r="AN402" s="4" t="s">
        <v>84</v>
      </c>
      <c r="AO402" s="4" t="s">
        <v>85</v>
      </c>
      <c r="AP402" s="4" t="s">
        <v>2796</v>
      </c>
      <c r="AQ402" s="4" t="s">
        <v>76</v>
      </c>
      <c r="AR402" s="4" t="s">
        <v>86</v>
      </c>
      <c r="AS402" s="4" t="s">
        <v>3486</v>
      </c>
      <c r="AT402" s="4" t="s">
        <v>76</v>
      </c>
      <c r="AU402" s="25" t="s">
        <v>76</v>
      </c>
      <c r="AV402" s="4" t="s">
        <v>76</v>
      </c>
      <c r="AW402" s="4" t="s">
        <v>76</v>
      </c>
      <c r="AX402" s="4" t="s">
        <v>76</v>
      </c>
      <c r="AY402" s="4" t="s">
        <v>76</v>
      </c>
      <c r="AZ402" s="4" t="s">
        <v>76</v>
      </c>
      <c r="BA402" s="4" t="s">
        <v>76</v>
      </c>
      <c r="BB402" s="4" t="s">
        <v>76</v>
      </c>
      <c r="BC402" s="4" t="s">
        <v>76</v>
      </c>
      <c r="BD402" s="4" t="s">
        <v>76</v>
      </c>
      <c r="BE402" s="4" t="s">
        <v>76</v>
      </c>
      <c r="BF402" s="4" t="s">
        <v>76</v>
      </c>
      <c r="BG402" s="4" t="s">
        <v>76</v>
      </c>
      <c r="BH402" s="25" t="s">
        <v>70</v>
      </c>
      <c r="BI402" s="4" t="s">
        <v>69</v>
      </c>
      <c r="BJ402" s="4" t="s">
        <v>70</v>
      </c>
      <c r="BK402" s="4" t="s">
        <v>69</v>
      </c>
    </row>
    <row r="403" ht="22.5" customHeight="true">
      <c r="A403" s="27" t="s">
        <v>3487</v>
      </c>
      <c r="B403" s="4" t="s">
        <v>3488</v>
      </c>
      <c r="C403" s="4" t="s">
        <v>356</v>
      </c>
      <c r="D403" s="4" t="s">
        <v>357</v>
      </c>
      <c r="E403" s="4" t="s">
        <v>69</v>
      </c>
      <c r="F403" s="4" t="s">
        <v>69</v>
      </c>
      <c r="G403" s="25" t="n">
        <v>1.0</v>
      </c>
      <c r="H403" s="25" t="n">
        <v>59.99</v>
      </c>
      <c r="I403" s="25" t="n">
        <v>8.77</v>
      </c>
      <c r="J403" s="25" t="n">
        <v>-8.77</v>
      </c>
      <c r="K403" s="25" t="n">
        <v>-14.55</v>
      </c>
      <c r="L403" s="25" t="n">
        <v>8.99</v>
      </c>
      <c r="M403" s="25" t="n">
        <v>-8.99</v>
      </c>
      <c r="N403" s="4" t="n">
        <v>-8.99</v>
      </c>
      <c r="O403" s="4" t="s">
        <v>70</v>
      </c>
      <c r="P403" s="25" t="s">
        <v>70</v>
      </c>
      <c r="Q403" s="25" t="n">
        <v>45.44</v>
      </c>
      <c r="R403" s="4" t="s">
        <v>71</v>
      </c>
      <c r="S403" s="4" t="s">
        <v>68</v>
      </c>
      <c r="T403" s="4" t="s">
        <v>166</v>
      </c>
      <c r="U403" s="4" t="s">
        <v>339</v>
      </c>
      <c r="V403" s="4" t="s">
        <v>74</v>
      </c>
      <c r="W403" s="4" t="s">
        <v>168</v>
      </c>
      <c r="X403" s="4" t="s">
        <v>123</v>
      </c>
      <c r="Y403" s="25" t="n">
        <v>59.99</v>
      </c>
      <c r="Z403" s="25" t="s">
        <v>95</v>
      </c>
      <c r="AA403" s="4" t="s">
        <v>124</v>
      </c>
      <c r="AB403" s="4" t="s">
        <v>76</v>
      </c>
      <c r="AC403" s="4" t="s">
        <v>76</v>
      </c>
      <c r="AD403" s="4" t="s">
        <v>76</v>
      </c>
      <c r="AE403" s="4" t="s">
        <v>76</v>
      </c>
      <c r="AF403" s="4" t="s">
        <v>76</v>
      </c>
      <c r="AG403" s="4" t="s">
        <v>3489</v>
      </c>
      <c r="AH403" s="4" t="s">
        <v>69</v>
      </c>
      <c r="AI403" s="4" t="s">
        <v>3490</v>
      </c>
      <c r="AJ403" s="4" t="s">
        <v>3491</v>
      </c>
      <c r="AK403" s="4" t="s">
        <v>2882</v>
      </c>
      <c r="AL403" s="4" t="s">
        <v>241</v>
      </c>
      <c r="AM403" s="4" t="s">
        <v>3492</v>
      </c>
      <c r="AN403" s="4" t="s">
        <v>84</v>
      </c>
      <c r="AO403" s="4" t="s">
        <v>85</v>
      </c>
      <c r="AP403" s="4" t="s">
        <v>3109</v>
      </c>
      <c r="AQ403" s="4" t="s">
        <v>3493</v>
      </c>
      <c r="AR403" s="4" t="s">
        <v>86</v>
      </c>
      <c r="AS403" s="4" t="s">
        <v>3494</v>
      </c>
      <c r="AT403" s="4" t="s">
        <v>76</v>
      </c>
      <c r="AU403" s="25" t="s">
        <v>76</v>
      </c>
      <c r="AV403" s="4" t="s">
        <v>76</v>
      </c>
      <c r="AW403" s="4" t="s">
        <v>76</v>
      </c>
      <c r="AX403" s="4" t="s">
        <v>76</v>
      </c>
      <c r="AY403" s="4" t="s">
        <v>76</v>
      </c>
      <c r="AZ403" s="4" t="s">
        <v>76</v>
      </c>
      <c r="BA403" s="4" t="s">
        <v>76</v>
      </c>
      <c r="BB403" s="4" t="s">
        <v>76</v>
      </c>
      <c r="BC403" s="4" t="s">
        <v>76</v>
      </c>
      <c r="BD403" s="4" t="s">
        <v>76</v>
      </c>
      <c r="BE403" s="4" t="s">
        <v>76</v>
      </c>
      <c r="BF403" s="4" t="s">
        <v>76</v>
      </c>
      <c r="BG403" s="4" t="s">
        <v>76</v>
      </c>
      <c r="BH403" s="25" t="s">
        <v>70</v>
      </c>
      <c r="BI403" s="4" t="s">
        <v>69</v>
      </c>
      <c r="BJ403" s="4" t="s">
        <v>70</v>
      </c>
      <c r="BK403" s="4" t="s">
        <v>69</v>
      </c>
    </row>
    <row r="404" ht="22.5" customHeight="true">
      <c r="A404" s="27" t="s">
        <v>3495</v>
      </c>
      <c r="B404" s="4" t="s">
        <v>3496</v>
      </c>
      <c r="C404" s="4" t="s">
        <v>356</v>
      </c>
      <c r="D404" s="4" t="s">
        <v>925</v>
      </c>
      <c r="E404" s="4" t="s">
        <v>69</v>
      </c>
      <c r="F404" s="4" t="s">
        <v>69</v>
      </c>
      <c r="G404" s="25" t="n">
        <v>1.0</v>
      </c>
      <c r="H404" s="25" t="n">
        <v>48.0</v>
      </c>
      <c r="I404" s="25" t="s">
        <v>70</v>
      </c>
      <c r="J404" s="25" t="s">
        <v>70</v>
      </c>
      <c r="K404" s="25" t="n">
        <v>-12.74</v>
      </c>
      <c r="L404" s="25" t="n">
        <v>10.99</v>
      </c>
      <c r="M404" s="25" t="n">
        <v>-10.99</v>
      </c>
      <c r="N404" s="4" t="n">
        <v>-10.99</v>
      </c>
      <c r="O404" s="4" t="s">
        <v>70</v>
      </c>
      <c r="P404" s="25" t="s">
        <v>70</v>
      </c>
      <c r="Q404" s="25" t="n">
        <v>35.26</v>
      </c>
      <c r="R404" s="4" t="s">
        <v>71</v>
      </c>
      <c r="S404" s="4" t="s">
        <v>68</v>
      </c>
      <c r="T404" s="4" t="s">
        <v>176</v>
      </c>
      <c r="U404" s="4" t="s">
        <v>177</v>
      </c>
      <c r="V404" s="4" t="s">
        <v>74</v>
      </c>
      <c r="W404" s="4" t="s">
        <v>178</v>
      </c>
      <c r="X404" s="4" t="s">
        <v>76</v>
      </c>
      <c r="Y404" s="25" t="n">
        <v>48.0</v>
      </c>
      <c r="Z404" s="25" t="s">
        <v>95</v>
      </c>
      <c r="AA404" s="4" t="s">
        <v>124</v>
      </c>
      <c r="AB404" s="4" t="s">
        <v>76</v>
      </c>
      <c r="AC404" s="4" t="s">
        <v>76</v>
      </c>
      <c r="AD404" s="4" t="s">
        <v>76</v>
      </c>
      <c r="AE404" s="4" t="s">
        <v>76</v>
      </c>
      <c r="AF404" s="4" t="s">
        <v>76</v>
      </c>
      <c r="AG404" s="4" t="s">
        <v>3497</v>
      </c>
      <c r="AH404" s="4" t="s">
        <v>69</v>
      </c>
      <c r="AI404" s="4" t="s">
        <v>3498</v>
      </c>
      <c r="AJ404" s="4" t="s">
        <v>3499</v>
      </c>
      <c r="AK404" s="4" t="s">
        <v>3500</v>
      </c>
      <c r="AL404" s="4" t="s">
        <v>197</v>
      </c>
      <c r="AM404" s="4" t="s">
        <v>3501</v>
      </c>
      <c r="AN404" s="4" t="s">
        <v>84</v>
      </c>
      <c r="AO404" s="4" t="s">
        <v>85</v>
      </c>
      <c r="AP404" s="4" t="s">
        <v>3502</v>
      </c>
      <c r="AQ404" s="4" t="s">
        <v>3503</v>
      </c>
      <c r="AR404" s="4" t="s">
        <v>86</v>
      </c>
      <c r="AS404" s="4" t="s">
        <v>3504</v>
      </c>
      <c r="AT404" s="4" t="s">
        <v>76</v>
      </c>
      <c r="AU404" s="25" t="s">
        <v>76</v>
      </c>
      <c r="AV404" s="4" t="s">
        <v>76</v>
      </c>
      <c r="AW404" s="4" t="s">
        <v>76</v>
      </c>
      <c r="AX404" s="4" t="s">
        <v>76</v>
      </c>
      <c r="AY404" s="4" t="s">
        <v>76</v>
      </c>
      <c r="AZ404" s="4" t="s">
        <v>76</v>
      </c>
      <c r="BA404" s="4" t="s">
        <v>76</v>
      </c>
      <c r="BB404" s="4" t="s">
        <v>76</v>
      </c>
      <c r="BC404" s="4" t="s">
        <v>76</v>
      </c>
      <c r="BD404" s="4" t="s">
        <v>76</v>
      </c>
      <c r="BE404" s="4" t="s">
        <v>76</v>
      </c>
      <c r="BF404" s="4" t="s">
        <v>76</v>
      </c>
      <c r="BG404" s="4" t="s">
        <v>76</v>
      </c>
      <c r="BH404" s="25" t="s">
        <v>70</v>
      </c>
      <c r="BI404" s="4" t="s">
        <v>69</v>
      </c>
      <c r="BJ404" s="4" t="s">
        <v>70</v>
      </c>
      <c r="BK404" s="4" t="s">
        <v>69</v>
      </c>
    </row>
    <row r="405" ht="22.5" customHeight="true">
      <c r="A405" s="27" t="s">
        <v>3505</v>
      </c>
      <c r="B405" s="4" t="s">
        <v>3506</v>
      </c>
      <c r="C405" s="4" t="s">
        <v>356</v>
      </c>
      <c r="D405" s="4" t="s">
        <v>357</v>
      </c>
      <c r="E405" s="4" t="s">
        <v>68</v>
      </c>
      <c r="F405" s="4" t="s">
        <v>69</v>
      </c>
      <c r="G405" s="25" t="n">
        <v>1.0</v>
      </c>
      <c r="H405" s="25" t="n">
        <v>48.0</v>
      </c>
      <c r="I405" s="25" t="s">
        <v>70</v>
      </c>
      <c r="J405" s="25" t="s">
        <v>70</v>
      </c>
      <c r="K405" s="25" t="n">
        <v>-12.74</v>
      </c>
      <c r="L405" s="25" t="n">
        <v>7.99</v>
      </c>
      <c r="M405" s="25" t="n">
        <v>-7.99</v>
      </c>
      <c r="N405" s="4" t="n">
        <v>-7.99</v>
      </c>
      <c r="O405" s="4" t="s">
        <v>70</v>
      </c>
      <c r="P405" s="25" t="s">
        <v>70</v>
      </c>
      <c r="Q405" s="25" t="n">
        <v>35.26</v>
      </c>
      <c r="R405" s="4" t="s">
        <v>71</v>
      </c>
      <c r="S405" s="4" t="s">
        <v>68</v>
      </c>
      <c r="T405" s="4" t="s">
        <v>176</v>
      </c>
      <c r="U405" s="4" t="s">
        <v>177</v>
      </c>
      <c r="V405" s="4" t="s">
        <v>74</v>
      </c>
      <c r="W405" s="4" t="s">
        <v>178</v>
      </c>
      <c r="X405" s="4" t="s">
        <v>76</v>
      </c>
      <c r="Y405" s="25" t="n">
        <v>48.0</v>
      </c>
      <c r="Z405" s="25" t="s">
        <v>95</v>
      </c>
      <c r="AA405" s="4" t="s">
        <v>124</v>
      </c>
      <c r="AB405" s="4" t="s">
        <v>76</v>
      </c>
      <c r="AC405" s="4" t="s">
        <v>76</v>
      </c>
      <c r="AD405" s="4" t="s">
        <v>76</v>
      </c>
      <c r="AE405" s="4" t="s">
        <v>76</v>
      </c>
      <c r="AF405" s="4" t="s">
        <v>76</v>
      </c>
      <c r="AG405" s="4" t="s">
        <v>3507</v>
      </c>
      <c r="AH405" s="4" t="s">
        <v>69</v>
      </c>
      <c r="AI405" s="4" t="s">
        <v>3508</v>
      </c>
      <c r="AJ405" s="4" t="s">
        <v>3509</v>
      </c>
      <c r="AK405" s="4" t="s">
        <v>786</v>
      </c>
      <c r="AL405" s="4" t="s">
        <v>151</v>
      </c>
      <c r="AM405" s="4" t="s">
        <v>3510</v>
      </c>
      <c r="AN405" s="4" t="s">
        <v>84</v>
      </c>
      <c r="AO405" s="4" t="s">
        <v>85</v>
      </c>
      <c r="AP405" s="4" t="s">
        <v>3347</v>
      </c>
      <c r="AQ405" s="4" t="s">
        <v>3511</v>
      </c>
      <c r="AR405" s="4" t="s">
        <v>86</v>
      </c>
      <c r="AS405" s="4" t="s">
        <v>3512</v>
      </c>
      <c r="AT405" s="4" t="s">
        <v>76</v>
      </c>
      <c r="AU405" s="25" t="s">
        <v>76</v>
      </c>
      <c r="AV405" s="4" t="s">
        <v>76</v>
      </c>
      <c r="AW405" s="4" t="s">
        <v>76</v>
      </c>
      <c r="AX405" s="4" t="s">
        <v>76</v>
      </c>
      <c r="AY405" s="4" t="s">
        <v>76</v>
      </c>
      <c r="AZ405" s="4" t="s">
        <v>76</v>
      </c>
      <c r="BA405" s="4" t="s">
        <v>76</v>
      </c>
      <c r="BB405" s="4" t="s">
        <v>76</v>
      </c>
      <c r="BC405" s="4" t="s">
        <v>76</v>
      </c>
      <c r="BD405" s="4" t="s">
        <v>76</v>
      </c>
      <c r="BE405" s="4" t="s">
        <v>76</v>
      </c>
      <c r="BF405" s="4" t="s">
        <v>76</v>
      </c>
      <c r="BG405" s="4" t="s">
        <v>76</v>
      </c>
      <c r="BH405" s="25" t="s">
        <v>70</v>
      </c>
      <c r="BI405" s="4" t="s">
        <v>69</v>
      </c>
      <c r="BJ405" s="4" t="s">
        <v>70</v>
      </c>
      <c r="BK405" s="4" t="s">
        <v>69</v>
      </c>
    </row>
    <row r="406" ht="22.5" customHeight="true">
      <c r="A406" s="27" t="s">
        <v>3513</v>
      </c>
      <c r="B406" s="4" t="s">
        <v>3514</v>
      </c>
      <c r="C406" s="4" t="s">
        <v>356</v>
      </c>
      <c r="D406" s="4" t="s">
        <v>925</v>
      </c>
      <c r="E406" s="4" t="s">
        <v>68</v>
      </c>
      <c r="F406" s="4" t="s">
        <v>69</v>
      </c>
      <c r="G406" s="25" t="n">
        <v>1.0</v>
      </c>
      <c r="H406" s="25" t="n">
        <v>48.0</v>
      </c>
      <c r="I406" s="25" t="s">
        <v>70</v>
      </c>
      <c r="J406" s="25" t="s">
        <v>70</v>
      </c>
      <c r="K406" s="25" t="n">
        <v>-12.74</v>
      </c>
      <c r="L406" s="25" t="s">
        <v>70</v>
      </c>
      <c r="M406" s="25" t="s">
        <v>70</v>
      </c>
      <c r="N406" s="4" t="s">
        <v>70</v>
      </c>
      <c r="O406" s="4" t="s">
        <v>70</v>
      </c>
      <c r="P406" s="25" t="s">
        <v>70</v>
      </c>
      <c r="Q406" s="25" t="n">
        <v>35.26</v>
      </c>
      <c r="R406" s="4" t="s">
        <v>71</v>
      </c>
      <c r="S406" s="4" t="s">
        <v>68</v>
      </c>
      <c r="T406" s="4" t="s">
        <v>176</v>
      </c>
      <c r="U406" s="4" t="s">
        <v>177</v>
      </c>
      <c r="V406" s="4" t="s">
        <v>74</v>
      </c>
      <c r="W406" s="4" t="s">
        <v>178</v>
      </c>
      <c r="X406" s="4" t="s">
        <v>76</v>
      </c>
      <c r="Y406" s="25" t="n">
        <v>48.0</v>
      </c>
      <c r="Z406" s="25" t="s">
        <v>95</v>
      </c>
      <c r="AA406" s="4" t="s">
        <v>124</v>
      </c>
      <c r="AB406" s="4" t="s">
        <v>76</v>
      </c>
      <c r="AC406" s="4" t="s">
        <v>76</v>
      </c>
      <c r="AD406" s="4" t="s">
        <v>76</v>
      </c>
      <c r="AE406" s="4" t="s">
        <v>76</v>
      </c>
      <c r="AF406" s="4" t="s">
        <v>76</v>
      </c>
      <c r="AG406" s="4" t="s">
        <v>3515</v>
      </c>
      <c r="AH406" s="4" t="s">
        <v>69</v>
      </c>
      <c r="AI406" s="4" t="s">
        <v>3516</v>
      </c>
      <c r="AJ406" s="4" t="s">
        <v>3517</v>
      </c>
      <c r="AK406" s="4" t="s">
        <v>3518</v>
      </c>
      <c r="AL406" s="4" t="s">
        <v>241</v>
      </c>
      <c r="AM406" s="4" t="s">
        <v>3519</v>
      </c>
      <c r="AN406" s="4" t="s">
        <v>84</v>
      </c>
      <c r="AO406" s="4" t="s">
        <v>85</v>
      </c>
      <c r="AP406" s="4" t="s">
        <v>3520</v>
      </c>
      <c r="AQ406" s="4" t="s">
        <v>3521</v>
      </c>
      <c r="AR406" s="4" t="s">
        <v>86</v>
      </c>
      <c r="AS406" s="4" t="s">
        <v>3522</v>
      </c>
      <c r="AT406" s="4" t="s">
        <v>76</v>
      </c>
      <c r="AU406" s="25" t="s">
        <v>76</v>
      </c>
      <c r="AV406" s="4" t="s">
        <v>76</v>
      </c>
      <c r="AW406" s="4" t="s">
        <v>76</v>
      </c>
      <c r="AX406" s="4" t="s">
        <v>76</v>
      </c>
      <c r="AY406" s="4" t="s">
        <v>76</v>
      </c>
      <c r="AZ406" s="4" t="s">
        <v>76</v>
      </c>
      <c r="BA406" s="4" t="s">
        <v>76</v>
      </c>
      <c r="BB406" s="4" t="s">
        <v>76</v>
      </c>
      <c r="BC406" s="4" t="s">
        <v>76</v>
      </c>
      <c r="BD406" s="4" t="s">
        <v>76</v>
      </c>
      <c r="BE406" s="4" t="s">
        <v>76</v>
      </c>
      <c r="BF406" s="4" t="s">
        <v>76</v>
      </c>
      <c r="BG406" s="4" t="s">
        <v>76</v>
      </c>
      <c r="BH406" s="25" t="s">
        <v>70</v>
      </c>
      <c r="BI406" s="4" t="s">
        <v>69</v>
      </c>
      <c r="BJ406" s="4" t="s">
        <v>70</v>
      </c>
      <c r="BK406" s="4" t="s">
        <v>69</v>
      </c>
    </row>
    <row r="407" ht="22.5" customHeight="true">
      <c r="A407" s="27" t="s">
        <v>3523</v>
      </c>
      <c r="B407" s="4" t="s">
        <v>3524</v>
      </c>
      <c r="C407" s="4" t="s">
        <v>356</v>
      </c>
      <c r="D407" s="4" t="s">
        <v>2188</v>
      </c>
      <c r="E407" s="4" t="s">
        <v>68</v>
      </c>
      <c r="F407" s="4" t="s">
        <v>69</v>
      </c>
      <c r="G407" s="25" t="n">
        <v>1.0</v>
      </c>
      <c r="H407" s="25" t="n">
        <v>59.99</v>
      </c>
      <c r="I407" s="25" t="s">
        <v>70</v>
      </c>
      <c r="J407" s="25" t="s">
        <v>70</v>
      </c>
      <c r="K407" s="25" t="n">
        <v>-14.55</v>
      </c>
      <c r="L407" s="25" t="s">
        <v>70</v>
      </c>
      <c r="M407" s="25" t="s">
        <v>70</v>
      </c>
      <c r="N407" s="4" t="s">
        <v>70</v>
      </c>
      <c r="O407" s="4" t="s">
        <v>70</v>
      </c>
      <c r="P407" s="25" t="s">
        <v>70</v>
      </c>
      <c r="Q407" s="25" t="n">
        <v>45.44</v>
      </c>
      <c r="R407" s="4" t="s">
        <v>71</v>
      </c>
      <c r="S407" s="4" t="s">
        <v>68</v>
      </c>
      <c r="T407" s="4" t="s">
        <v>166</v>
      </c>
      <c r="U407" s="4" t="s">
        <v>339</v>
      </c>
      <c r="V407" s="4" t="s">
        <v>74</v>
      </c>
      <c r="W407" s="4" t="s">
        <v>168</v>
      </c>
      <c r="X407" s="4" t="s">
        <v>123</v>
      </c>
      <c r="Y407" s="25" t="n">
        <v>59.99</v>
      </c>
      <c r="Z407" s="25" t="s">
        <v>95</v>
      </c>
      <c r="AA407" s="4" t="s">
        <v>124</v>
      </c>
      <c r="AB407" s="4" t="s">
        <v>76</v>
      </c>
      <c r="AC407" s="4" t="s">
        <v>76</v>
      </c>
      <c r="AD407" s="4" t="s">
        <v>76</v>
      </c>
      <c r="AE407" s="4" t="s">
        <v>76</v>
      </c>
      <c r="AF407" s="4" t="s">
        <v>76</v>
      </c>
      <c r="AG407" s="4" t="s">
        <v>3525</v>
      </c>
      <c r="AH407" s="4" t="s">
        <v>68</v>
      </c>
      <c r="AI407" s="4" t="s">
        <v>3526</v>
      </c>
      <c r="AJ407" s="4" t="s">
        <v>3527</v>
      </c>
      <c r="AK407" s="4" t="s">
        <v>3528</v>
      </c>
      <c r="AL407" s="4" t="s">
        <v>151</v>
      </c>
      <c r="AM407" s="4" t="s">
        <v>3529</v>
      </c>
      <c r="AN407" s="4" t="s">
        <v>84</v>
      </c>
      <c r="AO407" s="4" t="s">
        <v>85</v>
      </c>
      <c r="AP407" s="4" t="s">
        <v>3530</v>
      </c>
      <c r="AQ407" s="4" t="s">
        <v>3531</v>
      </c>
      <c r="AR407" s="4" t="s">
        <v>86</v>
      </c>
      <c r="AS407" s="4" t="s">
        <v>3532</v>
      </c>
      <c r="AT407" s="4" t="s">
        <v>76</v>
      </c>
      <c r="AU407" s="25" t="s">
        <v>76</v>
      </c>
      <c r="AV407" s="4" t="s">
        <v>76</v>
      </c>
      <c r="AW407" s="4" t="s">
        <v>76</v>
      </c>
      <c r="AX407" s="4" t="s">
        <v>76</v>
      </c>
      <c r="AY407" s="4" t="s">
        <v>76</v>
      </c>
      <c r="AZ407" s="4" t="s">
        <v>76</v>
      </c>
      <c r="BA407" s="4" t="s">
        <v>76</v>
      </c>
      <c r="BB407" s="4" t="s">
        <v>76</v>
      </c>
      <c r="BC407" s="4" t="s">
        <v>76</v>
      </c>
      <c r="BD407" s="4" t="s">
        <v>76</v>
      </c>
      <c r="BE407" s="4" t="s">
        <v>76</v>
      </c>
      <c r="BF407" s="4" t="s">
        <v>76</v>
      </c>
      <c r="BG407" s="4" t="s">
        <v>76</v>
      </c>
      <c r="BH407" s="25" t="s">
        <v>70</v>
      </c>
      <c r="BI407" s="4" t="s">
        <v>69</v>
      </c>
      <c r="BJ407" s="4" t="s">
        <v>70</v>
      </c>
      <c r="BK407" s="4" t="s">
        <v>69</v>
      </c>
    </row>
    <row r="408" ht="22.5" customHeight="true">
      <c r="A408" s="27" t="s">
        <v>3533</v>
      </c>
      <c r="B408" s="4" t="s">
        <v>3534</v>
      </c>
      <c r="C408" s="4" t="s">
        <v>356</v>
      </c>
      <c r="D408" s="4" t="s">
        <v>925</v>
      </c>
      <c r="E408" s="4" t="s">
        <v>69</v>
      </c>
      <c r="F408" s="4" t="s">
        <v>69</v>
      </c>
      <c r="G408" s="25" t="n">
        <v>1.0</v>
      </c>
      <c r="H408" s="25" t="n">
        <v>44.99</v>
      </c>
      <c r="I408" s="25" t="s">
        <v>70</v>
      </c>
      <c r="J408" s="25" t="s">
        <v>70</v>
      </c>
      <c r="K408" s="25" t="n">
        <v>-12.35</v>
      </c>
      <c r="L408" s="25" t="s">
        <v>70</v>
      </c>
      <c r="M408" s="25" t="s">
        <v>70</v>
      </c>
      <c r="N408" s="4" t="s">
        <v>70</v>
      </c>
      <c r="O408" s="4" t="s">
        <v>70</v>
      </c>
      <c r="P408" s="25" t="s">
        <v>70</v>
      </c>
      <c r="Q408" s="25" t="n">
        <v>32.64</v>
      </c>
      <c r="R408" s="4" t="s">
        <v>71</v>
      </c>
      <c r="S408" s="4" t="s">
        <v>76</v>
      </c>
      <c r="T408" s="4" t="s">
        <v>92</v>
      </c>
      <c r="U408" s="4" t="s">
        <v>93</v>
      </c>
      <c r="V408" s="4" t="s">
        <v>74</v>
      </c>
      <c r="W408" s="4" t="s">
        <v>94</v>
      </c>
      <c r="X408" s="4" t="s">
        <v>76</v>
      </c>
      <c r="Y408" s="25" t="n">
        <v>44.99</v>
      </c>
      <c r="Z408" s="25" t="s">
        <v>95</v>
      </c>
      <c r="AA408" s="4" t="s">
        <v>124</v>
      </c>
      <c r="AB408" s="4" t="s">
        <v>76</v>
      </c>
      <c r="AC408" s="4" t="s">
        <v>76</v>
      </c>
      <c r="AD408" s="4" t="s">
        <v>76</v>
      </c>
      <c r="AE408" s="4" t="s">
        <v>76</v>
      </c>
      <c r="AF408" s="4" t="s">
        <v>76</v>
      </c>
      <c r="AG408" s="4" t="s">
        <v>3535</v>
      </c>
      <c r="AH408" s="4" t="s">
        <v>69</v>
      </c>
      <c r="AI408" s="4" t="s">
        <v>3536</v>
      </c>
      <c r="AJ408" s="4" t="s">
        <v>3537</v>
      </c>
      <c r="AK408" s="4" t="s">
        <v>2089</v>
      </c>
      <c r="AL408" s="4" t="s">
        <v>241</v>
      </c>
      <c r="AM408" s="4" t="s">
        <v>3538</v>
      </c>
      <c r="AN408" s="4" t="s">
        <v>84</v>
      </c>
      <c r="AO408" s="4" t="s">
        <v>85</v>
      </c>
      <c r="AP408" s="4" t="s">
        <v>3539</v>
      </c>
      <c r="AQ408" s="4" t="s">
        <v>3540</v>
      </c>
      <c r="AR408" s="4" t="s">
        <v>86</v>
      </c>
      <c r="AS408" s="4" t="s">
        <v>3541</v>
      </c>
      <c r="AT408" s="4" t="s">
        <v>76</v>
      </c>
      <c r="AU408" s="25" t="s">
        <v>76</v>
      </c>
      <c r="AV408" s="4" t="s">
        <v>76</v>
      </c>
      <c r="AW408" s="4" t="s">
        <v>76</v>
      </c>
      <c r="AX408" s="4" t="s">
        <v>76</v>
      </c>
      <c r="AY408" s="4" t="s">
        <v>76</v>
      </c>
      <c r="AZ408" s="4" t="s">
        <v>76</v>
      </c>
      <c r="BA408" s="4" t="s">
        <v>76</v>
      </c>
      <c r="BB408" s="4" t="s">
        <v>76</v>
      </c>
      <c r="BC408" s="4" t="s">
        <v>76</v>
      </c>
      <c r="BD408" s="4" t="s">
        <v>76</v>
      </c>
      <c r="BE408" s="4" t="s">
        <v>76</v>
      </c>
      <c r="BF408" s="4" t="s">
        <v>76</v>
      </c>
      <c r="BG408" s="4" t="s">
        <v>76</v>
      </c>
      <c r="BH408" s="25" t="s">
        <v>70</v>
      </c>
      <c r="BI408" s="4" t="s">
        <v>69</v>
      </c>
      <c r="BJ408" s="4" t="s">
        <v>70</v>
      </c>
      <c r="BK408" s="4" t="s">
        <v>69</v>
      </c>
    </row>
    <row r="409" ht="22.5" customHeight="true">
      <c r="A409" s="27" t="s">
        <v>3542</v>
      </c>
      <c r="B409" s="4" t="s">
        <v>3543</v>
      </c>
      <c r="C409" s="4" t="s">
        <v>356</v>
      </c>
      <c r="D409" s="4" t="s">
        <v>925</v>
      </c>
      <c r="E409" s="4" t="s">
        <v>69</v>
      </c>
      <c r="F409" s="4" t="s">
        <v>69</v>
      </c>
      <c r="G409" s="25" t="n">
        <v>1.0</v>
      </c>
      <c r="H409" s="25" t="n">
        <v>44.99</v>
      </c>
      <c r="I409" s="25" t="s">
        <v>70</v>
      </c>
      <c r="J409" s="25" t="s">
        <v>70</v>
      </c>
      <c r="K409" s="25" t="n">
        <v>-12.35</v>
      </c>
      <c r="L409" s="25" t="n">
        <v>9.99</v>
      </c>
      <c r="M409" s="25" t="n">
        <v>-9.99</v>
      </c>
      <c r="N409" s="4" t="n">
        <v>-9.99</v>
      </c>
      <c r="O409" s="4" t="s">
        <v>70</v>
      </c>
      <c r="P409" s="25" t="s">
        <v>70</v>
      </c>
      <c r="Q409" s="25" t="n">
        <v>32.64</v>
      </c>
      <c r="R409" s="4" t="s">
        <v>71</v>
      </c>
      <c r="S409" s="4" t="s">
        <v>68</v>
      </c>
      <c r="T409" s="4" t="s">
        <v>92</v>
      </c>
      <c r="U409" s="4" t="s">
        <v>93</v>
      </c>
      <c r="V409" s="4" t="s">
        <v>74</v>
      </c>
      <c r="W409" s="4" t="s">
        <v>94</v>
      </c>
      <c r="X409" s="4" t="s">
        <v>76</v>
      </c>
      <c r="Y409" s="25" t="n">
        <v>44.99</v>
      </c>
      <c r="Z409" s="25" t="s">
        <v>95</v>
      </c>
      <c r="AA409" s="4" t="s">
        <v>124</v>
      </c>
      <c r="AB409" s="4" t="s">
        <v>76</v>
      </c>
      <c r="AC409" s="4" t="s">
        <v>76</v>
      </c>
      <c r="AD409" s="4" t="s">
        <v>76</v>
      </c>
      <c r="AE409" s="4" t="s">
        <v>76</v>
      </c>
      <c r="AF409" s="4" t="s">
        <v>76</v>
      </c>
      <c r="AG409" s="4" t="s">
        <v>3544</v>
      </c>
      <c r="AH409" s="4" t="s">
        <v>68</v>
      </c>
      <c r="AI409" s="4" t="s">
        <v>3545</v>
      </c>
      <c r="AJ409" s="4" t="s">
        <v>3546</v>
      </c>
      <c r="AK409" s="4" t="s">
        <v>1913</v>
      </c>
      <c r="AL409" s="4" t="s">
        <v>151</v>
      </c>
      <c r="AM409" s="4" t="s">
        <v>3547</v>
      </c>
      <c r="AN409" s="4" t="s">
        <v>84</v>
      </c>
      <c r="AO409" s="4" t="s">
        <v>85</v>
      </c>
      <c r="AP409" s="4" t="s">
        <v>3548</v>
      </c>
      <c r="AQ409" s="4" t="s">
        <v>3549</v>
      </c>
      <c r="AR409" s="4" t="s">
        <v>86</v>
      </c>
      <c r="AS409" s="4" t="s">
        <v>3550</v>
      </c>
      <c r="AT409" s="4" t="s">
        <v>76</v>
      </c>
      <c r="AU409" s="25" t="s">
        <v>76</v>
      </c>
      <c r="AV409" s="4" t="s">
        <v>76</v>
      </c>
      <c r="AW409" s="4" t="s">
        <v>76</v>
      </c>
      <c r="AX409" s="4" t="s">
        <v>76</v>
      </c>
      <c r="AY409" s="4" t="s">
        <v>76</v>
      </c>
      <c r="AZ409" s="4" t="s">
        <v>76</v>
      </c>
      <c r="BA409" s="4" t="s">
        <v>76</v>
      </c>
      <c r="BB409" s="4" t="s">
        <v>76</v>
      </c>
      <c r="BC409" s="4" t="s">
        <v>76</v>
      </c>
      <c r="BD409" s="4" t="s">
        <v>76</v>
      </c>
      <c r="BE409" s="4" t="s">
        <v>76</v>
      </c>
      <c r="BF409" s="4" t="s">
        <v>76</v>
      </c>
      <c r="BG409" s="4" t="s">
        <v>76</v>
      </c>
      <c r="BH409" s="25" t="s">
        <v>70</v>
      </c>
      <c r="BI409" s="4" t="s">
        <v>69</v>
      </c>
      <c r="BJ409" s="4" t="s">
        <v>70</v>
      </c>
      <c r="BK409" s="4" t="s">
        <v>69</v>
      </c>
    </row>
    <row r="410" ht="22.5" customHeight="true">
      <c r="A410" s="27" t="s">
        <v>3551</v>
      </c>
      <c r="B410" s="4" t="s">
        <v>3552</v>
      </c>
      <c r="C410" s="4" t="s">
        <v>1172</v>
      </c>
      <c r="D410" s="4" t="s">
        <v>3553</v>
      </c>
      <c r="E410" s="4" t="s">
        <v>69</v>
      </c>
      <c r="F410" s="4" t="s">
        <v>69</v>
      </c>
      <c r="G410" s="25" t="n">
        <v>1.0</v>
      </c>
      <c r="H410" s="25" t="n">
        <v>44.99</v>
      </c>
      <c r="I410" s="25" t="s">
        <v>70</v>
      </c>
      <c r="J410" s="25" t="s">
        <v>70</v>
      </c>
      <c r="K410" s="25" t="n">
        <v>-12.35</v>
      </c>
      <c r="L410" s="25" t="n">
        <v>6.99</v>
      </c>
      <c r="M410" s="25" t="n">
        <v>-6.99</v>
      </c>
      <c r="N410" s="4" t="n">
        <v>-6.99</v>
      </c>
      <c r="O410" s="4" t="s">
        <v>70</v>
      </c>
      <c r="P410" s="25" t="s">
        <v>70</v>
      </c>
      <c r="Q410" s="25" t="n">
        <v>32.64</v>
      </c>
      <c r="R410" s="4" t="s">
        <v>71</v>
      </c>
      <c r="S410" s="4" t="s">
        <v>68</v>
      </c>
      <c r="T410" s="4" t="s">
        <v>92</v>
      </c>
      <c r="U410" s="4" t="s">
        <v>93</v>
      </c>
      <c r="V410" s="4" t="s">
        <v>74</v>
      </c>
      <c r="W410" s="4" t="s">
        <v>94</v>
      </c>
      <c r="X410" s="4" t="s">
        <v>76</v>
      </c>
      <c r="Y410" s="25" t="n">
        <v>44.99</v>
      </c>
      <c r="Z410" s="25" t="s">
        <v>95</v>
      </c>
      <c r="AA410" s="4" t="s">
        <v>124</v>
      </c>
      <c r="AB410" s="4" t="s">
        <v>76</v>
      </c>
      <c r="AC410" s="4" t="s">
        <v>76</v>
      </c>
      <c r="AD410" s="4" t="s">
        <v>76</v>
      </c>
      <c r="AE410" s="4" t="s">
        <v>76</v>
      </c>
      <c r="AF410" s="4" t="s">
        <v>76</v>
      </c>
      <c r="AG410" s="4" t="s">
        <v>3554</v>
      </c>
      <c r="AH410" s="4" t="s">
        <v>69</v>
      </c>
      <c r="AI410" s="4" t="s">
        <v>3555</v>
      </c>
      <c r="AJ410" s="4" t="s">
        <v>3556</v>
      </c>
      <c r="AK410" s="4" t="s">
        <v>1063</v>
      </c>
      <c r="AL410" s="4" t="s">
        <v>151</v>
      </c>
      <c r="AM410" s="4" t="s">
        <v>3557</v>
      </c>
      <c r="AN410" s="4" t="s">
        <v>84</v>
      </c>
      <c r="AO410" s="4" t="s">
        <v>85</v>
      </c>
      <c r="AP410" s="4" t="s">
        <v>3558</v>
      </c>
      <c r="AQ410" s="4" t="s">
        <v>76</v>
      </c>
      <c r="AR410" s="4" t="s">
        <v>86</v>
      </c>
      <c r="AS410" s="4" t="s">
        <v>3559</v>
      </c>
      <c r="AT410" s="4" t="s">
        <v>76</v>
      </c>
      <c r="AU410" s="25" t="s">
        <v>76</v>
      </c>
      <c r="AV410" s="4" t="s">
        <v>76</v>
      </c>
      <c r="AW410" s="4" t="s">
        <v>76</v>
      </c>
      <c r="AX410" s="4" t="s">
        <v>76</v>
      </c>
      <c r="AY410" s="4" t="s">
        <v>76</v>
      </c>
      <c r="AZ410" s="4" t="s">
        <v>76</v>
      </c>
      <c r="BA410" s="4" t="s">
        <v>76</v>
      </c>
      <c r="BB410" s="4" t="s">
        <v>76</v>
      </c>
      <c r="BC410" s="4" t="s">
        <v>76</v>
      </c>
      <c r="BD410" s="4" t="s">
        <v>76</v>
      </c>
      <c r="BE410" s="4" t="s">
        <v>76</v>
      </c>
      <c r="BF410" s="4" t="s">
        <v>76</v>
      </c>
      <c r="BG410" s="4" t="s">
        <v>76</v>
      </c>
      <c r="BH410" s="25" t="s">
        <v>70</v>
      </c>
      <c r="BI410" s="4" t="s">
        <v>69</v>
      </c>
      <c r="BJ410" s="4" t="s">
        <v>70</v>
      </c>
      <c r="BK410" s="4" t="s">
        <v>69</v>
      </c>
    </row>
    <row r="411" ht="22.5" customHeight="true">
      <c r="A411" s="27" t="s">
        <v>3560</v>
      </c>
      <c r="B411" s="4" t="s">
        <v>3552</v>
      </c>
      <c r="C411" s="4" t="s">
        <v>118</v>
      </c>
      <c r="D411" s="4" t="s">
        <v>119</v>
      </c>
      <c r="E411" s="4" t="s">
        <v>69</v>
      </c>
      <c r="F411" s="4" t="s">
        <v>69</v>
      </c>
      <c r="G411" s="25" t="n">
        <v>1.0</v>
      </c>
      <c r="H411" s="25" t="n">
        <v>48.0</v>
      </c>
      <c r="I411" s="25" t="s">
        <v>70</v>
      </c>
      <c r="J411" s="25" t="s">
        <v>70</v>
      </c>
      <c r="K411" s="25" t="n">
        <v>-12.74</v>
      </c>
      <c r="L411" s="25" t="n">
        <v>20.99</v>
      </c>
      <c r="M411" s="25" t="n">
        <v>-20.99</v>
      </c>
      <c r="N411" s="4" t="n">
        <v>-20.99</v>
      </c>
      <c r="O411" s="4" t="s">
        <v>70</v>
      </c>
      <c r="P411" s="25" t="s">
        <v>70</v>
      </c>
      <c r="Q411" s="25" t="n">
        <v>35.26</v>
      </c>
      <c r="R411" s="4" t="s">
        <v>71</v>
      </c>
      <c r="S411" s="4" t="s">
        <v>68</v>
      </c>
      <c r="T411" s="4" t="s">
        <v>176</v>
      </c>
      <c r="U411" s="4" t="s">
        <v>177</v>
      </c>
      <c r="V411" s="4" t="s">
        <v>74</v>
      </c>
      <c r="W411" s="4" t="s">
        <v>178</v>
      </c>
      <c r="X411" s="4" t="s">
        <v>76</v>
      </c>
      <c r="Y411" s="25" t="n">
        <v>48.0</v>
      </c>
      <c r="Z411" s="25" t="s">
        <v>95</v>
      </c>
      <c r="AA411" s="4" t="s">
        <v>124</v>
      </c>
      <c r="AB411" s="4" t="s">
        <v>76</v>
      </c>
      <c r="AC411" s="4" t="s">
        <v>76</v>
      </c>
      <c r="AD411" s="4" t="s">
        <v>76</v>
      </c>
      <c r="AE411" s="4" t="s">
        <v>76</v>
      </c>
      <c r="AF411" s="4" t="s">
        <v>76</v>
      </c>
      <c r="AG411" s="4" t="s">
        <v>3561</v>
      </c>
      <c r="AH411" s="4" t="s">
        <v>69</v>
      </c>
      <c r="AI411" s="4" t="s">
        <v>3562</v>
      </c>
      <c r="AJ411" s="4" t="s">
        <v>3563</v>
      </c>
      <c r="AK411" s="4" t="s">
        <v>3564</v>
      </c>
      <c r="AL411" s="4" t="s">
        <v>2002</v>
      </c>
      <c r="AM411" s="4" t="s">
        <v>3565</v>
      </c>
      <c r="AN411" s="4" t="s">
        <v>84</v>
      </c>
      <c r="AO411" s="4" t="s">
        <v>85</v>
      </c>
      <c r="AP411" s="4" t="s">
        <v>3566</v>
      </c>
      <c r="AQ411" s="4" t="s">
        <v>76</v>
      </c>
      <c r="AR411" s="4" t="s">
        <v>86</v>
      </c>
      <c r="AS411" s="4" t="s">
        <v>3567</v>
      </c>
      <c r="AT411" s="4" t="s">
        <v>76</v>
      </c>
      <c r="AU411" s="25" t="s">
        <v>76</v>
      </c>
      <c r="AV411" s="4" t="s">
        <v>76</v>
      </c>
      <c r="AW411" s="4" t="s">
        <v>76</v>
      </c>
      <c r="AX411" s="4" t="s">
        <v>76</v>
      </c>
      <c r="AY411" s="4" t="s">
        <v>76</v>
      </c>
      <c r="AZ411" s="4" t="s">
        <v>76</v>
      </c>
      <c r="BA411" s="4" t="s">
        <v>76</v>
      </c>
      <c r="BB411" s="4" t="s">
        <v>76</v>
      </c>
      <c r="BC411" s="4" t="s">
        <v>76</v>
      </c>
      <c r="BD411" s="4" t="s">
        <v>76</v>
      </c>
      <c r="BE411" s="4" t="s">
        <v>76</v>
      </c>
      <c r="BF411" s="4" t="s">
        <v>76</v>
      </c>
      <c r="BG411" s="4" t="s">
        <v>76</v>
      </c>
      <c r="BH411" s="25" t="s">
        <v>70</v>
      </c>
      <c r="BI411" s="4" t="s">
        <v>69</v>
      </c>
      <c r="BJ411" s="4" t="s">
        <v>70</v>
      </c>
      <c r="BK411" s="4" t="s">
        <v>69</v>
      </c>
    </row>
    <row r="412" ht="22.5" customHeight="true">
      <c r="A412" s="27" t="s">
        <v>3568</v>
      </c>
      <c r="B412" s="4" t="s">
        <v>3569</v>
      </c>
      <c r="C412" s="4" t="s">
        <v>118</v>
      </c>
      <c r="D412" s="4" t="s">
        <v>3570</v>
      </c>
      <c r="E412" s="4" t="s">
        <v>68</v>
      </c>
      <c r="F412" s="4" t="s">
        <v>69</v>
      </c>
      <c r="G412" s="25" t="n">
        <v>1.0</v>
      </c>
      <c r="H412" s="25" t="n">
        <v>29.16</v>
      </c>
      <c r="I412" s="25" t="s">
        <v>70</v>
      </c>
      <c r="J412" s="25" t="s">
        <v>70</v>
      </c>
      <c r="K412" s="25" t="n">
        <v>-10.29</v>
      </c>
      <c r="L412" s="25" t="s">
        <v>70</v>
      </c>
      <c r="M412" s="25" t="s">
        <v>70</v>
      </c>
      <c r="N412" s="4" t="s">
        <v>70</v>
      </c>
      <c r="O412" s="4" t="s">
        <v>70</v>
      </c>
      <c r="P412" s="25" t="s">
        <v>70</v>
      </c>
      <c r="Q412" s="25" t="n">
        <v>18.87</v>
      </c>
      <c r="R412" s="4" t="s">
        <v>71</v>
      </c>
      <c r="S412" s="4" t="s">
        <v>76</v>
      </c>
      <c r="T412" s="4" t="s">
        <v>120</v>
      </c>
      <c r="U412" s="4" t="s">
        <v>121</v>
      </c>
      <c r="V412" s="4" t="s">
        <v>74</v>
      </c>
      <c r="W412" s="4" t="s">
        <v>122</v>
      </c>
      <c r="X412" s="4" t="s">
        <v>123</v>
      </c>
      <c r="Y412" s="25" t="n">
        <v>29.16</v>
      </c>
      <c r="Z412" s="25" t="s">
        <v>95</v>
      </c>
      <c r="AA412" s="4" t="s">
        <v>124</v>
      </c>
      <c r="AB412" s="4" t="s">
        <v>76</v>
      </c>
      <c r="AC412" s="4" t="s">
        <v>76</v>
      </c>
      <c r="AD412" s="4" t="s">
        <v>76</v>
      </c>
      <c r="AE412" s="4" t="s">
        <v>76</v>
      </c>
      <c r="AF412" s="4" t="s">
        <v>76</v>
      </c>
      <c r="AG412" s="4" t="s">
        <v>3571</v>
      </c>
      <c r="AH412" s="4" t="s">
        <v>69</v>
      </c>
      <c r="AI412" s="4" t="s">
        <v>3572</v>
      </c>
      <c r="AJ412" s="4" t="s">
        <v>3573</v>
      </c>
      <c r="AK412" s="4" t="s">
        <v>3574</v>
      </c>
      <c r="AL412" s="4" t="s">
        <v>541</v>
      </c>
      <c r="AM412" s="4" t="s">
        <v>3575</v>
      </c>
      <c r="AN412" s="4" t="s">
        <v>84</v>
      </c>
      <c r="AO412" s="4" t="s">
        <v>85</v>
      </c>
      <c r="AP412" s="4" t="s">
        <v>812</v>
      </c>
      <c r="AQ412" s="4" t="s">
        <v>76</v>
      </c>
      <c r="AR412" s="4" t="s">
        <v>86</v>
      </c>
      <c r="AS412" s="4" t="s">
        <v>3576</v>
      </c>
      <c r="AT412" s="4" t="s">
        <v>76</v>
      </c>
      <c r="AU412" s="25" t="s">
        <v>76</v>
      </c>
      <c r="AV412" s="4" t="s">
        <v>76</v>
      </c>
      <c r="AW412" s="4" t="s">
        <v>76</v>
      </c>
      <c r="AX412" s="4" t="s">
        <v>76</v>
      </c>
      <c r="AY412" s="4" t="s">
        <v>76</v>
      </c>
      <c r="AZ412" s="4" t="s">
        <v>76</v>
      </c>
      <c r="BA412" s="4" t="s">
        <v>76</v>
      </c>
      <c r="BB412" s="4" t="s">
        <v>76</v>
      </c>
      <c r="BC412" s="4" t="s">
        <v>76</v>
      </c>
      <c r="BD412" s="4" t="s">
        <v>76</v>
      </c>
      <c r="BE412" s="4" t="s">
        <v>76</v>
      </c>
      <c r="BF412" s="4" t="s">
        <v>76</v>
      </c>
      <c r="BG412" s="4" t="s">
        <v>76</v>
      </c>
      <c r="BH412" s="25" t="s">
        <v>70</v>
      </c>
      <c r="BI412" s="4" t="s">
        <v>69</v>
      </c>
      <c r="BJ412" s="4" t="s">
        <v>70</v>
      </c>
      <c r="BK412" s="4" t="s">
        <v>69</v>
      </c>
    </row>
    <row r="413" ht="22.5" customHeight="true">
      <c r="A413" s="27" t="s">
        <v>3577</v>
      </c>
      <c r="B413" s="4" t="s">
        <v>3578</v>
      </c>
      <c r="C413" s="4" t="s">
        <v>356</v>
      </c>
      <c r="D413" s="4" t="s">
        <v>2188</v>
      </c>
      <c r="E413" s="4" t="s">
        <v>69</v>
      </c>
      <c r="F413" s="4" t="s">
        <v>69</v>
      </c>
      <c r="G413" s="25" t="n">
        <v>1.0</v>
      </c>
      <c r="H413" s="25" t="n">
        <v>48.0</v>
      </c>
      <c r="I413" s="25" t="s">
        <v>70</v>
      </c>
      <c r="J413" s="25" t="s">
        <v>70</v>
      </c>
      <c r="K413" s="25" t="n">
        <v>-12.74</v>
      </c>
      <c r="L413" s="25" t="n">
        <v>8.99</v>
      </c>
      <c r="M413" s="25" t="n">
        <v>-8.99</v>
      </c>
      <c r="N413" s="4" t="n">
        <v>-8.99</v>
      </c>
      <c r="O413" s="4" t="s">
        <v>70</v>
      </c>
      <c r="P413" s="25" t="s">
        <v>70</v>
      </c>
      <c r="Q413" s="25" t="n">
        <v>35.26</v>
      </c>
      <c r="R413" s="4" t="s">
        <v>71</v>
      </c>
      <c r="S413" s="4" t="s">
        <v>76</v>
      </c>
      <c r="T413" s="4" t="s">
        <v>176</v>
      </c>
      <c r="U413" s="4" t="s">
        <v>177</v>
      </c>
      <c r="V413" s="4" t="s">
        <v>74</v>
      </c>
      <c r="W413" s="4" t="s">
        <v>178</v>
      </c>
      <c r="X413" s="4" t="s">
        <v>76</v>
      </c>
      <c r="Y413" s="25" t="n">
        <v>48.0</v>
      </c>
      <c r="Z413" s="25" t="s">
        <v>95</v>
      </c>
      <c r="AA413" s="4" t="s">
        <v>124</v>
      </c>
      <c r="AB413" s="4" t="s">
        <v>76</v>
      </c>
      <c r="AC413" s="4" t="s">
        <v>76</v>
      </c>
      <c r="AD413" s="4" t="s">
        <v>76</v>
      </c>
      <c r="AE413" s="4" t="s">
        <v>76</v>
      </c>
      <c r="AF413" s="4" t="s">
        <v>76</v>
      </c>
      <c r="AG413" s="4" t="s">
        <v>3579</v>
      </c>
      <c r="AH413" s="4" t="s">
        <v>69</v>
      </c>
      <c r="AI413" s="4" t="s">
        <v>3580</v>
      </c>
      <c r="AJ413" s="4" t="s">
        <v>3581</v>
      </c>
      <c r="AK413" s="4" t="s">
        <v>3582</v>
      </c>
      <c r="AL413" s="4" t="s">
        <v>129</v>
      </c>
      <c r="AM413" s="4" t="s">
        <v>3583</v>
      </c>
      <c r="AN413" s="4" t="s">
        <v>84</v>
      </c>
      <c r="AO413" s="4" t="s">
        <v>85</v>
      </c>
      <c r="AP413" s="4" t="s">
        <v>3223</v>
      </c>
      <c r="AQ413" s="4" t="s">
        <v>3584</v>
      </c>
      <c r="AR413" s="4" t="s">
        <v>86</v>
      </c>
      <c r="AS413" s="4" t="s">
        <v>3585</v>
      </c>
      <c r="AT413" s="4" t="s">
        <v>76</v>
      </c>
      <c r="AU413" s="25" t="s">
        <v>76</v>
      </c>
      <c r="AV413" s="4" t="s">
        <v>76</v>
      </c>
      <c r="AW413" s="4" t="s">
        <v>76</v>
      </c>
      <c r="AX413" s="4" t="s">
        <v>76</v>
      </c>
      <c r="AY413" s="4" t="s">
        <v>76</v>
      </c>
      <c r="AZ413" s="4" t="s">
        <v>76</v>
      </c>
      <c r="BA413" s="4" t="s">
        <v>76</v>
      </c>
      <c r="BB413" s="4" t="s">
        <v>76</v>
      </c>
      <c r="BC413" s="4" t="s">
        <v>76</v>
      </c>
      <c r="BD413" s="4" t="s">
        <v>76</v>
      </c>
      <c r="BE413" s="4" t="s">
        <v>76</v>
      </c>
      <c r="BF413" s="4" t="s">
        <v>76</v>
      </c>
      <c r="BG413" s="4" t="s">
        <v>76</v>
      </c>
      <c r="BH413" s="25" t="s">
        <v>70</v>
      </c>
      <c r="BI413" s="4" t="s">
        <v>69</v>
      </c>
      <c r="BJ413" s="4" t="s">
        <v>70</v>
      </c>
      <c r="BK413" s="4" t="s">
        <v>69</v>
      </c>
    </row>
    <row r="414" ht="22.5" customHeight="true">
      <c r="A414" s="27" t="s">
        <v>3586</v>
      </c>
      <c r="B414" s="4" t="s">
        <v>3587</v>
      </c>
      <c r="C414" s="4" t="s">
        <v>356</v>
      </c>
      <c r="D414" s="4" t="s">
        <v>2188</v>
      </c>
      <c r="E414" s="4" t="s">
        <v>68</v>
      </c>
      <c r="F414" s="4" t="s">
        <v>69</v>
      </c>
      <c r="G414" s="25" t="n">
        <v>1.0</v>
      </c>
      <c r="H414" s="25" t="n">
        <v>44.99</v>
      </c>
      <c r="I414" s="25" t="s">
        <v>70</v>
      </c>
      <c r="J414" s="25" t="s">
        <v>70</v>
      </c>
      <c r="K414" s="25" t="n">
        <v>-12.35</v>
      </c>
      <c r="L414" s="25" t="s">
        <v>70</v>
      </c>
      <c r="M414" s="25" t="s">
        <v>70</v>
      </c>
      <c r="N414" s="4" t="s">
        <v>70</v>
      </c>
      <c r="O414" s="4" t="s">
        <v>70</v>
      </c>
      <c r="P414" s="25" t="s">
        <v>70</v>
      </c>
      <c r="Q414" s="25" t="n">
        <v>32.64</v>
      </c>
      <c r="R414" s="4" t="s">
        <v>71</v>
      </c>
      <c r="S414" s="4" t="s">
        <v>68</v>
      </c>
      <c r="T414" s="4" t="s">
        <v>92</v>
      </c>
      <c r="U414" s="4" t="s">
        <v>93</v>
      </c>
      <c r="V414" s="4" t="s">
        <v>74</v>
      </c>
      <c r="W414" s="4" t="s">
        <v>94</v>
      </c>
      <c r="X414" s="4" t="s">
        <v>76</v>
      </c>
      <c r="Y414" s="25" t="n">
        <v>44.99</v>
      </c>
      <c r="Z414" s="25" t="s">
        <v>95</v>
      </c>
      <c r="AA414" s="4" t="s">
        <v>124</v>
      </c>
      <c r="AB414" s="4" t="s">
        <v>76</v>
      </c>
      <c r="AC414" s="4" t="s">
        <v>76</v>
      </c>
      <c r="AD414" s="4" t="s">
        <v>76</v>
      </c>
      <c r="AE414" s="4" t="s">
        <v>76</v>
      </c>
      <c r="AF414" s="4" t="s">
        <v>76</v>
      </c>
      <c r="AG414" s="4" t="s">
        <v>3588</v>
      </c>
      <c r="AH414" s="4" t="s">
        <v>69</v>
      </c>
      <c r="AI414" s="4" t="s">
        <v>3589</v>
      </c>
      <c r="AJ414" s="4" t="s">
        <v>3590</v>
      </c>
      <c r="AK414" s="4" t="s">
        <v>541</v>
      </c>
      <c r="AL414" s="4" t="s">
        <v>541</v>
      </c>
      <c r="AM414" s="4" t="s">
        <v>3591</v>
      </c>
      <c r="AN414" s="4" t="s">
        <v>84</v>
      </c>
      <c r="AO414" s="4" t="s">
        <v>85</v>
      </c>
      <c r="AP414" s="4" t="s">
        <v>3592</v>
      </c>
      <c r="AQ414" s="4" t="s">
        <v>3593</v>
      </c>
      <c r="AR414" s="4" t="s">
        <v>86</v>
      </c>
      <c r="AS414" s="4" t="s">
        <v>3594</v>
      </c>
      <c r="AT414" s="4" t="s">
        <v>76</v>
      </c>
      <c r="AU414" s="25" t="s">
        <v>76</v>
      </c>
      <c r="AV414" s="4" t="s">
        <v>76</v>
      </c>
      <c r="AW414" s="4" t="s">
        <v>76</v>
      </c>
      <c r="AX414" s="4" t="s">
        <v>76</v>
      </c>
      <c r="AY414" s="4" t="s">
        <v>76</v>
      </c>
      <c r="AZ414" s="4" t="s">
        <v>76</v>
      </c>
      <c r="BA414" s="4" t="s">
        <v>76</v>
      </c>
      <c r="BB414" s="4" t="s">
        <v>76</v>
      </c>
      <c r="BC414" s="4" t="s">
        <v>76</v>
      </c>
      <c r="BD414" s="4" t="s">
        <v>76</v>
      </c>
      <c r="BE414" s="4" t="s">
        <v>76</v>
      </c>
      <c r="BF414" s="4" t="s">
        <v>76</v>
      </c>
      <c r="BG414" s="4" t="s">
        <v>76</v>
      </c>
      <c r="BH414" s="25" t="s">
        <v>70</v>
      </c>
      <c r="BI414" s="4" t="s">
        <v>69</v>
      </c>
      <c r="BJ414" s="4" t="s">
        <v>70</v>
      </c>
      <c r="BK414" s="4" t="s">
        <v>69</v>
      </c>
    </row>
    <row r="415" ht="22.5" customHeight="true">
      <c r="A415" s="27" t="s">
        <v>3595</v>
      </c>
      <c r="B415" s="4" t="s">
        <v>3596</v>
      </c>
      <c r="C415" s="4" t="s">
        <v>356</v>
      </c>
      <c r="D415" s="4" t="s">
        <v>2188</v>
      </c>
      <c r="E415" s="4" t="s">
        <v>69</v>
      </c>
      <c r="F415" s="4" t="s">
        <v>69</v>
      </c>
      <c r="G415" s="25" t="n">
        <v>1.0</v>
      </c>
      <c r="H415" s="25" t="n">
        <v>44.99</v>
      </c>
      <c r="I415" s="25" t="s">
        <v>70</v>
      </c>
      <c r="J415" s="25" t="s">
        <v>70</v>
      </c>
      <c r="K415" s="25" t="n">
        <v>-12.35</v>
      </c>
      <c r="L415" s="25" t="n">
        <v>9.99</v>
      </c>
      <c r="M415" s="25" t="n">
        <v>-9.99</v>
      </c>
      <c r="N415" s="4" t="n">
        <v>-9.99</v>
      </c>
      <c r="O415" s="4" t="s">
        <v>70</v>
      </c>
      <c r="P415" s="25" t="s">
        <v>70</v>
      </c>
      <c r="Q415" s="25" t="n">
        <v>32.64</v>
      </c>
      <c r="R415" s="4" t="s">
        <v>71</v>
      </c>
      <c r="S415" s="4" t="s">
        <v>68</v>
      </c>
      <c r="T415" s="4" t="s">
        <v>92</v>
      </c>
      <c r="U415" s="4" t="s">
        <v>93</v>
      </c>
      <c r="V415" s="4" t="s">
        <v>74</v>
      </c>
      <c r="W415" s="4" t="s">
        <v>94</v>
      </c>
      <c r="X415" s="4" t="s">
        <v>76</v>
      </c>
      <c r="Y415" s="25" t="n">
        <v>44.99</v>
      </c>
      <c r="Z415" s="25" t="s">
        <v>95</v>
      </c>
      <c r="AA415" s="4" t="s">
        <v>124</v>
      </c>
      <c r="AB415" s="4" t="s">
        <v>76</v>
      </c>
      <c r="AC415" s="4" t="s">
        <v>76</v>
      </c>
      <c r="AD415" s="4" t="s">
        <v>76</v>
      </c>
      <c r="AE415" s="4" t="s">
        <v>76</v>
      </c>
      <c r="AF415" s="4" t="s">
        <v>76</v>
      </c>
      <c r="AG415" s="4" t="s">
        <v>3597</v>
      </c>
      <c r="AH415" s="4" t="s">
        <v>69</v>
      </c>
      <c r="AI415" s="4" t="s">
        <v>3598</v>
      </c>
      <c r="AJ415" s="4" t="s">
        <v>3599</v>
      </c>
      <c r="AK415" s="4" t="s">
        <v>451</v>
      </c>
      <c r="AL415" s="4" t="s">
        <v>197</v>
      </c>
      <c r="AM415" s="4" t="s">
        <v>3600</v>
      </c>
      <c r="AN415" s="4" t="s">
        <v>84</v>
      </c>
      <c r="AO415" s="4" t="s">
        <v>85</v>
      </c>
      <c r="AP415" s="4" t="s">
        <v>2795</v>
      </c>
      <c r="AQ415" s="4" t="s">
        <v>3601</v>
      </c>
      <c r="AR415" s="4" t="s">
        <v>86</v>
      </c>
      <c r="AS415" s="4" t="s">
        <v>3602</v>
      </c>
      <c r="AT415" s="4" t="s">
        <v>76</v>
      </c>
      <c r="AU415" s="25" t="s">
        <v>76</v>
      </c>
      <c r="AV415" s="4" t="s">
        <v>76</v>
      </c>
      <c r="AW415" s="4" t="s">
        <v>76</v>
      </c>
      <c r="AX415" s="4" t="s">
        <v>76</v>
      </c>
      <c r="AY415" s="4" t="s">
        <v>76</v>
      </c>
      <c r="AZ415" s="4" t="s">
        <v>76</v>
      </c>
      <c r="BA415" s="4" t="s">
        <v>76</v>
      </c>
      <c r="BB415" s="4" t="s">
        <v>76</v>
      </c>
      <c r="BC415" s="4" t="s">
        <v>76</v>
      </c>
      <c r="BD415" s="4" t="s">
        <v>76</v>
      </c>
      <c r="BE415" s="4" t="s">
        <v>76</v>
      </c>
      <c r="BF415" s="4" t="s">
        <v>76</v>
      </c>
      <c r="BG415" s="4" t="s">
        <v>76</v>
      </c>
      <c r="BH415" s="25" t="s">
        <v>70</v>
      </c>
      <c r="BI415" s="4" t="s">
        <v>69</v>
      </c>
      <c r="BJ415" s="4" t="s">
        <v>70</v>
      </c>
      <c r="BK415" s="4" t="s">
        <v>69</v>
      </c>
    </row>
    <row r="416" ht="22.5" customHeight="true">
      <c r="A416" s="27" t="s">
        <v>3603</v>
      </c>
      <c r="B416" s="4" t="s">
        <v>3604</v>
      </c>
      <c r="C416" s="4" t="s">
        <v>135</v>
      </c>
      <c r="D416" s="4" t="s">
        <v>119</v>
      </c>
      <c r="E416" s="4" t="s">
        <v>68</v>
      </c>
      <c r="F416" s="4" t="s">
        <v>69</v>
      </c>
      <c r="G416" s="25" t="n">
        <v>1.0</v>
      </c>
      <c r="H416" s="25" t="n">
        <v>44.99</v>
      </c>
      <c r="I416" s="25" t="n">
        <v>6.14</v>
      </c>
      <c r="J416" s="25" t="n">
        <v>-6.14</v>
      </c>
      <c r="K416" s="25" t="n">
        <v>-12.35</v>
      </c>
      <c r="L416" s="25" t="n">
        <v>4.0</v>
      </c>
      <c r="M416" s="25" t="n">
        <v>-4.0</v>
      </c>
      <c r="N416" s="4" t="n">
        <v>-4.0</v>
      </c>
      <c r="O416" s="4" t="s">
        <v>70</v>
      </c>
      <c r="P416" s="25" t="s">
        <v>70</v>
      </c>
      <c r="Q416" s="25" t="n">
        <v>32.64</v>
      </c>
      <c r="R416" s="4" t="s">
        <v>71</v>
      </c>
      <c r="S416" s="4" t="s">
        <v>68</v>
      </c>
      <c r="T416" s="4" t="s">
        <v>92</v>
      </c>
      <c r="U416" s="4" t="s">
        <v>93</v>
      </c>
      <c r="V416" s="4" t="s">
        <v>74</v>
      </c>
      <c r="W416" s="4" t="s">
        <v>94</v>
      </c>
      <c r="X416" s="4" t="s">
        <v>76</v>
      </c>
      <c r="Y416" s="25" t="n">
        <v>44.99</v>
      </c>
      <c r="Z416" s="25" t="s">
        <v>95</v>
      </c>
      <c r="AA416" s="4" t="s">
        <v>124</v>
      </c>
      <c r="AB416" s="4" t="s">
        <v>76</v>
      </c>
      <c r="AC416" s="4" t="s">
        <v>76</v>
      </c>
      <c r="AD416" s="4" t="s">
        <v>76</v>
      </c>
      <c r="AE416" s="4" t="s">
        <v>76</v>
      </c>
      <c r="AF416" s="4" t="s">
        <v>76</v>
      </c>
      <c r="AG416" s="4" t="s">
        <v>3605</v>
      </c>
      <c r="AH416" s="4" t="s">
        <v>69</v>
      </c>
      <c r="AI416" s="4" t="s">
        <v>3606</v>
      </c>
      <c r="AJ416" s="4" t="s">
        <v>3607</v>
      </c>
      <c r="AK416" s="4" t="s">
        <v>3608</v>
      </c>
      <c r="AL416" s="4" t="s">
        <v>101</v>
      </c>
      <c r="AM416" s="4" t="s">
        <v>3609</v>
      </c>
      <c r="AN416" s="4" t="s">
        <v>84</v>
      </c>
      <c r="AO416" s="4" t="s">
        <v>85</v>
      </c>
      <c r="AP416" s="4" t="s">
        <v>76</v>
      </c>
      <c r="AQ416" s="4" t="s">
        <v>76</v>
      </c>
      <c r="AR416" s="4" t="s">
        <v>86</v>
      </c>
      <c r="AS416" s="4" t="s">
        <v>3610</v>
      </c>
      <c r="AT416" s="4" t="s">
        <v>76</v>
      </c>
      <c r="AU416" s="25" t="s">
        <v>76</v>
      </c>
      <c r="AV416" s="4" t="s">
        <v>76</v>
      </c>
      <c r="AW416" s="4" t="s">
        <v>76</v>
      </c>
      <c r="AX416" s="4" t="s">
        <v>76</v>
      </c>
      <c r="AY416" s="4" t="s">
        <v>76</v>
      </c>
      <c r="AZ416" s="4" t="s">
        <v>76</v>
      </c>
      <c r="BA416" s="4" t="s">
        <v>76</v>
      </c>
      <c r="BB416" s="4" t="s">
        <v>76</v>
      </c>
      <c r="BC416" s="4" t="s">
        <v>76</v>
      </c>
      <c r="BD416" s="4" t="s">
        <v>76</v>
      </c>
      <c r="BE416" s="4" t="s">
        <v>76</v>
      </c>
      <c r="BF416" s="4" t="s">
        <v>76</v>
      </c>
      <c r="BG416" s="4" t="s">
        <v>76</v>
      </c>
      <c r="BH416" s="25" t="s">
        <v>70</v>
      </c>
      <c r="BI416" s="4" t="s">
        <v>69</v>
      </c>
      <c r="BJ416" s="4" t="s">
        <v>70</v>
      </c>
      <c r="BK416" s="4" t="s">
        <v>69</v>
      </c>
    </row>
    <row r="417" ht="22.5" customHeight="true">
      <c r="A417" s="27" t="s">
        <v>3611</v>
      </c>
      <c r="B417" s="4" t="s">
        <v>3612</v>
      </c>
      <c r="C417" s="4" t="s">
        <v>227</v>
      </c>
      <c r="D417" s="4" t="s">
        <v>1447</v>
      </c>
      <c r="E417" s="4" t="s">
        <v>68</v>
      </c>
      <c r="F417" s="4" t="s">
        <v>69</v>
      </c>
      <c r="G417" s="25" t="n">
        <v>1.0</v>
      </c>
      <c r="H417" s="25" t="n">
        <v>59.99</v>
      </c>
      <c r="I417" s="25" t="s">
        <v>70</v>
      </c>
      <c r="J417" s="25" t="s">
        <v>70</v>
      </c>
      <c r="K417" s="25" t="n">
        <v>-14.55</v>
      </c>
      <c r="L417" s="25" t="s">
        <v>70</v>
      </c>
      <c r="M417" s="25" t="s">
        <v>70</v>
      </c>
      <c r="N417" s="4" t="s">
        <v>70</v>
      </c>
      <c r="O417" s="4" t="s">
        <v>70</v>
      </c>
      <c r="P417" s="25" t="s">
        <v>70</v>
      </c>
      <c r="Q417" s="25" t="n">
        <v>45.44</v>
      </c>
      <c r="R417" s="4" t="s">
        <v>71</v>
      </c>
      <c r="S417" s="4" t="s">
        <v>68</v>
      </c>
      <c r="T417" s="4" t="s">
        <v>166</v>
      </c>
      <c r="U417" s="4" t="s">
        <v>339</v>
      </c>
      <c r="V417" s="4" t="s">
        <v>74</v>
      </c>
      <c r="W417" s="4" t="s">
        <v>168</v>
      </c>
      <c r="X417" s="4" t="s">
        <v>123</v>
      </c>
      <c r="Y417" s="25" t="n">
        <v>59.99</v>
      </c>
      <c r="Z417" s="25" t="s">
        <v>95</v>
      </c>
      <c r="AA417" s="4" t="s">
        <v>96</v>
      </c>
      <c r="AB417" s="4" t="s">
        <v>76</v>
      </c>
      <c r="AC417" s="4" t="s">
        <v>76</v>
      </c>
      <c r="AD417" s="4" t="s">
        <v>76</v>
      </c>
      <c r="AE417" s="4" t="s">
        <v>76</v>
      </c>
      <c r="AF417" s="4" t="s">
        <v>76</v>
      </c>
      <c r="AG417" s="4" t="s">
        <v>3613</v>
      </c>
      <c r="AH417" s="4" t="s">
        <v>69</v>
      </c>
      <c r="AI417" s="4" t="s">
        <v>3614</v>
      </c>
      <c r="AJ417" s="4" t="s">
        <v>3615</v>
      </c>
      <c r="AK417" s="4" t="s">
        <v>1940</v>
      </c>
      <c r="AL417" s="4" t="s">
        <v>129</v>
      </c>
      <c r="AM417" s="4" t="s">
        <v>3616</v>
      </c>
      <c r="AN417" s="4" t="s">
        <v>84</v>
      </c>
      <c r="AO417" s="4" t="s">
        <v>85</v>
      </c>
      <c r="AP417" s="4" t="s">
        <v>76</v>
      </c>
      <c r="AQ417" s="4" t="s">
        <v>76</v>
      </c>
      <c r="AR417" s="4" t="s">
        <v>86</v>
      </c>
      <c r="AS417" s="4" t="s">
        <v>76</v>
      </c>
      <c r="AT417" s="4" t="s">
        <v>76</v>
      </c>
      <c r="AU417" s="25" t="s">
        <v>76</v>
      </c>
      <c r="AV417" s="4" t="s">
        <v>76</v>
      </c>
      <c r="AW417" s="4" t="s">
        <v>76</v>
      </c>
      <c r="AX417" s="4" t="s">
        <v>76</v>
      </c>
      <c r="AY417" s="4" t="s">
        <v>76</v>
      </c>
      <c r="AZ417" s="4" t="s">
        <v>76</v>
      </c>
      <c r="BA417" s="4" t="s">
        <v>76</v>
      </c>
      <c r="BB417" s="4" t="s">
        <v>76</v>
      </c>
      <c r="BC417" s="4" t="s">
        <v>76</v>
      </c>
      <c r="BD417" s="4" t="s">
        <v>76</v>
      </c>
      <c r="BE417" s="4" t="s">
        <v>76</v>
      </c>
      <c r="BF417" s="4" t="s">
        <v>76</v>
      </c>
      <c r="BG417" s="4" t="s">
        <v>76</v>
      </c>
      <c r="BH417" s="25" t="s">
        <v>70</v>
      </c>
      <c r="BI417" s="4" t="s">
        <v>69</v>
      </c>
      <c r="BJ417" s="4" t="s">
        <v>70</v>
      </c>
      <c r="BK417" s="4" t="s">
        <v>69</v>
      </c>
    </row>
    <row r="418" ht="22.5" customHeight="true">
      <c r="A418" s="27" t="s">
        <v>3617</v>
      </c>
      <c r="B418" s="4" t="s">
        <v>3612</v>
      </c>
      <c r="C418" s="4" t="s">
        <v>118</v>
      </c>
      <c r="D418" s="4" t="s">
        <v>146</v>
      </c>
      <c r="E418" s="4" t="s">
        <v>69</v>
      </c>
      <c r="F418" s="4" t="s">
        <v>69</v>
      </c>
      <c r="G418" s="25" t="n">
        <v>1.0</v>
      </c>
      <c r="H418" s="25" t="n">
        <v>53.99</v>
      </c>
      <c r="I418" s="25" t="s">
        <v>70</v>
      </c>
      <c r="J418" s="25" t="s">
        <v>70</v>
      </c>
      <c r="K418" s="25" t="n">
        <v>-13.77</v>
      </c>
      <c r="L418" s="25" t="n">
        <v>9.99</v>
      </c>
      <c r="M418" s="25" t="n">
        <v>-9.99</v>
      </c>
      <c r="N418" s="4" t="n">
        <v>-9.99</v>
      </c>
      <c r="O418" s="4" t="s">
        <v>70</v>
      </c>
      <c r="P418" s="25" t="s">
        <v>70</v>
      </c>
      <c r="Q418" s="25" t="n">
        <v>40.22</v>
      </c>
      <c r="R418" s="4" t="s">
        <v>71</v>
      </c>
      <c r="S418" s="4" t="s">
        <v>76</v>
      </c>
      <c r="T418" s="4" t="s">
        <v>386</v>
      </c>
      <c r="U418" s="4" t="s">
        <v>387</v>
      </c>
      <c r="V418" s="4" t="s">
        <v>74</v>
      </c>
      <c r="W418" s="4" t="s">
        <v>388</v>
      </c>
      <c r="X418" s="4" t="s">
        <v>76</v>
      </c>
      <c r="Y418" s="25" t="n">
        <v>53.99</v>
      </c>
      <c r="Z418" s="25" t="s">
        <v>95</v>
      </c>
      <c r="AA418" s="4" t="s">
        <v>124</v>
      </c>
      <c r="AB418" s="4" t="s">
        <v>76</v>
      </c>
      <c r="AC418" s="4" t="s">
        <v>76</v>
      </c>
      <c r="AD418" s="4" t="s">
        <v>76</v>
      </c>
      <c r="AE418" s="4" t="s">
        <v>76</v>
      </c>
      <c r="AF418" s="4" t="s">
        <v>76</v>
      </c>
      <c r="AG418" s="4" t="s">
        <v>3618</v>
      </c>
      <c r="AH418" s="4" t="s">
        <v>68</v>
      </c>
      <c r="AI418" s="4" t="s">
        <v>3619</v>
      </c>
      <c r="AJ418" s="4" t="s">
        <v>3620</v>
      </c>
      <c r="AK418" s="4" t="s">
        <v>3621</v>
      </c>
      <c r="AL418" s="4" t="s">
        <v>241</v>
      </c>
      <c r="AM418" s="4" t="s">
        <v>3622</v>
      </c>
      <c r="AN418" s="4" t="s">
        <v>84</v>
      </c>
      <c r="AO418" s="4" t="s">
        <v>85</v>
      </c>
      <c r="AP418" s="4" t="s">
        <v>3623</v>
      </c>
      <c r="AQ418" s="4" t="s">
        <v>76</v>
      </c>
      <c r="AR418" s="4" t="s">
        <v>86</v>
      </c>
      <c r="AS418" s="4" t="s">
        <v>3624</v>
      </c>
      <c r="AT418" s="4" t="s">
        <v>76</v>
      </c>
      <c r="AU418" s="25" t="s">
        <v>76</v>
      </c>
      <c r="AV418" s="4" t="s">
        <v>76</v>
      </c>
      <c r="AW418" s="4" t="s">
        <v>76</v>
      </c>
      <c r="AX418" s="4" t="s">
        <v>76</v>
      </c>
      <c r="AY418" s="4" t="s">
        <v>76</v>
      </c>
      <c r="AZ418" s="4" t="s">
        <v>76</v>
      </c>
      <c r="BA418" s="4" t="s">
        <v>76</v>
      </c>
      <c r="BB418" s="4" t="s">
        <v>76</v>
      </c>
      <c r="BC418" s="4" t="s">
        <v>76</v>
      </c>
      <c r="BD418" s="4" t="s">
        <v>76</v>
      </c>
      <c r="BE418" s="4" t="s">
        <v>76</v>
      </c>
      <c r="BF418" s="4" t="s">
        <v>76</v>
      </c>
      <c r="BG418" s="4" t="s">
        <v>76</v>
      </c>
      <c r="BH418" s="25" t="s">
        <v>70</v>
      </c>
      <c r="BI418" s="4" t="s">
        <v>69</v>
      </c>
      <c r="BJ418" s="4" t="s">
        <v>70</v>
      </c>
      <c r="BK418" s="4" t="s">
        <v>69</v>
      </c>
    </row>
    <row r="419" ht="22.5" customHeight="true">
      <c r="A419" s="33" t="s">
        <v>3625</v>
      </c>
      <c r="B419" s="4" t="s">
        <v>3626</v>
      </c>
      <c r="C419" s="4" t="s">
        <v>3627</v>
      </c>
      <c r="D419" s="4" t="s">
        <v>3628</v>
      </c>
      <c r="E419" s="4" t="s">
        <v>69</v>
      </c>
      <c r="F419" s="4" t="s">
        <v>69</v>
      </c>
      <c r="G419" s="25" t="n">
        <v>1.0</v>
      </c>
      <c r="H419" s="26" t="s">
        <v>70</v>
      </c>
      <c r="I419" s="26" t="s">
        <v>70</v>
      </c>
      <c r="J419" s="26" t="s">
        <v>70</v>
      </c>
      <c r="K419" s="26" t="s">
        <v>70</v>
      </c>
      <c r="L419" s="26" t="s">
        <v>70</v>
      </c>
      <c r="M419" s="26" t="s">
        <v>70</v>
      </c>
      <c r="N419" s="4" t="s">
        <v>70</v>
      </c>
      <c r="O419" s="4" t="s">
        <v>70</v>
      </c>
      <c r="P419" s="26" t="s">
        <v>70</v>
      </c>
      <c r="Q419" s="26" t="s">
        <v>70</v>
      </c>
      <c r="R419" s="4" t="s">
        <v>71</v>
      </c>
      <c r="S419" s="4" t="s">
        <v>68</v>
      </c>
      <c r="T419" s="4" t="s">
        <v>2234</v>
      </c>
      <c r="U419" s="4" t="s">
        <v>2657</v>
      </c>
      <c r="V419" s="4" t="s">
        <v>76</v>
      </c>
      <c r="W419" s="4" t="s">
        <v>2658</v>
      </c>
      <c r="X419" s="4" t="s">
        <v>76</v>
      </c>
      <c r="Y419" s="25" t="n">
        <v>26.9</v>
      </c>
      <c r="Z419" s="25" t="s">
        <v>95</v>
      </c>
      <c r="AA419" s="4" t="s">
        <v>96</v>
      </c>
      <c r="AB419" s="4" t="s">
        <v>76</v>
      </c>
      <c r="AC419" s="4" t="s">
        <v>76</v>
      </c>
      <c r="AD419" s="4" t="s">
        <v>76</v>
      </c>
      <c r="AE419" s="4" t="s">
        <v>76</v>
      </c>
      <c r="AF419" s="4" t="s">
        <v>76</v>
      </c>
      <c r="AG419" s="4" t="s">
        <v>3629</v>
      </c>
      <c r="AH419" s="4" t="s">
        <v>69</v>
      </c>
      <c r="AI419" s="4" t="s">
        <v>3630</v>
      </c>
      <c r="AJ419" s="4" t="s">
        <v>76</v>
      </c>
      <c r="AK419" s="4" t="s">
        <v>3256</v>
      </c>
      <c r="AL419" s="4" t="s">
        <v>141</v>
      </c>
      <c r="AM419" s="4" t="s">
        <v>3631</v>
      </c>
      <c r="AN419" s="4" t="s">
        <v>84</v>
      </c>
      <c r="AO419" s="4" t="s">
        <v>85</v>
      </c>
      <c r="AP419" s="4" t="s">
        <v>76</v>
      </c>
      <c r="AQ419" s="4" t="s">
        <v>76</v>
      </c>
      <c r="AR419" s="4" t="s">
        <v>86</v>
      </c>
      <c r="AS419" s="4" t="s">
        <v>76</v>
      </c>
      <c r="AT419" s="4" t="s">
        <v>76</v>
      </c>
      <c r="AU419" s="25" t="s">
        <v>76</v>
      </c>
      <c r="AV419" s="4" t="s">
        <v>76</v>
      </c>
      <c r="AW419" s="4" t="s">
        <v>76</v>
      </c>
      <c r="AX419" s="4" t="s">
        <v>76</v>
      </c>
      <c r="AY419" s="4" t="s">
        <v>76</v>
      </c>
      <c r="AZ419" s="4" t="s">
        <v>76</v>
      </c>
      <c r="BA419" s="4" t="s">
        <v>76</v>
      </c>
      <c r="BB419" s="4" t="s">
        <v>76</v>
      </c>
      <c r="BC419" s="4" t="s">
        <v>76</v>
      </c>
      <c r="BD419" s="4" t="s">
        <v>76</v>
      </c>
      <c r="BE419" s="4" t="s">
        <v>76</v>
      </c>
      <c r="BF419" s="4" t="s">
        <v>76</v>
      </c>
      <c r="BG419" s="4" t="s">
        <v>76</v>
      </c>
      <c r="BH419" s="25" t="s">
        <v>70</v>
      </c>
      <c r="BI419" s="4" t="s">
        <v>69</v>
      </c>
      <c r="BJ419" s="4" t="s">
        <v>70</v>
      </c>
      <c r="BK419" s="4" t="s">
        <v>69</v>
      </c>
    </row>
    <row r="420" ht="22.5" customHeight="true">
      <c r="A420" s="27" t="s">
        <v>3632</v>
      </c>
      <c r="B420" s="4" t="s">
        <v>3633</v>
      </c>
      <c r="C420" s="4" t="s">
        <v>356</v>
      </c>
      <c r="D420" s="4" t="s">
        <v>925</v>
      </c>
      <c r="E420" s="4" t="s">
        <v>69</v>
      </c>
      <c r="F420" s="4" t="s">
        <v>69</v>
      </c>
      <c r="G420" s="25" t="n">
        <v>1.0</v>
      </c>
      <c r="H420" s="25" t="n">
        <v>26.9</v>
      </c>
      <c r="I420" s="25" t="s">
        <v>70</v>
      </c>
      <c r="J420" s="25" t="s">
        <v>70</v>
      </c>
      <c r="K420" s="25" t="n">
        <v>-9.75</v>
      </c>
      <c r="L420" s="25" t="n">
        <v>12.99</v>
      </c>
      <c r="M420" s="25" t="n">
        <v>-12.99</v>
      </c>
      <c r="N420" s="4" t="n">
        <v>-12.99</v>
      </c>
      <c r="O420" s="4" t="s">
        <v>70</v>
      </c>
      <c r="P420" s="25" t="s">
        <v>70</v>
      </c>
      <c r="Q420" s="25" t="n">
        <v>17.15</v>
      </c>
      <c r="R420" s="4" t="s">
        <v>71</v>
      </c>
      <c r="S420" s="4" t="s">
        <v>76</v>
      </c>
      <c r="T420" s="4" t="s">
        <v>2234</v>
      </c>
      <c r="U420" s="4" t="s">
        <v>2657</v>
      </c>
      <c r="V420" s="4" t="s">
        <v>76</v>
      </c>
      <c r="W420" s="4" t="s">
        <v>2658</v>
      </c>
      <c r="X420" s="4" t="s">
        <v>76</v>
      </c>
      <c r="Y420" s="25" t="n">
        <v>26.9</v>
      </c>
      <c r="Z420" s="25" t="s">
        <v>95</v>
      </c>
      <c r="AA420" s="4" t="s">
        <v>124</v>
      </c>
      <c r="AB420" s="4" t="s">
        <v>76</v>
      </c>
      <c r="AC420" s="4" t="s">
        <v>76</v>
      </c>
      <c r="AD420" s="4" t="s">
        <v>76</v>
      </c>
      <c r="AE420" s="4" t="s">
        <v>76</v>
      </c>
      <c r="AF420" s="4" t="s">
        <v>76</v>
      </c>
      <c r="AG420" s="4" t="s">
        <v>3634</v>
      </c>
      <c r="AH420" s="4" t="s">
        <v>69</v>
      </c>
      <c r="AI420" s="4" t="s">
        <v>3635</v>
      </c>
      <c r="AJ420" s="4" t="s">
        <v>3636</v>
      </c>
      <c r="AK420" s="4" t="s">
        <v>114</v>
      </c>
      <c r="AL420" s="4" t="s">
        <v>82</v>
      </c>
      <c r="AM420" s="4" t="s">
        <v>3637</v>
      </c>
      <c r="AN420" s="4" t="s">
        <v>84</v>
      </c>
      <c r="AO420" s="4" t="s">
        <v>85</v>
      </c>
      <c r="AP420" s="4" t="s">
        <v>3638</v>
      </c>
      <c r="AQ420" s="4" t="s">
        <v>3639</v>
      </c>
      <c r="AR420" s="4" t="s">
        <v>86</v>
      </c>
      <c r="AS420" s="4" t="s">
        <v>3640</v>
      </c>
      <c r="AT420" s="4" t="s">
        <v>76</v>
      </c>
      <c r="AU420" s="25" t="s">
        <v>76</v>
      </c>
      <c r="AV420" s="4" t="s">
        <v>76</v>
      </c>
      <c r="AW420" s="4" t="s">
        <v>76</v>
      </c>
      <c r="AX420" s="4" t="s">
        <v>76</v>
      </c>
      <c r="AY420" s="4" t="s">
        <v>76</v>
      </c>
      <c r="AZ420" s="4" t="s">
        <v>76</v>
      </c>
      <c r="BA420" s="4" t="s">
        <v>76</v>
      </c>
      <c r="BB420" s="4" t="s">
        <v>76</v>
      </c>
      <c r="BC420" s="4" t="s">
        <v>76</v>
      </c>
      <c r="BD420" s="4" t="s">
        <v>76</v>
      </c>
      <c r="BE420" s="4" t="s">
        <v>76</v>
      </c>
      <c r="BF420" s="4" t="s">
        <v>76</v>
      </c>
      <c r="BG420" s="4" t="s">
        <v>76</v>
      </c>
      <c r="BH420" s="25" t="s">
        <v>70</v>
      </c>
      <c r="BI420" s="4" t="s">
        <v>69</v>
      </c>
      <c r="BJ420" s="4" t="s">
        <v>70</v>
      </c>
      <c r="BK420" s="4" t="s">
        <v>69</v>
      </c>
    </row>
    <row r="421" ht="22.5" customHeight="true">
      <c r="A421" s="27" t="s">
        <v>3641</v>
      </c>
      <c r="B421" s="4" t="s">
        <v>3642</v>
      </c>
      <c r="C421" s="4" t="s">
        <v>356</v>
      </c>
      <c r="D421" s="4" t="s">
        <v>925</v>
      </c>
      <c r="E421" s="4" t="s">
        <v>69</v>
      </c>
      <c r="F421" s="4" t="s">
        <v>69</v>
      </c>
      <c r="G421" s="25" t="n">
        <v>1.0</v>
      </c>
      <c r="H421" s="25" t="n">
        <v>72.9</v>
      </c>
      <c r="I421" s="25" t="s">
        <v>70</v>
      </c>
      <c r="J421" s="25" t="s">
        <v>70</v>
      </c>
      <c r="K421" s="25" t="n">
        <v>-16.23</v>
      </c>
      <c r="L421" s="25" t="n">
        <v>18.99</v>
      </c>
      <c r="M421" s="25" t="n">
        <v>-18.99</v>
      </c>
      <c r="N421" s="4" t="n">
        <v>-18.99</v>
      </c>
      <c r="O421" s="4" t="s">
        <v>70</v>
      </c>
      <c r="P421" s="25" t="s">
        <v>70</v>
      </c>
      <c r="Q421" s="25" t="n">
        <v>56.67</v>
      </c>
      <c r="R421" s="4" t="s">
        <v>71</v>
      </c>
      <c r="S421" s="4" t="s">
        <v>68</v>
      </c>
      <c r="T421" s="4" t="s">
        <v>204</v>
      </c>
      <c r="U421" s="4" t="s">
        <v>205</v>
      </c>
      <c r="V421" s="4" t="s">
        <v>74</v>
      </c>
      <c r="W421" s="4" t="s">
        <v>206</v>
      </c>
      <c r="X421" s="4" t="s">
        <v>76</v>
      </c>
      <c r="Y421" s="25" t="n">
        <v>72.9</v>
      </c>
      <c r="Z421" s="25" t="s">
        <v>95</v>
      </c>
      <c r="AA421" s="4" t="s">
        <v>124</v>
      </c>
      <c r="AB421" s="4" t="s">
        <v>76</v>
      </c>
      <c r="AC421" s="4" t="s">
        <v>76</v>
      </c>
      <c r="AD421" s="4" t="s">
        <v>76</v>
      </c>
      <c r="AE421" s="4" t="s">
        <v>76</v>
      </c>
      <c r="AF421" s="4" t="s">
        <v>76</v>
      </c>
      <c r="AG421" s="4" t="s">
        <v>3643</v>
      </c>
      <c r="AH421" s="4" t="s">
        <v>69</v>
      </c>
      <c r="AI421" s="4" t="s">
        <v>3644</v>
      </c>
      <c r="AJ421" s="4" t="s">
        <v>3645</v>
      </c>
      <c r="AK421" s="4" t="s">
        <v>221</v>
      </c>
      <c r="AL421" s="4" t="s">
        <v>222</v>
      </c>
      <c r="AM421" s="4" t="s">
        <v>3646</v>
      </c>
      <c r="AN421" s="4" t="s">
        <v>84</v>
      </c>
      <c r="AO421" s="4" t="s">
        <v>85</v>
      </c>
      <c r="AP421" s="4" t="s">
        <v>3647</v>
      </c>
      <c r="AQ421" s="4" t="s">
        <v>3648</v>
      </c>
      <c r="AR421" s="4" t="s">
        <v>86</v>
      </c>
      <c r="AS421" s="4" t="s">
        <v>3649</v>
      </c>
      <c r="AT421" s="4" t="s">
        <v>76</v>
      </c>
      <c r="AU421" s="25" t="s">
        <v>76</v>
      </c>
      <c r="AV421" s="4" t="s">
        <v>76</v>
      </c>
      <c r="AW421" s="4" t="s">
        <v>76</v>
      </c>
      <c r="AX421" s="4" t="s">
        <v>76</v>
      </c>
      <c r="AY421" s="4" t="s">
        <v>76</v>
      </c>
      <c r="AZ421" s="4" t="s">
        <v>76</v>
      </c>
      <c r="BA421" s="4" t="s">
        <v>76</v>
      </c>
      <c r="BB421" s="4" t="s">
        <v>76</v>
      </c>
      <c r="BC421" s="4" t="s">
        <v>76</v>
      </c>
      <c r="BD421" s="4" t="s">
        <v>76</v>
      </c>
      <c r="BE421" s="4" t="s">
        <v>76</v>
      </c>
      <c r="BF421" s="4" t="s">
        <v>76</v>
      </c>
      <c r="BG421" s="4" t="s">
        <v>76</v>
      </c>
      <c r="BH421" s="25" t="s">
        <v>70</v>
      </c>
      <c r="BI421" s="4" t="s">
        <v>69</v>
      </c>
      <c r="BJ421" s="4" t="s">
        <v>70</v>
      </c>
      <c r="BK421" s="4" t="s">
        <v>69</v>
      </c>
    </row>
    <row r="422" ht="22.5" customHeight="true">
      <c r="A422" s="27" t="s">
        <v>3650</v>
      </c>
      <c r="B422" s="4" t="s">
        <v>3651</v>
      </c>
      <c r="C422" s="4" t="s">
        <v>356</v>
      </c>
      <c r="D422" s="4" t="s">
        <v>357</v>
      </c>
      <c r="E422" s="4" t="s">
        <v>68</v>
      </c>
      <c r="F422" s="4" t="s">
        <v>69</v>
      </c>
      <c r="G422" s="25" t="n">
        <v>1.0</v>
      </c>
      <c r="H422" s="25" t="n">
        <v>35.41</v>
      </c>
      <c r="I422" s="25" t="s">
        <v>70</v>
      </c>
      <c r="J422" s="25" t="s">
        <v>70</v>
      </c>
      <c r="K422" s="25" t="n">
        <v>-11.1</v>
      </c>
      <c r="L422" s="25" t="s">
        <v>70</v>
      </c>
      <c r="M422" s="25" t="s">
        <v>70</v>
      </c>
      <c r="N422" s="4" t="s">
        <v>70</v>
      </c>
      <c r="O422" s="4" t="s">
        <v>70</v>
      </c>
      <c r="P422" s="25" t="s">
        <v>70</v>
      </c>
      <c r="Q422" s="25" t="n">
        <v>24.31</v>
      </c>
      <c r="R422" s="4" t="s">
        <v>71</v>
      </c>
      <c r="S422" s="4" t="s">
        <v>68</v>
      </c>
      <c r="T422" s="4" t="s">
        <v>107</v>
      </c>
      <c r="U422" s="4" t="s">
        <v>108</v>
      </c>
      <c r="V422" s="4" t="s">
        <v>74</v>
      </c>
      <c r="W422" s="4" t="s">
        <v>109</v>
      </c>
      <c r="X422" s="4" t="s">
        <v>110</v>
      </c>
      <c r="Y422" s="25" t="n">
        <v>35.41</v>
      </c>
      <c r="Z422" s="25" t="s">
        <v>95</v>
      </c>
      <c r="AA422" s="4" t="s">
        <v>124</v>
      </c>
      <c r="AB422" s="4" t="s">
        <v>76</v>
      </c>
      <c r="AC422" s="4" t="s">
        <v>76</v>
      </c>
      <c r="AD422" s="4" t="s">
        <v>76</v>
      </c>
      <c r="AE422" s="4" t="s">
        <v>76</v>
      </c>
      <c r="AF422" s="4" t="s">
        <v>76</v>
      </c>
      <c r="AG422" s="4" t="s">
        <v>3652</v>
      </c>
      <c r="AH422" s="4" t="s">
        <v>69</v>
      </c>
      <c r="AI422" s="4" t="s">
        <v>3653</v>
      </c>
      <c r="AJ422" s="4" t="s">
        <v>3654</v>
      </c>
      <c r="AK422" s="4" t="s">
        <v>964</v>
      </c>
      <c r="AL422" s="4" t="s">
        <v>101</v>
      </c>
      <c r="AM422" s="4" t="s">
        <v>3655</v>
      </c>
      <c r="AN422" s="4" t="s">
        <v>84</v>
      </c>
      <c r="AO422" s="4" t="s">
        <v>85</v>
      </c>
      <c r="AP422" s="4" t="s">
        <v>3656</v>
      </c>
      <c r="AQ422" s="4" t="s">
        <v>2927</v>
      </c>
      <c r="AR422" s="4" t="s">
        <v>86</v>
      </c>
      <c r="AS422" s="4" t="s">
        <v>3657</v>
      </c>
      <c r="AT422" s="4" t="s">
        <v>76</v>
      </c>
      <c r="AU422" s="25" t="s">
        <v>76</v>
      </c>
      <c r="AV422" s="4" t="s">
        <v>76</v>
      </c>
      <c r="AW422" s="4" t="s">
        <v>76</v>
      </c>
      <c r="AX422" s="4" t="s">
        <v>76</v>
      </c>
      <c r="AY422" s="4" t="s">
        <v>76</v>
      </c>
      <c r="AZ422" s="4" t="s">
        <v>76</v>
      </c>
      <c r="BA422" s="4" t="s">
        <v>76</v>
      </c>
      <c r="BB422" s="4" t="s">
        <v>76</v>
      </c>
      <c r="BC422" s="4" t="s">
        <v>76</v>
      </c>
      <c r="BD422" s="4" t="s">
        <v>76</v>
      </c>
      <c r="BE422" s="4" t="s">
        <v>76</v>
      </c>
      <c r="BF422" s="4" t="s">
        <v>76</v>
      </c>
      <c r="BG422" s="4" t="s">
        <v>76</v>
      </c>
      <c r="BH422" s="25" t="s">
        <v>70</v>
      </c>
      <c r="BI422" s="4" t="s">
        <v>69</v>
      </c>
      <c r="BJ422" s="4" t="s">
        <v>70</v>
      </c>
      <c r="BK422" s="4" t="s">
        <v>69</v>
      </c>
    </row>
    <row r="423" ht="22.5" customHeight="true">
      <c r="A423" s="27" t="s">
        <v>3658</v>
      </c>
      <c r="B423" s="4" t="s">
        <v>3659</v>
      </c>
      <c r="C423" s="4" t="s">
        <v>356</v>
      </c>
      <c r="D423" s="4" t="s">
        <v>357</v>
      </c>
      <c r="E423" s="4" t="s">
        <v>68</v>
      </c>
      <c r="F423" s="4" t="s">
        <v>69</v>
      </c>
      <c r="G423" s="25" t="n">
        <v>1.0</v>
      </c>
      <c r="H423" s="25" t="n">
        <v>59.99</v>
      </c>
      <c r="I423" s="25" t="s">
        <v>70</v>
      </c>
      <c r="J423" s="25" t="s">
        <v>70</v>
      </c>
      <c r="K423" s="25" t="n">
        <v>-14.55</v>
      </c>
      <c r="L423" s="25" t="s">
        <v>70</v>
      </c>
      <c r="M423" s="25" t="s">
        <v>70</v>
      </c>
      <c r="N423" s="4" t="s">
        <v>70</v>
      </c>
      <c r="O423" s="4" t="s">
        <v>70</v>
      </c>
      <c r="P423" s="25" t="s">
        <v>70</v>
      </c>
      <c r="Q423" s="25" t="n">
        <v>45.44</v>
      </c>
      <c r="R423" s="4" t="s">
        <v>71</v>
      </c>
      <c r="S423" s="4" t="s">
        <v>68</v>
      </c>
      <c r="T423" s="4" t="s">
        <v>166</v>
      </c>
      <c r="U423" s="4" t="s">
        <v>339</v>
      </c>
      <c r="V423" s="4" t="s">
        <v>74</v>
      </c>
      <c r="W423" s="4" t="s">
        <v>168</v>
      </c>
      <c r="X423" s="4" t="s">
        <v>123</v>
      </c>
      <c r="Y423" s="25" t="n">
        <v>59.99</v>
      </c>
      <c r="Z423" s="25" t="s">
        <v>95</v>
      </c>
      <c r="AA423" s="4" t="s">
        <v>124</v>
      </c>
      <c r="AB423" s="4" t="s">
        <v>76</v>
      </c>
      <c r="AC423" s="4" t="s">
        <v>76</v>
      </c>
      <c r="AD423" s="4" t="s">
        <v>76</v>
      </c>
      <c r="AE423" s="4" t="s">
        <v>76</v>
      </c>
      <c r="AF423" s="4" t="s">
        <v>76</v>
      </c>
      <c r="AG423" s="4" t="s">
        <v>3660</v>
      </c>
      <c r="AH423" s="4" t="s">
        <v>69</v>
      </c>
      <c r="AI423" s="4" t="s">
        <v>3661</v>
      </c>
      <c r="AJ423" s="4" t="s">
        <v>3662</v>
      </c>
      <c r="AK423" s="4" t="s">
        <v>3663</v>
      </c>
      <c r="AL423" s="4" t="s">
        <v>82</v>
      </c>
      <c r="AM423" s="4" t="s">
        <v>3664</v>
      </c>
      <c r="AN423" s="4" t="s">
        <v>84</v>
      </c>
      <c r="AO423" s="4" t="s">
        <v>85</v>
      </c>
      <c r="AP423" s="4" t="s">
        <v>3665</v>
      </c>
      <c r="AQ423" s="4" t="s">
        <v>3666</v>
      </c>
      <c r="AR423" s="4" t="s">
        <v>86</v>
      </c>
      <c r="AS423" s="4" t="s">
        <v>3667</v>
      </c>
      <c r="AT423" s="4" t="s">
        <v>76</v>
      </c>
      <c r="AU423" s="25" t="s">
        <v>76</v>
      </c>
      <c r="AV423" s="4" t="s">
        <v>76</v>
      </c>
      <c r="AW423" s="4" t="s">
        <v>76</v>
      </c>
      <c r="AX423" s="4" t="s">
        <v>76</v>
      </c>
      <c r="AY423" s="4" t="s">
        <v>76</v>
      </c>
      <c r="AZ423" s="4" t="s">
        <v>76</v>
      </c>
      <c r="BA423" s="4" t="s">
        <v>76</v>
      </c>
      <c r="BB423" s="4" t="s">
        <v>76</v>
      </c>
      <c r="BC423" s="4" t="s">
        <v>76</v>
      </c>
      <c r="BD423" s="4" t="s">
        <v>76</v>
      </c>
      <c r="BE423" s="4" t="s">
        <v>76</v>
      </c>
      <c r="BF423" s="4" t="s">
        <v>76</v>
      </c>
      <c r="BG423" s="4" t="s">
        <v>76</v>
      </c>
      <c r="BH423" s="25" t="s">
        <v>70</v>
      </c>
      <c r="BI423" s="4" t="s">
        <v>69</v>
      </c>
      <c r="BJ423" s="4" t="s">
        <v>70</v>
      </c>
      <c r="BK423" s="4" t="s">
        <v>69</v>
      </c>
    </row>
    <row r="424" ht="22.5" customHeight="true">
      <c r="A424" s="27" t="s">
        <v>3668</v>
      </c>
      <c r="B424" s="4" t="s">
        <v>3669</v>
      </c>
      <c r="C424" s="4" t="s">
        <v>356</v>
      </c>
      <c r="D424" s="4" t="s">
        <v>925</v>
      </c>
      <c r="E424" s="4" t="s">
        <v>68</v>
      </c>
      <c r="F424" s="4" t="s">
        <v>69</v>
      </c>
      <c r="G424" s="25" t="n">
        <v>1.0</v>
      </c>
      <c r="H424" s="25" t="n">
        <v>53.99</v>
      </c>
      <c r="I424" s="25" t="s">
        <v>70</v>
      </c>
      <c r="J424" s="25" t="s">
        <v>70</v>
      </c>
      <c r="K424" s="25" t="n">
        <v>-13.77</v>
      </c>
      <c r="L424" s="25" t="s">
        <v>70</v>
      </c>
      <c r="M424" s="25" t="s">
        <v>70</v>
      </c>
      <c r="N424" s="4" t="s">
        <v>70</v>
      </c>
      <c r="O424" s="4" t="s">
        <v>70</v>
      </c>
      <c r="P424" s="25" t="s">
        <v>70</v>
      </c>
      <c r="Q424" s="25" t="n">
        <v>40.22</v>
      </c>
      <c r="R424" s="4" t="s">
        <v>71</v>
      </c>
      <c r="S424" s="4" t="s">
        <v>68</v>
      </c>
      <c r="T424" s="4" t="s">
        <v>386</v>
      </c>
      <c r="U424" s="4" t="s">
        <v>387</v>
      </c>
      <c r="V424" s="4" t="s">
        <v>74</v>
      </c>
      <c r="W424" s="4" t="s">
        <v>388</v>
      </c>
      <c r="X424" s="4" t="s">
        <v>76</v>
      </c>
      <c r="Y424" s="25" t="n">
        <v>53.99</v>
      </c>
      <c r="Z424" s="25" t="s">
        <v>95</v>
      </c>
      <c r="AA424" s="4" t="s">
        <v>124</v>
      </c>
      <c r="AB424" s="4" t="s">
        <v>76</v>
      </c>
      <c r="AC424" s="4" t="s">
        <v>76</v>
      </c>
      <c r="AD424" s="4" t="s">
        <v>76</v>
      </c>
      <c r="AE424" s="4" t="s">
        <v>76</v>
      </c>
      <c r="AF424" s="4" t="s">
        <v>76</v>
      </c>
      <c r="AG424" s="4" t="s">
        <v>3670</v>
      </c>
      <c r="AH424" s="4" t="s">
        <v>69</v>
      </c>
      <c r="AI424" s="4" t="s">
        <v>3671</v>
      </c>
      <c r="AJ424" s="4" t="s">
        <v>3672</v>
      </c>
      <c r="AK424" s="4" t="s">
        <v>451</v>
      </c>
      <c r="AL424" s="4" t="s">
        <v>197</v>
      </c>
      <c r="AM424" s="4" t="s">
        <v>3673</v>
      </c>
      <c r="AN424" s="4" t="s">
        <v>84</v>
      </c>
      <c r="AO424" s="4" t="s">
        <v>85</v>
      </c>
      <c r="AP424" s="4" t="s">
        <v>3674</v>
      </c>
      <c r="AQ424" s="4" t="s">
        <v>3675</v>
      </c>
      <c r="AR424" s="4" t="s">
        <v>86</v>
      </c>
      <c r="AS424" s="4" t="s">
        <v>3676</v>
      </c>
      <c r="AT424" s="4" t="s">
        <v>76</v>
      </c>
      <c r="AU424" s="25" t="s">
        <v>76</v>
      </c>
      <c r="AV424" s="4" t="s">
        <v>76</v>
      </c>
      <c r="AW424" s="4" t="s">
        <v>76</v>
      </c>
      <c r="AX424" s="4" t="s">
        <v>76</v>
      </c>
      <c r="AY424" s="4" t="s">
        <v>76</v>
      </c>
      <c r="AZ424" s="4" t="s">
        <v>76</v>
      </c>
      <c r="BA424" s="4" t="s">
        <v>76</v>
      </c>
      <c r="BB424" s="4" t="s">
        <v>76</v>
      </c>
      <c r="BC424" s="4" t="s">
        <v>76</v>
      </c>
      <c r="BD424" s="4" t="s">
        <v>76</v>
      </c>
      <c r="BE424" s="4" t="s">
        <v>76</v>
      </c>
      <c r="BF424" s="4" t="s">
        <v>76</v>
      </c>
      <c r="BG424" s="4" t="s">
        <v>76</v>
      </c>
      <c r="BH424" s="25" t="s">
        <v>70</v>
      </c>
      <c r="BI424" s="4" t="s">
        <v>69</v>
      </c>
      <c r="BJ424" s="4" t="s">
        <v>70</v>
      </c>
      <c r="BK424" s="4" t="s">
        <v>69</v>
      </c>
    </row>
    <row r="425" ht="22.5" customHeight="true">
      <c r="A425" s="27" t="s">
        <v>3677</v>
      </c>
      <c r="B425" s="4" t="s">
        <v>3678</v>
      </c>
      <c r="C425" s="4" t="s">
        <v>446</v>
      </c>
      <c r="D425" s="4" t="s">
        <v>447</v>
      </c>
      <c r="E425" s="4" t="s">
        <v>68</v>
      </c>
      <c r="F425" s="4" t="s">
        <v>69</v>
      </c>
      <c r="G425" s="25" t="n">
        <v>1.0</v>
      </c>
      <c r="H425" s="25" t="n">
        <v>44.99</v>
      </c>
      <c r="I425" s="25" t="s">
        <v>70</v>
      </c>
      <c r="J425" s="25" t="s">
        <v>70</v>
      </c>
      <c r="K425" s="25" t="n">
        <v>-12.35</v>
      </c>
      <c r="L425" s="25" t="s">
        <v>70</v>
      </c>
      <c r="M425" s="25" t="s">
        <v>70</v>
      </c>
      <c r="N425" s="4" t="s">
        <v>70</v>
      </c>
      <c r="O425" s="4" t="s">
        <v>70</v>
      </c>
      <c r="P425" s="25" t="s">
        <v>70</v>
      </c>
      <c r="Q425" s="25" t="n">
        <v>32.64</v>
      </c>
      <c r="R425" s="4" t="s">
        <v>71</v>
      </c>
      <c r="S425" s="4" t="s">
        <v>76</v>
      </c>
      <c r="T425" s="4" t="s">
        <v>92</v>
      </c>
      <c r="U425" s="4" t="s">
        <v>93</v>
      </c>
      <c r="V425" s="4" t="s">
        <v>74</v>
      </c>
      <c r="W425" s="4" t="s">
        <v>94</v>
      </c>
      <c r="X425" s="4" t="s">
        <v>76</v>
      </c>
      <c r="Y425" s="25" t="n">
        <v>44.99</v>
      </c>
      <c r="Z425" s="25" t="s">
        <v>95</v>
      </c>
      <c r="AA425" s="4" t="s">
        <v>96</v>
      </c>
      <c r="AB425" s="4" t="s">
        <v>76</v>
      </c>
      <c r="AC425" s="4" t="s">
        <v>76</v>
      </c>
      <c r="AD425" s="4" t="s">
        <v>76</v>
      </c>
      <c r="AE425" s="4" t="s">
        <v>76</v>
      </c>
      <c r="AF425" s="4" t="s">
        <v>76</v>
      </c>
      <c r="AG425" s="4" t="s">
        <v>3679</v>
      </c>
      <c r="AH425" s="4" t="s">
        <v>69</v>
      </c>
      <c r="AI425" s="4" t="s">
        <v>3680</v>
      </c>
      <c r="AJ425" s="4" t="s">
        <v>3681</v>
      </c>
      <c r="AK425" s="4" t="s">
        <v>392</v>
      </c>
      <c r="AL425" s="4" t="s">
        <v>151</v>
      </c>
      <c r="AM425" s="4" t="s">
        <v>3682</v>
      </c>
      <c r="AN425" s="4" t="s">
        <v>84</v>
      </c>
      <c r="AO425" s="4" t="s">
        <v>85</v>
      </c>
      <c r="AP425" s="4" t="s">
        <v>76</v>
      </c>
      <c r="AQ425" s="4" t="s">
        <v>76</v>
      </c>
      <c r="AR425" s="4" t="s">
        <v>86</v>
      </c>
      <c r="AS425" s="4" t="s">
        <v>76</v>
      </c>
      <c r="AT425" s="4" t="s">
        <v>76</v>
      </c>
      <c r="AU425" s="25" t="s">
        <v>76</v>
      </c>
      <c r="AV425" s="4" t="s">
        <v>76</v>
      </c>
      <c r="AW425" s="4" t="s">
        <v>76</v>
      </c>
      <c r="AX425" s="4" t="s">
        <v>76</v>
      </c>
      <c r="AY425" s="4" t="s">
        <v>76</v>
      </c>
      <c r="AZ425" s="4" t="s">
        <v>76</v>
      </c>
      <c r="BA425" s="4" t="s">
        <v>76</v>
      </c>
      <c r="BB425" s="4" t="s">
        <v>76</v>
      </c>
      <c r="BC425" s="4" t="s">
        <v>76</v>
      </c>
      <c r="BD425" s="4" t="s">
        <v>76</v>
      </c>
      <c r="BE425" s="4" t="s">
        <v>76</v>
      </c>
      <c r="BF425" s="4" t="s">
        <v>76</v>
      </c>
      <c r="BG425" s="4" t="s">
        <v>76</v>
      </c>
      <c r="BH425" s="25" t="s">
        <v>70</v>
      </c>
      <c r="BI425" s="4" t="s">
        <v>69</v>
      </c>
      <c r="BJ425" s="4" t="s">
        <v>70</v>
      </c>
      <c r="BK425" s="4" t="s">
        <v>69</v>
      </c>
    </row>
    <row r="426" ht="22.5" customHeight="true">
      <c r="A426" s="27" t="s">
        <v>3683</v>
      </c>
      <c r="B426" s="4" t="s">
        <v>3684</v>
      </c>
      <c r="C426" s="4" t="s">
        <v>356</v>
      </c>
      <c r="D426" s="4" t="s">
        <v>925</v>
      </c>
      <c r="E426" s="4" t="s">
        <v>69</v>
      </c>
      <c r="F426" s="4" t="s">
        <v>69</v>
      </c>
      <c r="G426" s="25" t="n">
        <v>1.0</v>
      </c>
      <c r="H426" s="25" t="n">
        <v>35.41</v>
      </c>
      <c r="I426" s="25" t="s">
        <v>70</v>
      </c>
      <c r="J426" s="25" t="s">
        <v>70</v>
      </c>
      <c r="K426" s="25" t="n">
        <v>-11.1</v>
      </c>
      <c r="L426" s="25" t="n">
        <v>11.0</v>
      </c>
      <c r="M426" s="25" t="s">
        <v>70</v>
      </c>
      <c r="N426" s="4" t="s">
        <v>70</v>
      </c>
      <c r="O426" s="4" t="s">
        <v>70</v>
      </c>
      <c r="P426" s="25" t="s">
        <v>70</v>
      </c>
      <c r="Q426" s="25" t="n">
        <v>35.31</v>
      </c>
      <c r="R426" s="4" t="s">
        <v>71</v>
      </c>
      <c r="S426" s="4" t="s">
        <v>68</v>
      </c>
      <c r="T426" s="4" t="s">
        <v>107</v>
      </c>
      <c r="U426" s="4" t="s">
        <v>108</v>
      </c>
      <c r="V426" s="4" t="s">
        <v>74</v>
      </c>
      <c r="W426" s="4" t="s">
        <v>109</v>
      </c>
      <c r="X426" s="4" t="s">
        <v>110</v>
      </c>
      <c r="Y426" s="25" t="n">
        <v>35.41</v>
      </c>
      <c r="Z426" s="25" t="s">
        <v>95</v>
      </c>
      <c r="AA426" s="4" t="s">
        <v>96</v>
      </c>
      <c r="AB426" s="4" t="s">
        <v>3685</v>
      </c>
      <c r="AC426" s="4" t="s">
        <v>3686</v>
      </c>
      <c r="AD426" s="4" t="s">
        <v>3687</v>
      </c>
      <c r="AE426" s="4" t="s">
        <v>76</v>
      </c>
      <c r="AF426" s="4" t="s">
        <v>76</v>
      </c>
      <c r="AG426" s="4" t="s">
        <v>3685</v>
      </c>
      <c r="AH426" s="4" t="s">
        <v>69</v>
      </c>
      <c r="AI426" s="4" t="s">
        <v>3688</v>
      </c>
      <c r="AJ426" s="4" t="s">
        <v>3689</v>
      </c>
      <c r="AK426" s="4" t="s">
        <v>151</v>
      </c>
      <c r="AL426" s="4" t="s">
        <v>151</v>
      </c>
      <c r="AM426" s="4" t="s">
        <v>3690</v>
      </c>
      <c r="AN426" s="4" t="s">
        <v>84</v>
      </c>
      <c r="AO426" s="4" t="s">
        <v>213</v>
      </c>
      <c r="AP426" s="4" t="s">
        <v>3691</v>
      </c>
      <c r="AQ426" s="4" t="s">
        <v>3692</v>
      </c>
      <c r="AR426" s="4" t="s">
        <v>3693</v>
      </c>
      <c r="AS426" s="4" t="s">
        <v>3694</v>
      </c>
      <c r="AT426" s="4" t="s">
        <v>76</v>
      </c>
      <c r="AU426" s="25" t="s">
        <v>76</v>
      </c>
      <c r="AV426" s="4" t="s">
        <v>76</v>
      </c>
      <c r="AW426" s="4" t="s">
        <v>76</v>
      </c>
      <c r="AX426" s="4" t="s">
        <v>76</v>
      </c>
      <c r="AY426" s="4" t="s">
        <v>76</v>
      </c>
      <c r="AZ426" s="4" t="s">
        <v>76</v>
      </c>
      <c r="BA426" s="4" t="s">
        <v>76</v>
      </c>
      <c r="BB426" s="4" t="s">
        <v>76</v>
      </c>
      <c r="BC426" s="4" t="s">
        <v>76</v>
      </c>
      <c r="BD426" s="4" t="s">
        <v>76</v>
      </c>
      <c r="BE426" s="4" t="s">
        <v>76</v>
      </c>
      <c r="BF426" s="4" t="s">
        <v>76</v>
      </c>
      <c r="BG426" s="4" t="s">
        <v>76</v>
      </c>
      <c r="BH426" s="25" t="s">
        <v>70</v>
      </c>
      <c r="BI426" s="4" t="s">
        <v>69</v>
      </c>
      <c r="BJ426" s="4" t="s">
        <v>70</v>
      </c>
      <c r="BK426" s="4" t="s">
        <v>69</v>
      </c>
    </row>
    <row r="427" ht="22.5" customHeight="true">
      <c r="A427" s="27" t="s">
        <v>3695</v>
      </c>
      <c r="B427" s="4" t="s">
        <v>3684</v>
      </c>
      <c r="C427" s="4" t="s">
        <v>356</v>
      </c>
      <c r="D427" s="4" t="s">
        <v>2188</v>
      </c>
      <c r="E427" s="4" t="s">
        <v>69</v>
      </c>
      <c r="F427" s="4" t="s">
        <v>69</v>
      </c>
      <c r="G427" s="25" t="n">
        <v>1.0</v>
      </c>
      <c r="H427" s="25" t="n">
        <v>48.0</v>
      </c>
      <c r="I427" s="25" t="s">
        <v>70</v>
      </c>
      <c r="J427" s="25" t="s">
        <v>70</v>
      </c>
      <c r="K427" s="25" t="n">
        <v>-12.74</v>
      </c>
      <c r="L427" s="25" t="n">
        <v>9.99</v>
      </c>
      <c r="M427" s="25" t="n">
        <v>-9.99</v>
      </c>
      <c r="N427" s="4" t="n">
        <v>-9.99</v>
      </c>
      <c r="O427" s="4" t="s">
        <v>70</v>
      </c>
      <c r="P427" s="25" t="s">
        <v>70</v>
      </c>
      <c r="Q427" s="25" t="n">
        <v>35.26</v>
      </c>
      <c r="R427" s="4" t="s">
        <v>71</v>
      </c>
      <c r="S427" s="4" t="s">
        <v>76</v>
      </c>
      <c r="T427" s="4" t="s">
        <v>176</v>
      </c>
      <c r="U427" s="4" t="s">
        <v>177</v>
      </c>
      <c r="V427" s="4" t="s">
        <v>74</v>
      </c>
      <c r="W427" s="4" t="s">
        <v>178</v>
      </c>
      <c r="X427" s="4" t="s">
        <v>76</v>
      </c>
      <c r="Y427" s="25" t="n">
        <v>48.0</v>
      </c>
      <c r="Z427" s="25" t="s">
        <v>95</v>
      </c>
      <c r="AA427" s="4" t="s">
        <v>124</v>
      </c>
      <c r="AB427" s="4" t="s">
        <v>76</v>
      </c>
      <c r="AC427" s="4" t="s">
        <v>76</v>
      </c>
      <c r="AD427" s="4" t="s">
        <v>76</v>
      </c>
      <c r="AE427" s="4" t="s">
        <v>76</v>
      </c>
      <c r="AF427" s="4" t="s">
        <v>76</v>
      </c>
      <c r="AG427" s="4" t="s">
        <v>3696</v>
      </c>
      <c r="AH427" s="4" t="s">
        <v>69</v>
      </c>
      <c r="AI427" s="4" t="s">
        <v>3697</v>
      </c>
      <c r="AJ427" s="4" t="s">
        <v>3698</v>
      </c>
      <c r="AK427" s="4" t="s">
        <v>541</v>
      </c>
      <c r="AL427" s="4" t="s">
        <v>541</v>
      </c>
      <c r="AM427" s="4" t="s">
        <v>3699</v>
      </c>
      <c r="AN427" s="4" t="s">
        <v>84</v>
      </c>
      <c r="AO427" s="4" t="s">
        <v>85</v>
      </c>
      <c r="AP427" s="4" t="s">
        <v>3700</v>
      </c>
      <c r="AQ427" s="4" t="s">
        <v>3701</v>
      </c>
      <c r="AR427" s="4" t="s">
        <v>86</v>
      </c>
      <c r="AS427" s="4" t="s">
        <v>3702</v>
      </c>
      <c r="AT427" s="4" t="s">
        <v>76</v>
      </c>
      <c r="AU427" s="25" t="s">
        <v>76</v>
      </c>
      <c r="AV427" s="4" t="s">
        <v>76</v>
      </c>
      <c r="AW427" s="4" t="s">
        <v>76</v>
      </c>
      <c r="AX427" s="4" t="s">
        <v>76</v>
      </c>
      <c r="AY427" s="4" t="s">
        <v>76</v>
      </c>
      <c r="AZ427" s="4" t="s">
        <v>76</v>
      </c>
      <c r="BA427" s="4" t="s">
        <v>76</v>
      </c>
      <c r="BB427" s="4" t="s">
        <v>76</v>
      </c>
      <c r="BC427" s="4" t="s">
        <v>76</v>
      </c>
      <c r="BD427" s="4" t="s">
        <v>76</v>
      </c>
      <c r="BE427" s="4" t="s">
        <v>76</v>
      </c>
      <c r="BF427" s="4" t="s">
        <v>76</v>
      </c>
      <c r="BG427" s="4" t="s">
        <v>76</v>
      </c>
      <c r="BH427" s="25" t="s">
        <v>70</v>
      </c>
      <c r="BI427" s="4" t="s">
        <v>69</v>
      </c>
      <c r="BJ427" s="4" t="s">
        <v>70</v>
      </c>
      <c r="BK427" s="4" t="s">
        <v>69</v>
      </c>
    </row>
    <row r="428" ht="22.5" customHeight="true">
      <c r="A428" s="27" t="s">
        <v>3703</v>
      </c>
      <c r="B428" s="4" t="s">
        <v>3704</v>
      </c>
      <c r="C428" s="4" t="s">
        <v>356</v>
      </c>
      <c r="D428" s="4" t="s">
        <v>357</v>
      </c>
      <c r="E428" s="4" t="s">
        <v>68</v>
      </c>
      <c r="F428" s="4" t="s">
        <v>69</v>
      </c>
      <c r="G428" s="25" t="n">
        <v>1.0</v>
      </c>
      <c r="H428" s="25" t="n">
        <v>48.0</v>
      </c>
      <c r="I428" s="25" t="s">
        <v>70</v>
      </c>
      <c r="J428" s="25" t="s">
        <v>70</v>
      </c>
      <c r="K428" s="25" t="n">
        <v>-12.74</v>
      </c>
      <c r="L428" s="25" t="s">
        <v>70</v>
      </c>
      <c r="M428" s="25" t="s">
        <v>70</v>
      </c>
      <c r="N428" s="4" t="s">
        <v>70</v>
      </c>
      <c r="O428" s="4" t="s">
        <v>70</v>
      </c>
      <c r="P428" s="25" t="s">
        <v>70</v>
      </c>
      <c r="Q428" s="25" t="n">
        <v>35.26</v>
      </c>
      <c r="R428" s="4" t="s">
        <v>71</v>
      </c>
      <c r="S428" s="4" t="s">
        <v>68</v>
      </c>
      <c r="T428" s="4" t="s">
        <v>176</v>
      </c>
      <c r="U428" s="4" t="s">
        <v>177</v>
      </c>
      <c r="V428" s="4" t="s">
        <v>74</v>
      </c>
      <c r="W428" s="4" t="s">
        <v>178</v>
      </c>
      <c r="X428" s="4" t="s">
        <v>76</v>
      </c>
      <c r="Y428" s="25" t="n">
        <v>48.0</v>
      </c>
      <c r="Z428" s="25" t="s">
        <v>95</v>
      </c>
      <c r="AA428" s="4" t="s">
        <v>124</v>
      </c>
      <c r="AB428" s="4" t="s">
        <v>76</v>
      </c>
      <c r="AC428" s="4" t="s">
        <v>76</v>
      </c>
      <c r="AD428" s="4" t="s">
        <v>76</v>
      </c>
      <c r="AE428" s="4" t="s">
        <v>76</v>
      </c>
      <c r="AF428" s="4" t="s">
        <v>76</v>
      </c>
      <c r="AG428" s="4" t="s">
        <v>3705</v>
      </c>
      <c r="AH428" s="4" t="s">
        <v>69</v>
      </c>
      <c r="AI428" s="4" t="s">
        <v>3706</v>
      </c>
      <c r="AJ428" s="4" t="s">
        <v>3707</v>
      </c>
      <c r="AK428" s="4" t="s">
        <v>3708</v>
      </c>
      <c r="AL428" s="4" t="s">
        <v>129</v>
      </c>
      <c r="AM428" s="4" t="s">
        <v>3709</v>
      </c>
      <c r="AN428" s="4" t="s">
        <v>84</v>
      </c>
      <c r="AO428" s="4" t="s">
        <v>85</v>
      </c>
      <c r="AP428" s="4" t="s">
        <v>3710</v>
      </c>
      <c r="AQ428" s="4" t="s">
        <v>3711</v>
      </c>
      <c r="AR428" s="4" t="s">
        <v>86</v>
      </c>
      <c r="AS428" s="4" t="s">
        <v>3712</v>
      </c>
      <c r="AT428" s="4" t="s">
        <v>76</v>
      </c>
      <c r="AU428" s="25" t="s">
        <v>76</v>
      </c>
      <c r="AV428" s="4" t="s">
        <v>76</v>
      </c>
      <c r="AW428" s="4" t="s">
        <v>76</v>
      </c>
      <c r="AX428" s="4" t="s">
        <v>76</v>
      </c>
      <c r="AY428" s="4" t="s">
        <v>76</v>
      </c>
      <c r="AZ428" s="4" t="s">
        <v>76</v>
      </c>
      <c r="BA428" s="4" t="s">
        <v>76</v>
      </c>
      <c r="BB428" s="4" t="s">
        <v>76</v>
      </c>
      <c r="BC428" s="4" t="s">
        <v>76</v>
      </c>
      <c r="BD428" s="4" t="s">
        <v>76</v>
      </c>
      <c r="BE428" s="4" t="s">
        <v>76</v>
      </c>
      <c r="BF428" s="4" t="s">
        <v>76</v>
      </c>
      <c r="BG428" s="4" t="s">
        <v>76</v>
      </c>
      <c r="BH428" s="25" t="s">
        <v>70</v>
      </c>
      <c r="BI428" s="4" t="s">
        <v>69</v>
      </c>
      <c r="BJ428" s="4" t="s">
        <v>70</v>
      </c>
      <c r="BK428" s="4" t="s">
        <v>69</v>
      </c>
    </row>
    <row r="429" ht="22.5" customHeight="true">
      <c r="A429" s="27" t="s">
        <v>3713</v>
      </c>
      <c r="B429" s="4" t="s">
        <v>3704</v>
      </c>
      <c r="C429" s="4" t="s">
        <v>1172</v>
      </c>
      <c r="D429" s="4" t="s">
        <v>3714</v>
      </c>
      <c r="E429" s="4" t="s">
        <v>68</v>
      </c>
      <c r="F429" s="4" t="s">
        <v>69</v>
      </c>
      <c r="G429" s="25" t="n">
        <v>1.0</v>
      </c>
      <c r="H429" s="25" t="n">
        <v>59.99</v>
      </c>
      <c r="I429" s="25" t="s">
        <v>70</v>
      </c>
      <c r="J429" s="25" t="s">
        <v>70</v>
      </c>
      <c r="K429" s="25" t="n">
        <v>-14.55</v>
      </c>
      <c r="L429" s="25" t="s">
        <v>70</v>
      </c>
      <c r="M429" s="25" t="s">
        <v>70</v>
      </c>
      <c r="N429" s="4" t="s">
        <v>70</v>
      </c>
      <c r="O429" s="4" t="s">
        <v>70</v>
      </c>
      <c r="P429" s="25" t="s">
        <v>70</v>
      </c>
      <c r="Q429" s="25" t="n">
        <v>45.44</v>
      </c>
      <c r="R429" s="4" t="s">
        <v>71</v>
      </c>
      <c r="S429" s="4" t="s">
        <v>68</v>
      </c>
      <c r="T429" s="4" t="s">
        <v>166</v>
      </c>
      <c r="U429" s="4" t="s">
        <v>339</v>
      </c>
      <c r="V429" s="4" t="s">
        <v>74</v>
      </c>
      <c r="W429" s="4" t="s">
        <v>168</v>
      </c>
      <c r="X429" s="4" t="s">
        <v>123</v>
      </c>
      <c r="Y429" s="25" t="n">
        <v>59.99</v>
      </c>
      <c r="Z429" s="25" t="s">
        <v>95</v>
      </c>
      <c r="AA429" s="4" t="s">
        <v>124</v>
      </c>
      <c r="AB429" s="4" t="s">
        <v>76</v>
      </c>
      <c r="AC429" s="4" t="s">
        <v>76</v>
      </c>
      <c r="AD429" s="4" t="s">
        <v>76</v>
      </c>
      <c r="AE429" s="4" t="s">
        <v>76</v>
      </c>
      <c r="AF429" s="4" t="s">
        <v>76</v>
      </c>
      <c r="AG429" s="4" t="s">
        <v>3715</v>
      </c>
      <c r="AH429" s="4" t="s">
        <v>69</v>
      </c>
      <c r="AI429" s="4" t="s">
        <v>3716</v>
      </c>
      <c r="AJ429" s="4" t="s">
        <v>3717</v>
      </c>
      <c r="AK429" s="4" t="s">
        <v>392</v>
      </c>
      <c r="AL429" s="4" t="s">
        <v>151</v>
      </c>
      <c r="AM429" s="4" t="s">
        <v>3718</v>
      </c>
      <c r="AN429" s="4" t="s">
        <v>84</v>
      </c>
      <c r="AO429" s="4" t="s">
        <v>85</v>
      </c>
      <c r="AP429" s="4" t="s">
        <v>3050</v>
      </c>
      <c r="AQ429" s="4" t="s">
        <v>76</v>
      </c>
      <c r="AR429" s="4" t="s">
        <v>86</v>
      </c>
      <c r="AS429" s="4" t="s">
        <v>3719</v>
      </c>
      <c r="AT429" s="4" t="s">
        <v>76</v>
      </c>
      <c r="AU429" s="25" t="s">
        <v>76</v>
      </c>
      <c r="AV429" s="4" t="s">
        <v>76</v>
      </c>
      <c r="AW429" s="4" t="s">
        <v>76</v>
      </c>
      <c r="AX429" s="4" t="s">
        <v>76</v>
      </c>
      <c r="AY429" s="4" t="s">
        <v>76</v>
      </c>
      <c r="AZ429" s="4" t="s">
        <v>76</v>
      </c>
      <c r="BA429" s="4" t="s">
        <v>76</v>
      </c>
      <c r="BB429" s="4" t="s">
        <v>76</v>
      </c>
      <c r="BC429" s="4" t="s">
        <v>76</v>
      </c>
      <c r="BD429" s="4" t="s">
        <v>76</v>
      </c>
      <c r="BE429" s="4" t="s">
        <v>76</v>
      </c>
      <c r="BF429" s="4" t="s">
        <v>76</v>
      </c>
      <c r="BG429" s="4" t="s">
        <v>76</v>
      </c>
      <c r="BH429" s="25" t="s">
        <v>70</v>
      </c>
      <c r="BI429" s="4" t="s">
        <v>69</v>
      </c>
      <c r="BJ429" s="4" t="s">
        <v>70</v>
      </c>
      <c r="BK429" s="4" t="s">
        <v>69</v>
      </c>
    </row>
    <row r="430" ht="22.5" customHeight="true">
      <c r="A430" s="27" t="s">
        <v>3720</v>
      </c>
      <c r="B430" s="4" t="s">
        <v>3721</v>
      </c>
      <c r="C430" s="4" t="s">
        <v>356</v>
      </c>
      <c r="D430" s="4" t="s">
        <v>357</v>
      </c>
      <c r="E430" s="4" t="s">
        <v>68</v>
      </c>
      <c r="F430" s="4" t="s">
        <v>69</v>
      </c>
      <c r="G430" s="25" t="n">
        <v>3.0</v>
      </c>
      <c r="H430" s="25" t="n">
        <v>161.97</v>
      </c>
      <c r="I430" s="25" t="s">
        <v>70</v>
      </c>
      <c r="J430" s="25" t="s">
        <v>70</v>
      </c>
      <c r="K430" s="25" t="n">
        <v>-41.31</v>
      </c>
      <c r="L430" s="25" t="s">
        <v>70</v>
      </c>
      <c r="M430" s="25" t="s">
        <v>70</v>
      </c>
      <c r="N430" s="4" t="s">
        <v>70</v>
      </c>
      <c r="O430" s="4" t="s">
        <v>70</v>
      </c>
      <c r="P430" s="25" t="s">
        <v>70</v>
      </c>
      <c r="Q430" s="25" t="n">
        <v>120.66</v>
      </c>
      <c r="R430" s="4" t="s">
        <v>71</v>
      </c>
      <c r="S430" s="4" t="s">
        <v>68</v>
      </c>
      <c r="T430" s="4" t="s">
        <v>386</v>
      </c>
      <c r="U430" s="4" t="s">
        <v>387</v>
      </c>
      <c r="V430" s="4" t="s">
        <v>74</v>
      </c>
      <c r="W430" s="4" t="s">
        <v>388</v>
      </c>
      <c r="X430" s="4" t="s">
        <v>76</v>
      </c>
      <c r="Y430" s="25" t="n">
        <v>53.99</v>
      </c>
      <c r="Z430" s="25" t="s">
        <v>95</v>
      </c>
      <c r="AA430" s="4" t="s">
        <v>124</v>
      </c>
      <c r="AB430" s="4" t="s">
        <v>76</v>
      </c>
      <c r="AC430" s="4" t="s">
        <v>76</v>
      </c>
      <c r="AD430" s="4" t="s">
        <v>76</v>
      </c>
      <c r="AE430" s="4" t="s">
        <v>76</v>
      </c>
      <c r="AF430" s="4" t="s">
        <v>76</v>
      </c>
      <c r="AG430" s="4" t="s">
        <v>3722</v>
      </c>
      <c r="AH430" s="4" t="s">
        <v>68</v>
      </c>
      <c r="AI430" s="4" t="s">
        <v>3723</v>
      </c>
      <c r="AJ430" s="4" t="s">
        <v>3724</v>
      </c>
      <c r="AK430" s="4" t="s">
        <v>861</v>
      </c>
      <c r="AL430" s="4" t="s">
        <v>101</v>
      </c>
      <c r="AM430" s="4" t="s">
        <v>3725</v>
      </c>
      <c r="AN430" s="4" t="s">
        <v>84</v>
      </c>
      <c r="AO430" s="4" t="s">
        <v>85</v>
      </c>
      <c r="AP430" s="4" t="s">
        <v>3726</v>
      </c>
      <c r="AQ430" s="4" t="s">
        <v>3727</v>
      </c>
      <c r="AR430" s="4" t="s">
        <v>86</v>
      </c>
      <c r="AS430" s="4" t="s">
        <v>3728</v>
      </c>
      <c r="AT430" s="4" t="s">
        <v>76</v>
      </c>
      <c r="AU430" s="25" t="s">
        <v>76</v>
      </c>
      <c r="AV430" s="4" t="s">
        <v>76</v>
      </c>
      <c r="AW430" s="4" t="s">
        <v>76</v>
      </c>
      <c r="AX430" s="4" t="s">
        <v>76</v>
      </c>
      <c r="AY430" s="4" t="s">
        <v>76</v>
      </c>
      <c r="AZ430" s="4" t="s">
        <v>76</v>
      </c>
      <c r="BA430" s="4" t="s">
        <v>76</v>
      </c>
      <c r="BB430" s="4" t="s">
        <v>76</v>
      </c>
      <c r="BC430" s="4" t="s">
        <v>76</v>
      </c>
      <c r="BD430" s="4" t="s">
        <v>76</v>
      </c>
      <c r="BE430" s="4" t="s">
        <v>76</v>
      </c>
      <c r="BF430" s="4" t="s">
        <v>76</v>
      </c>
      <c r="BG430" s="4" t="s">
        <v>76</v>
      </c>
      <c r="BH430" s="25" t="s">
        <v>70</v>
      </c>
      <c r="BI430" s="4" t="s">
        <v>69</v>
      </c>
      <c r="BJ430" s="4" t="s">
        <v>70</v>
      </c>
      <c r="BK430" s="4" t="s">
        <v>69</v>
      </c>
    </row>
    <row r="431" ht="22.5" customHeight="true">
      <c r="A431" s="27" t="s">
        <v>3729</v>
      </c>
      <c r="B431" s="4" t="s">
        <v>3730</v>
      </c>
      <c r="C431" s="4" t="s">
        <v>356</v>
      </c>
      <c r="D431" s="4" t="s">
        <v>925</v>
      </c>
      <c r="E431" s="4" t="s">
        <v>68</v>
      </c>
      <c r="F431" s="4" t="s">
        <v>69</v>
      </c>
      <c r="G431" s="25" t="n">
        <v>1.0</v>
      </c>
      <c r="H431" s="25" t="n">
        <v>48.0</v>
      </c>
      <c r="I431" s="25" t="s">
        <v>70</v>
      </c>
      <c r="J431" s="25" t="s">
        <v>70</v>
      </c>
      <c r="K431" s="25" t="n">
        <v>-12.74</v>
      </c>
      <c r="L431" s="25" t="n">
        <v>11.0</v>
      </c>
      <c r="M431" s="25" t="s">
        <v>70</v>
      </c>
      <c r="N431" s="4" t="s">
        <v>70</v>
      </c>
      <c r="O431" s="4" t="s">
        <v>70</v>
      </c>
      <c r="P431" s="25" t="s">
        <v>70</v>
      </c>
      <c r="Q431" s="25" t="n">
        <v>46.26</v>
      </c>
      <c r="R431" s="4" t="s">
        <v>71</v>
      </c>
      <c r="S431" s="4" t="s">
        <v>68</v>
      </c>
      <c r="T431" s="4" t="s">
        <v>176</v>
      </c>
      <c r="U431" s="4" t="s">
        <v>177</v>
      </c>
      <c r="V431" s="4" t="s">
        <v>74</v>
      </c>
      <c r="W431" s="4" t="s">
        <v>178</v>
      </c>
      <c r="X431" s="4" t="s">
        <v>76</v>
      </c>
      <c r="Y431" s="25" t="n">
        <v>48.0</v>
      </c>
      <c r="Z431" s="25" t="s">
        <v>95</v>
      </c>
      <c r="AA431" s="4" t="s">
        <v>96</v>
      </c>
      <c r="AB431" s="4" t="s">
        <v>3731</v>
      </c>
      <c r="AC431" s="4" t="s">
        <v>3732</v>
      </c>
      <c r="AD431" s="4" t="s">
        <v>3733</v>
      </c>
      <c r="AE431" s="4" t="s">
        <v>76</v>
      </c>
      <c r="AF431" s="4" t="s">
        <v>76</v>
      </c>
      <c r="AG431" s="4" t="s">
        <v>3731</v>
      </c>
      <c r="AH431" s="4" t="s">
        <v>69</v>
      </c>
      <c r="AI431" s="4" t="s">
        <v>3734</v>
      </c>
      <c r="AJ431" s="4" t="s">
        <v>3735</v>
      </c>
      <c r="AK431" s="4" t="s">
        <v>151</v>
      </c>
      <c r="AL431" s="4" t="s">
        <v>151</v>
      </c>
      <c r="AM431" s="4" t="s">
        <v>3736</v>
      </c>
      <c r="AN431" s="4" t="s">
        <v>84</v>
      </c>
      <c r="AO431" s="4" t="s">
        <v>213</v>
      </c>
      <c r="AP431" s="4" t="s">
        <v>3737</v>
      </c>
      <c r="AQ431" s="4" t="s">
        <v>3738</v>
      </c>
      <c r="AR431" s="4" t="s">
        <v>3739</v>
      </c>
      <c r="AS431" s="4" t="s">
        <v>3740</v>
      </c>
      <c r="AT431" s="4" t="s">
        <v>76</v>
      </c>
      <c r="AU431" s="25" t="s">
        <v>76</v>
      </c>
      <c r="AV431" s="4" t="s">
        <v>76</v>
      </c>
      <c r="AW431" s="4" t="s">
        <v>76</v>
      </c>
      <c r="AX431" s="4" t="s">
        <v>76</v>
      </c>
      <c r="AY431" s="4" t="s">
        <v>76</v>
      </c>
      <c r="AZ431" s="4" t="s">
        <v>76</v>
      </c>
      <c r="BA431" s="4" t="s">
        <v>76</v>
      </c>
      <c r="BB431" s="4" t="s">
        <v>76</v>
      </c>
      <c r="BC431" s="4" t="s">
        <v>76</v>
      </c>
      <c r="BD431" s="4" t="s">
        <v>76</v>
      </c>
      <c r="BE431" s="4" t="s">
        <v>76</v>
      </c>
      <c r="BF431" s="4" t="s">
        <v>76</v>
      </c>
      <c r="BG431" s="4" t="s">
        <v>76</v>
      </c>
      <c r="BH431" s="25" t="s">
        <v>70</v>
      </c>
      <c r="BI431" s="4" t="s">
        <v>69</v>
      </c>
      <c r="BJ431" s="4" t="s">
        <v>70</v>
      </c>
      <c r="BK431" s="4" t="s">
        <v>69</v>
      </c>
    </row>
    <row r="432" ht="22.5" customHeight="true">
      <c r="A432" s="27" t="s">
        <v>3741</v>
      </c>
      <c r="B432" s="4" t="s">
        <v>3742</v>
      </c>
      <c r="C432" s="4" t="s">
        <v>446</v>
      </c>
      <c r="D432" s="4" t="s">
        <v>447</v>
      </c>
      <c r="E432" s="4" t="s">
        <v>68</v>
      </c>
      <c r="F432" s="4" t="s">
        <v>69</v>
      </c>
      <c r="G432" s="25" t="n">
        <v>1.0</v>
      </c>
      <c r="H432" s="25" t="n">
        <v>48.0</v>
      </c>
      <c r="I432" s="25" t="s">
        <v>70</v>
      </c>
      <c r="J432" s="25" t="s">
        <v>70</v>
      </c>
      <c r="K432" s="25" t="n">
        <v>-12.74</v>
      </c>
      <c r="L432" s="25" t="s">
        <v>70</v>
      </c>
      <c r="M432" s="25" t="s">
        <v>70</v>
      </c>
      <c r="N432" s="4" t="s">
        <v>70</v>
      </c>
      <c r="O432" s="4" t="s">
        <v>70</v>
      </c>
      <c r="P432" s="25" t="s">
        <v>70</v>
      </c>
      <c r="Q432" s="25" t="n">
        <v>35.26</v>
      </c>
      <c r="R432" s="4" t="s">
        <v>71</v>
      </c>
      <c r="S432" s="4" t="s">
        <v>68</v>
      </c>
      <c r="T432" s="4" t="s">
        <v>176</v>
      </c>
      <c r="U432" s="4" t="s">
        <v>177</v>
      </c>
      <c r="V432" s="4" t="s">
        <v>74</v>
      </c>
      <c r="W432" s="4" t="s">
        <v>178</v>
      </c>
      <c r="X432" s="4" t="s">
        <v>76</v>
      </c>
      <c r="Y432" s="25" t="n">
        <v>48.0</v>
      </c>
      <c r="Z432" s="25" t="s">
        <v>95</v>
      </c>
      <c r="AA432" s="4" t="s">
        <v>96</v>
      </c>
      <c r="AB432" s="4" t="s">
        <v>76</v>
      </c>
      <c r="AC432" s="4" t="s">
        <v>76</v>
      </c>
      <c r="AD432" s="4" t="s">
        <v>76</v>
      </c>
      <c r="AE432" s="4" t="s">
        <v>76</v>
      </c>
      <c r="AF432" s="4" t="s">
        <v>76</v>
      </c>
      <c r="AG432" s="4" t="s">
        <v>3743</v>
      </c>
      <c r="AH432" s="4" t="s">
        <v>69</v>
      </c>
      <c r="AI432" s="4" t="s">
        <v>3744</v>
      </c>
      <c r="AJ432" s="4" t="s">
        <v>3745</v>
      </c>
      <c r="AK432" s="4" t="s">
        <v>2097</v>
      </c>
      <c r="AL432" s="4" t="s">
        <v>151</v>
      </c>
      <c r="AM432" s="4" t="s">
        <v>3746</v>
      </c>
      <c r="AN432" s="4" t="s">
        <v>84</v>
      </c>
      <c r="AO432" s="4" t="s">
        <v>85</v>
      </c>
      <c r="AP432" s="4" t="s">
        <v>76</v>
      </c>
      <c r="AQ432" s="4" t="s">
        <v>76</v>
      </c>
      <c r="AR432" s="4" t="s">
        <v>86</v>
      </c>
      <c r="AS432" s="4" t="s">
        <v>76</v>
      </c>
      <c r="AT432" s="4" t="s">
        <v>76</v>
      </c>
      <c r="AU432" s="25" t="s">
        <v>76</v>
      </c>
      <c r="AV432" s="4" t="s">
        <v>76</v>
      </c>
      <c r="AW432" s="4" t="s">
        <v>76</v>
      </c>
      <c r="AX432" s="4" t="s">
        <v>76</v>
      </c>
      <c r="AY432" s="4" t="s">
        <v>76</v>
      </c>
      <c r="AZ432" s="4" t="s">
        <v>76</v>
      </c>
      <c r="BA432" s="4" t="s">
        <v>76</v>
      </c>
      <c r="BB432" s="4" t="s">
        <v>76</v>
      </c>
      <c r="BC432" s="4" t="s">
        <v>76</v>
      </c>
      <c r="BD432" s="4" t="s">
        <v>76</v>
      </c>
      <c r="BE432" s="4" t="s">
        <v>76</v>
      </c>
      <c r="BF432" s="4" t="s">
        <v>76</v>
      </c>
      <c r="BG432" s="4" t="s">
        <v>76</v>
      </c>
      <c r="BH432" s="25" t="s">
        <v>70</v>
      </c>
      <c r="BI432" s="4" t="s">
        <v>69</v>
      </c>
      <c r="BJ432" s="4" t="s">
        <v>70</v>
      </c>
      <c r="BK432" s="4" t="s">
        <v>69</v>
      </c>
    </row>
    <row r="433" ht="22.5" customHeight="true">
      <c r="A433" s="27" t="s">
        <v>3747</v>
      </c>
      <c r="B433" s="4" t="s">
        <v>3748</v>
      </c>
      <c r="C433" s="4" t="s">
        <v>356</v>
      </c>
      <c r="D433" s="4" t="s">
        <v>925</v>
      </c>
      <c r="E433" s="4" t="s">
        <v>69</v>
      </c>
      <c r="F433" s="4" t="s">
        <v>69</v>
      </c>
      <c r="G433" s="25" t="n">
        <v>1.0</v>
      </c>
      <c r="H433" s="25" t="n">
        <v>48.0</v>
      </c>
      <c r="I433" s="25" t="s">
        <v>70</v>
      </c>
      <c r="J433" s="25" t="s">
        <v>70</v>
      </c>
      <c r="K433" s="25" t="n">
        <v>-12.74</v>
      </c>
      <c r="L433" s="25" t="n">
        <v>9.99</v>
      </c>
      <c r="M433" s="25" t="n">
        <v>-9.99</v>
      </c>
      <c r="N433" s="4" t="n">
        <v>-9.99</v>
      </c>
      <c r="O433" s="4" t="s">
        <v>70</v>
      </c>
      <c r="P433" s="25" t="s">
        <v>70</v>
      </c>
      <c r="Q433" s="25" t="n">
        <v>35.26</v>
      </c>
      <c r="R433" s="4" t="s">
        <v>71</v>
      </c>
      <c r="S433" s="4" t="s">
        <v>68</v>
      </c>
      <c r="T433" s="4" t="s">
        <v>176</v>
      </c>
      <c r="U433" s="4" t="s">
        <v>177</v>
      </c>
      <c r="V433" s="4" t="s">
        <v>74</v>
      </c>
      <c r="W433" s="4" t="s">
        <v>178</v>
      </c>
      <c r="X433" s="4" t="s">
        <v>76</v>
      </c>
      <c r="Y433" s="25" t="n">
        <v>48.0</v>
      </c>
      <c r="Z433" s="25" t="s">
        <v>95</v>
      </c>
      <c r="AA433" s="4" t="s">
        <v>124</v>
      </c>
      <c r="AB433" s="4" t="s">
        <v>76</v>
      </c>
      <c r="AC433" s="4" t="s">
        <v>76</v>
      </c>
      <c r="AD433" s="4" t="s">
        <v>76</v>
      </c>
      <c r="AE433" s="4" t="s">
        <v>76</v>
      </c>
      <c r="AF433" s="4" t="s">
        <v>76</v>
      </c>
      <c r="AG433" s="4" t="s">
        <v>3749</v>
      </c>
      <c r="AH433" s="4" t="s">
        <v>69</v>
      </c>
      <c r="AI433" s="4" t="s">
        <v>3750</v>
      </c>
      <c r="AJ433" s="4" t="s">
        <v>3751</v>
      </c>
      <c r="AK433" s="4" t="s">
        <v>964</v>
      </c>
      <c r="AL433" s="4" t="s">
        <v>101</v>
      </c>
      <c r="AM433" s="4" t="s">
        <v>3752</v>
      </c>
      <c r="AN433" s="4" t="s">
        <v>84</v>
      </c>
      <c r="AO433" s="4" t="s">
        <v>85</v>
      </c>
      <c r="AP433" s="4" t="s">
        <v>1233</v>
      </c>
      <c r="AQ433" s="4" t="s">
        <v>3753</v>
      </c>
      <c r="AR433" s="4" t="s">
        <v>86</v>
      </c>
      <c r="AS433" s="4" t="s">
        <v>3754</v>
      </c>
      <c r="AT433" s="4" t="s">
        <v>76</v>
      </c>
      <c r="AU433" s="25" t="s">
        <v>76</v>
      </c>
      <c r="AV433" s="4" t="s">
        <v>76</v>
      </c>
      <c r="AW433" s="4" t="s">
        <v>76</v>
      </c>
      <c r="AX433" s="4" t="s">
        <v>76</v>
      </c>
      <c r="AY433" s="4" t="s">
        <v>76</v>
      </c>
      <c r="AZ433" s="4" t="s">
        <v>76</v>
      </c>
      <c r="BA433" s="4" t="s">
        <v>76</v>
      </c>
      <c r="BB433" s="4" t="s">
        <v>76</v>
      </c>
      <c r="BC433" s="4" t="s">
        <v>76</v>
      </c>
      <c r="BD433" s="4" t="s">
        <v>76</v>
      </c>
      <c r="BE433" s="4" t="s">
        <v>76</v>
      </c>
      <c r="BF433" s="4" t="s">
        <v>76</v>
      </c>
      <c r="BG433" s="4" t="s">
        <v>76</v>
      </c>
      <c r="BH433" s="25" t="s">
        <v>70</v>
      </c>
      <c r="BI433" s="4" t="s">
        <v>69</v>
      </c>
      <c r="BJ433" s="4" t="s">
        <v>70</v>
      </c>
      <c r="BK433" s="4" t="s">
        <v>69</v>
      </c>
    </row>
    <row r="434" ht="22.5" customHeight="true">
      <c r="A434" s="27" t="s">
        <v>3755</v>
      </c>
      <c r="B434" s="4" t="s">
        <v>3756</v>
      </c>
      <c r="C434" s="4" t="s">
        <v>118</v>
      </c>
      <c r="D434" s="4" t="s">
        <v>146</v>
      </c>
      <c r="E434" s="4" t="s">
        <v>68</v>
      </c>
      <c r="F434" s="4" t="s">
        <v>69</v>
      </c>
      <c r="G434" s="25" t="n">
        <v>1.0</v>
      </c>
      <c r="H434" s="25" t="n">
        <v>46.86</v>
      </c>
      <c r="I434" s="25" t="s">
        <v>70</v>
      </c>
      <c r="J434" s="25" t="s">
        <v>70</v>
      </c>
      <c r="K434" s="25" t="n">
        <v>-14.93</v>
      </c>
      <c r="L434" s="25" t="s">
        <v>70</v>
      </c>
      <c r="M434" s="25" t="s">
        <v>70</v>
      </c>
      <c r="N434" s="4" t="s">
        <v>70</v>
      </c>
      <c r="O434" s="4" t="s">
        <v>70</v>
      </c>
      <c r="P434" s="25" t="s">
        <v>70</v>
      </c>
      <c r="Q434" s="25" t="n">
        <v>31.93</v>
      </c>
      <c r="R434" s="4" t="s">
        <v>71</v>
      </c>
      <c r="S434" s="4" t="s">
        <v>76</v>
      </c>
      <c r="T434" s="4" t="s">
        <v>72</v>
      </c>
      <c r="U434" s="4" t="s">
        <v>73</v>
      </c>
      <c r="V434" s="4" t="s">
        <v>74</v>
      </c>
      <c r="W434" s="4" t="s">
        <v>75</v>
      </c>
      <c r="X434" s="4" t="s">
        <v>76</v>
      </c>
      <c r="Y434" s="25" t="n">
        <v>46.86</v>
      </c>
      <c r="Z434" s="25" t="s">
        <v>77</v>
      </c>
      <c r="AA434" s="4" t="s">
        <v>124</v>
      </c>
      <c r="AB434" s="4" t="s">
        <v>76</v>
      </c>
      <c r="AC434" s="4" t="s">
        <v>76</v>
      </c>
      <c r="AD434" s="4" t="s">
        <v>76</v>
      </c>
      <c r="AE434" s="4" t="s">
        <v>76</v>
      </c>
      <c r="AF434" s="4" t="s">
        <v>76</v>
      </c>
      <c r="AG434" s="4" t="s">
        <v>1398</v>
      </c>
      <c r="AH434" s="4" t="s">
        <v>69</v>
      </c>
      <c r="AI434" s="4" t="s">
        <v>1399</v>
      </c>
      <c r="AJ434" s="4" t="s">
        <v>1400</v>
      </c>
      <c r="AK434" s="4" t="s">
        <v>1401</v>
      </c>
      <c r="AL434" s="4" t="s">
        <v>507</v>
      </c>
      <c r="AM434" s="4" t="s">
        <v>1402</v>
      </c>
      <c r="AN434" s="4" t="s">
        <v>84</v>
      </c>
      <c r="AO434" s="4" t="s">
        <v>85</v>
      </c>
      <c r="AP434" s="4" t="s">
        <v>2695</v>
      </c>
      <c r="AQ434" s="4" t="s">
        <v>76</v>
      </c>
      <c r="AR434" s="4" t="s">
        <v>86</v>
      </c>
      <c r="AS434" s="4" t="s">
        <v>3757</v>
      </c>
      <c r="AT434" s="4" t="s">
        <v>76</v>
      </c>
      <c r="AU434" s="25" t="s">
        <v>76</v>
      </c>
      <c r="AV434" s="4" t="s">
        <v>76</v>
      </c>
      <c r="AW434" s="4" t="s">
        <v>76</v>
      </c>
      <c r="AX434" s="4" t="s">
        <v>76</v>
      </c>
      <c r="AY434" s="4" t="s">
        <v>76</v>
      </c>
      <c r="AZ434" s="4" t="s">
        <v>76</v>
      </c>
      <c r="BA434" s="4" t="s">
        <v>76</v>
      </c>
      <c r="BB434" s="4" t="s">
        <v>76</v>
      </c>
      <c r="BC434" s="4" t="s">
        <v>76</v>
      </c>
      <c r="BD434" s="4" t="s">
        <v>76</v>
      </c>
      <c r="BE434" s="4" t="s">
        <v>76</v>
      </c>
      <c r="BF434" s="4" t="s">
        <v>76</v>
      </c>
      <c r="BG434" s="4" t="s">
        <v>76</v>
      </c>
      <c r="BH434" s="25" t="s">
        <v>70</v>
      </c>
      <c r="BI434" s="4" t="s">
        <v>69</v>
      </c>
      <c r="BJ434" s="4" t="s">
        <v>70</v>
      </c>
      <c r="BK434" s="4" t="s">
        <v>69</v>
      </c>
    </row>
    <row r="435" ht="22.5" customHeight="true">
      <c r="A435" s="27" t="s">
        <v>3758</v>
      </c>
      <c r="B435" s="4" t="s">
        <v>3759</v>
      </c>
      <c r="C435" s="4" t="s">
        <v>356</v>
      </c>
      <c r="D435" s="4" t="s">
        <v>925</v>
      </c>
      <c r="E435" s="4" t="s">
        <v>68</v>
      </c>
      <c r="F435" s="4" t="s">
        <v>69</v>
      </c>
      <c r="G435" s="25" t="n">
        <v>1.0</v>
      </c>
      <c r="H435" s="25" t="n">
        <v>59.99</v>
      </c>
      <c r="I435" s="25" t="s">
        <v>70</v>
      </c>
      <c r="J435" s="25" t="s">
        <v>70</v>
      </c>
      <c r="K435" s="25" t="n">
        <v>-14.55</v>
      </c>
      <c r="L435" s="25" t="n">
        <v>11.0</v>
      </c>
      <c r="M435" s="25" t="s">
        <v>70</v>
      </c>
      <c r="N435" s="4" t="s">
        <v>70</v>
      </c>
      <c r="O435" s="4" t="s">
        <v>70</v>
      </c>
      <c r="P435" s="25" t="s">
        <v>70</v>
      </c>
      <c r="Q435" s="25" t="n">
        <v>56.44</v>
      </c>
      <c r="R435" s="4" t="s">
        <v>71</v>
      </c>
      <c r="S435" s="4" t="s">
        <v>68</v>
      </c>
      <c r="T435" s="4" t="s">
        <v>166</v>
      </c>
      <c r="U435" s="4" t="s">
        <v>339</v>
      </c>
      <c r="V435" s="4" t="s">
        <v>74</v>
      </c>
      <c r="W435" s="4" t="s">
        <v>168</v>
      </c>
      <c r="X435" s="4" t="s">
        <v>123</v>
      </c>
      <c r="Y435" s="25" t="n">
        <v>59.99</v>
      </c>
      <c r="Z435" s="25" t="s">
        <v>95</v>
      </c>
      <c r="AA435" s="4" t="s">
        <v>96</v>
      </c>
      <c r="AB435" s="4" t="s">
        <v>3760</v>
      </c>
      <c r="AC435" s="4" t="s">
        <v>3761</v>
      </c>
      <c r="AD435" s="4" t="s">
        <v>3762</v>
      </c>
      <c r="AE435" s="4" t="s">
        <v>76</v>
      </c>
      <c r="AF435" s="4" t="s">
        <v>76</v>
      </c>
      <c r="AG435" s="4" t="s">
        <v>3760</v>
      </c>
      <c r="AH435" s="4" t="s">
        <v>69</v>
      </c>
      <c r="AI435" s="4" t="s">
        <v>3763</v>
      </c>
      <c r="AJ435" s="4" t="s">
        <v>3764</v>
      </c>
      <c r="AK435" s="4" t="s">
        <v>151</v>
      </c>
      <c r="AL435" s="4" t="s">
        <v>151</v>
      </c>
      <c r="AM435" s="4" t="s">
        <v>3765</v>
      </c>
      <c r="AN435" s="4" t="s">
        <v>84</v>
      </c>
      <c r="AO435" s="4" t="s">
        <v>213</v>
      </c>
      <c r="AP435" s="4" t="s">
        <v>3766</v>
      </c>
      <c r="AQ435" s="4" t="s">
        <v>3767</v>
      </c>
      <c r="AR435" s="4" t="s">
        <v>3768</v>
      </c>
      <c r="AS435" s="4" t="s">
        <v>3769</v>
      </c>
      <c r="AT435" s="4" t="s">
        <v>76</v>
      </c>
      <c r="AU435" s="25" t="s">
        <v>76</v>
      </c>
      <c r="AV435" s="4" t="s">
        <v>76</v>
      </c>
      <c r="AW435" s="4" t="s">
        <v>76</v>
      </c>
      <c r="AX435" s="4" t="s">
        <v>76</v>
      </c>
      <c r="AY435" s="4" t="s">
        <v>76</v>
      </c>
      <c r="AZ435" s="4" t="s">
        <v>76</v>
      </c>
      <c r="BA435" s="4" t="s">
        <v>76</v>
      </c>
      <c r="BB435" s="4" t="s">
        <v>76</v>
      </c>
      <c r="BC435" s="4" t="s">
        <v>76</v>
      </c>
      <c r="BD435" s="4" t="s">
        <v>76</v>
      </c>
      <c r="BE435" s="4" t="s">
        <v>76</v>
      </c>
      <c r="BF435" s="4" t="s">
        <v>76</v>
      </c>
      <c r="BG435" s="4" t="s">
        <v>76</v>
      </c>
      <c r="BH435" s="25" t="s">
        <v>70</v>
      </c>
      <c r="BI435" s="4" t="s">
        <v>69</v>
      </c>
      <c r="BJ435" s="4" t="s">
        <v>70</v>
      </c>
      <c r="BK435" s="4" t="s">
        <v>69</v>
      </c>
    </row>
    <row r="436" ht="22.5" customHeight="true">
      <c r="A436" s="27" t="s">
        <v>3770</v>
      </c>
      <c r="B436" s="4" t="s">
        <v>3759</v>
      </c>
      <c r="C436" s="4" t="s">
        <v>356</v>
      </c>
      <c r="D436" s="4" t="s">
        <v>925</v>
      </c>
      <c r="E436" s="4" t="s">
        <v>68</v>
      </c>
      <c r="F436" s="4" t="s">
        <v>69</v>
      </c>
      <c r="G436" s="25" t="n">
        <v>1.0</v>
      </c>
      <c r="H436" s="25" t="n">
        <v>44.99</v>
      </c>
      <c r="I436" s="25" t="n">
        <v>6.05</v>
      </c>
      <c r="J436" s="25" t="n">
        <v>-6.05</v>
      </c>
      <c r="K436" s="25" t="n">
        <v>-12.35</v>
      </c>
      <c r="L436" s="25" t="n">
        <v>10.0</v>
      </c>
      <c r="M436" s="25" t="n">
        <v>-10.0</v>
      </c>
      <c r="N436" s="4" t="n">
        <v>-10.0</v>
      </c>
      <c r="O436" s="4" t="s">
        <v>70</v>
      </c>
      <c r="P436" s="25" t="s">
        <v>70</v>
      </c>
      <c r="Q436" s="25" t="n">
        <v>32.64</v>
      </c>
      <c r="R436" s="4" t="s">
        <v>71</v>
      </c>
      <c r="S436" s="4" t="s">
        <v>68</v>
      </c>
      <c r="T436" s="4" t="s">
        <v>92</v>
      </c>
      <c r="U436" s="4" t="s">
        <v>93</v>
      </c>
      <c r="V436" s="4" t="s">
        <v>74</v>
      </c>
      <c r="W436" s="4" t="s">
        <v>94</v>
      </c>
      <c r="X436" s="4" t="s">
        <v>76</v>
      </c>
      <c r="Y436" s="25" t="n">
        <v>44.99</v>
      </c>
      <c r="Z436" s="25" t="s">
        <v>95</v>
      </c>
      <c r="AA436" s="4" t="s">
        <v>124</v>
      </c>
      <c r="AB436" s="4" t="s">
        <v>76</v>
      </c>
      <c r="AC436" s="4" t="s">
        <v>76</v>
      </c>
      <c r="AD436" s="4" t="s">
        <v>76</v>
      </c>
      <c r="AE436" s="4" t="s">
        <v>76</v>
      </c>
      <c r="AF436" s="4" t="s">
        <v>76</v>
      </c>
      <c r="AG436" s="4" t="s">
        <v>3771</v>
      </c>
      <c r="AH436" s="4" t="s">
        <v>69</v>
      </c>
      <c r="AI436" s="4" t="s">
        <v>3772</v>
      </c>
      <c r="AJ436" s="4" t="s">
        <v>3773</v>
      </c>
      <c r="AK436" s="4" t="s">
        <v>766</v>
      </c>
      <c r="AL436" s="4" t="s">
        <v>767</v>
      </c>
      <c r="AM436" s="4" t="s">
        <v>3774</v>
      </c>
      <c r="AN436" s="4" t="s">
        <v>84</v>
      </c>
      <c r="AO436" s="4" t="s">
        <v>85</v>
      </c>
      <c r="AP436" s="4" t="s">
        <v>2678</v>
      </c>
      <c r="AQ436" s="4" t="s">
        <v>2403</v>
      </c>
      <c r="AR436" s="4" t="s">
        <v>86</v>
      </c>
      <c r="AS436" s="4" t="s">
        <v>3775</v>
      </c>
      <c r="AT436" s="4" t="s">
        <v>76</v>
      </c>
      <c r="AU436" s="25" t="s">
        <v>76</v>
      </c>
      <c r="AV436" s="4" t="s">
        <v>76</v>
      </c>
      <c r="AW436" s="4" t="s">
        <v>76</v>
      </c>
      <c r="AX436" s="4" t="s">
        <v>76</v>
      </c>
      <c r="AY436" s="4" t="s">
        <v>76</v>
      </c>
      <c r="AZ436" s="4" t="s">
        <v>76</v>
      </c>
      <c r="BA436" s="4" t="s">
        <v>76</v>
      </c>
      <c r="BB436" s="4" t="s">
        <v>76</v>
      </c>
      <c r="BC436" s="4" t="s">
        <v>76</v>
      </c>
      <c r="BD436" s="4" t="s">
        <v>76</v>
      </c>
      <c r="BE436" s="4" t="s">
        <v>76</v>
      </c>
      <c r="BF436" s="4" t="s">
        <v>76</v>
      </c>
      <c r="BG436" s="4" t="s">
        <v>76</v>
      </c>
      <c r="BH436" s="25" t="s">
        <v>70</v>
      </c>
      <c r="BI436" s="4" t="s">
        <v>69</v>
      </c>
      <c r="BJ436" s="4" t="s">
        <v>70</v>
      </c>
      <c r="BK436" s="4" t="s">
        <v>69</v>
      </c>
    </row>
    <row r="437" ht="22.5" customHeight="true">
      <c r="A437" s="27" t="s">
        <v>3776</v>
      </c>
      <c r="B437" s="4" t="s">
        <v>3777</v>
      </c>
      <c r="C437" s="4" t="s">
        <v>118</v>
      </c>
      <c r="D437" s="4" t="s">
        <v>146</v>
      </c>
      <c r="E437" s="4" t="s">
        <v>68</v>
      </c>
      <c r="F437" s="4" t="s">
        <v>69</v>
      </c>
      <c r="G437" s="25" t="n">
        <v>1.0</v>
      </c>
      <c r="H437" s="25" t="n">
        <v>59.99</v>
      </c>
      <c r="I437" s="25" t="s">
        <v>70</v>
      </c>
      <c r="J437" s="25" t="s">
        <v>70</v>
      </c>
      <c r="K437" s="25" t="n">
        <v>-14.55</v>
      </c>
      <c r="L437" s="25" t="s">
        <v>70</v>
      </c>
      <c r="M437" s="25" t="s">
        <v>70</v>
      </c>
      <c r="N437" s="4" t="s">
        <v>70</v>
      </c>
      <c r="O437" s="4" t="s">
        <v>70</v>
      </c>
      <c r="P437" s="25" t="s">
        <v>70</v>
      </c>
      <c r="Q437" s="25" t="n">
        <v>45.44</v>
      </c>
      <c r="R437" s="4" t="s">
        <v>71</v>
      </c>
      <c r="S437" s="4" t="s">
        <v>68</v>
      </c>
      <c r="T437" s="4" t="s">
        <v>166</v>
      </c>
      <c r="U437" s="4" t="s">
        <v>339</v>
      </c>
      <c r="V437" s="4" t="s">
        <v>74</v>
      </c>
      <c r="W437" s="4" t="s">
        <v>168</v>
      </c>
      <c r="X437" s="4" t="s">
        <v>123</v>
      </c>
      <c r="Y437" s="25" t="n">
        <v>59.99</v>
      </c>
      <c r="Z437" s="25" t="s">
        <v>95</v>
      </c>
      <c r="AA437" s="4" t="s">
        <v>124</v>
      </c>
      <c r="AB437" s="4" t="s">
        <v>76</v>
      </c>
      <c r="AC437" s="4" t="s">
        <v>76</v>
      </c>
      <c r="AD437" s="4" t="s">
        <v>76</v>
      </c>
      <c r="AE437" s="4" t="s">
        <v>76</v>
      </c>
      <c r="AF437" s="4" t="s">
        <v>76</v>
      </c>
      <c r="AG437" s="4" t="s">
        <v>3778</v>
      </c>
      <c r="AH437" s="4" t="s">
        <v>69</v>
      </c>
      <c r="AI437" s="4" t="s">
        <v>3779</v>
      </c>
      <c r="AJ437" s="4" t="s">
        <v>3780</v>
      </c>
      <c r="AK437" s="4" t="s">
        <v>777</v>
      </c>
      <c r="AL437" s="4" t="s">
        <v>381</v>
      </c>
      <c r="AM437" s="4" t="s">
        <v>3781</v>
      </c>
      <c r="AN437" s="4" t="s">
        <v>84</v>
      </c>
      <c r="AO437" s="4" t="s">
        <v>85</v>
      </c>
      <c r="AP437" s="4" t="s">
        <v>2620</v>
      </c>
      <c r="AQ437" s="4" t="s">
        <v>76</v>
      </c>
      <c r="AR437" s="4" t="s">
        <v>86</v>
      </c>
      <c r="AS437" s="4" t="s">
        <v>3782</v>
      </c>
      <c r="AT437" s="4" t="s">
        <v>76</v>
      </c>
      <c r="AU437" s="25" t="s">
        <v>76</v>
      </c>
      <c r="AV437" s="4" t="s">
        <v>76</v>
      </c>
      <c r="AW437" s="4" t="s">
        <v>76</v>
      </c>
      <c r="AX437" s="4" t="s">
        <v>76</v>
      </c>
      <c r="AY437" s="4" t="s">
        <v>76</v>
      </c>
      <c r="AZ437" s="4" t="s">
        <v>76</v>
      </c>
      <c r="BA437" s="4" t="s">
        <v>76</v>
      </c>
      <c r="BB437" s="4" t="s">
        <v>76</v>
      </c>
      <c r="BC437" s="4" t="s">
        <v>76</v>
      </c>
      <c r="BD437" s="4" t="s">
        <v>76</v>
      </c>
      <c r="BE437" s="4" t="s">
        <v>76</v>
      </c>
      <c r="BF437" s="4" t="s">
        <v>76</v>
      </c>
      <c r="BG437" s="4" t="s">
        <v>76</v>
      </c>
      <c r="BH437" s="25" t="s">
        <v>70</v>
      </c>
      <c r="BI437" s="4" t="s">
        <v>69</v>
      </c>
      <c r="BJ437" s="4" t="s">
        <v>70</v>
      </c>
      <c r="BK437" s="4" t="s">
        <v>69</v>
      </c>
    </row>
    <row r="438" ht="22.5" customHeight="true">
      <c r="A438" s="27" t="s">
        <v>3783</v>
      </c>
      <c r="B438" s="4" t="s">
        <v>3784</v>
      </c>
      <c r="C438" s="4" t="s">
        <v>356</v>
      </c>
      <c r="D438" s="4" t="s">
        <v>2188</v>
      </c>
      <c r="E438" s="4" t="s">
        <v>69</v>
      </c>
      <c r="F438" s="4" t="s">
        <v>69</v>
      </c>
      <c r="G438" s="25" t="n">
        <v>1.0</v>
      </c>
      <c r="H438" s="25" t="n">
        <v>46.86</v>
      </c>
      <c r="I438" s="25" t="s">
        <v>70</v>
      </c>
      <c r="J438" s="25" t="s">
        <v>70</v>
      </c>
      <c r="K438" s="25" t="n">
        <v>-14.93</v>
      </c>
      <c r="L438" s="25" t="n">
        <v>18.99</v>
      </c>
      <c r="M438" s="25" t="n">
        <v>-18.99</v>
      </c>
      <c r="N438" s="4" t="n">
        <v>-18.99</v>
      </c>
      <c r="O438" s="4" t="s">
        <v>70</v>
      </c>
      <c r="P438" s="25" t="s">
        <v>70</v>
      </c>
      <c r="Q438" s="25" t="n">
        <v>31.93</v>
      </c>
      <c r="R438" s="4" t="s">
        <v>71</v>
      </c>
      <c r="S438" s="4" t="s">
        <v>68</v>
      </c>
      <c r="T438" s="4" t="s">
        <v>72</v>
      </c>
      <c r="U438" s="4" t="s">
        <v>73</v>
      </c>
      <c r="V438" s="4" t="s">
        <v>74</v>
      </c>
      <c r="W438" s="4" t="s">
        <v>75</v>
      </c>
      <c r="X438" s="4" t="s">
        <v>76</v>
      </c>
      <c r="Y438" s="25" t="n">
        <v>46.86</v>
      </c>
      <c r="Z438" s="25" t="s">
        <v>77</v>
      </c>
      <c r="AA438" s="4" t="s">
        <v>124</v>
      </c>
      <c r="AB438" s="4" t="s">
        <v>76</v>
      </c>
      <c r="AC438" s="4" t="s">
        <v>76</v>
      </c>
      <c r="AD438" s="4" t="s">
        <v>76</v>
      </c>
      <c r="AE438" s="4" t="s">
        <v>76</v>
      </c>
      <c r="AF438" s="4" t="s">
        <v>76</v>
      </c>
      <c r="AG438" s="4" t="s">
        <v>3785</v>
      </c>
      <c r="AH438" s="4" t="s">
        <v>69</v>
      </c>
      <c r="AI438" s="4" t="s">
        <v>3786</v>
      </c>
      <c r="AJ438" s="4" t="s">
        <v>3787</v>
      </c>
      <c r="AK438" s="4" t="s">
        <v>756</v>
      </c>
      <c r="AL438" s="4" t="s">
        <v>757</v>
      </c>
      <c r="AM438" s="4" t="s">
        <v>3788</v>
      </c>
      <c r="AN438" s="4" t="s">
        <v>84</v>
      </c>
      <c r="AO438" s="4" t="s">
        <v>85</v>
      </c>
      <c r="AP438" s="4" t="s">
        <v>3789</v>
      </c>
      <c r="AQ438" s="4" t="s">
        <v>3790</v>
      </c>
      <c r="AR438" s="4" t="s">
        <v>86</v>
      </c>
      <c r="AS438" s="4" t="s">
        <v>3791</v>
      </c>
      <c r="AT438" s="4" t="s">
        <v>76</v>
      </c>
      <c r="AU438" s="25" t="s">
        <v>76</v>
      </c>
      <c r="AV438" s="4" t="s">
        <v>76</v>
      </c>
      <c r="AW438" s="4" t="s">
        <v>76</v>
      </c>
      <c r="AX438" s="4" t="s">
        <v>76</v>
      </c>
      <c r="AY438" s="4" t="s">
        <v>76</v>
      </c>
      <c r="AZ438" s="4" t="s">
        <v>76</v>
      </c>
      <c r="BA438" s="4" t="s">
        <v>76</v>
      </c>
      <c r="BB438" s="4" t="s">
        <v>76</v>
      </c>
      <c r="BC438" s="4" t="s">
        <v>76</v>
      </c>
      <c r="BD438" s="4" t="s">
        <v>76</v>
      </c>
      <c r="BE438" s="4" t="s">
        <v>76</v>
      </c>
      <c r="BF438" s="4" t="s">
        <v>76</v>
      </c>
      <c r="BG438" s="4" t="s">
        <v>76</v>
      </c>
      <c r="BH438" s="25" t="s">
        <v>70</v>
      </c>
      <c r="BI438" s="4" t="s">
        <v>69</v>
      </c>
      <c r="BJ438" s="4" t="s">
        <v>70</v>
      </c>
      <c r="BK438" s="4" t="s">
        <v>69</v>
      </c>
    </row>
    <row r="439" ht="22.5" customHeight="true">
      <c r="A439" s="27" t="s">
        <v>3792</v>
      </c>
      <c r="B439" s="4" t="s">
        <v>3793</v>
      </c>
      <c r="C439" s="4" t="s">
        <v>356</v>
      </c>
      <c r="D439" s="4" t="s">
        <v>2188</v>
      </c>
      <c r="E439" s="4" t="s">
        <v>68</v>
      </c>
      <c r="F439" s="4" t="s">
        <v>69</v>
      </c>
      <c r="G439" s="25" t="n">
        <v>1.0</v>
      </c>
      <c r="H439" s="25" t="n">
        <v>46.86</v>
      </c>
      <c r="I439" s="25" t="s">
        <v>70</v>
      </c>
      <c r="J439" s="25" t="s">
        <v>70</v>
      </c>
      <c r="K439" s="25" t="n">
        <v>-14.93</v>
      </c>
      <c r="L439" s="25" t="s">
        <v>70</v>
      </c>
      <c r="M439" s="25" t="s">
        <v>70</v>
      </c>
      <c r="N439" s="4" t="s">
        <v>70</v>
      </c>
      <c r="O439" s="4" t="s">
        <v>70</v>
      </c>
      <c r="P439" s="25" t="s">
        <v>70</v>
      </c>
      <c r="Q439" s="25" t="n">
        <v>31.93</v>
      </c>
      <c r="R439" s="4" t="s">
        <v>71</v>
      </c>
      <c r="S439" s="4" t="s">
        <v>76</v>
      </c>
      <c r="T439" s="4" t="s">
        <v>72</v>
      </c>
      <c r="U439" s="4" t="s">
        <v>73</v>
      </c>
      <c r="V439" s="4" t="s">
        <v>74</v>
      </c>
      <c r="W439" s="4" t="s">
        <v>75</v>
      </c>
      <c r="X439" s="4" t="s">
        <v>76</v>
      </c>
      <c r="Y439" s="25" t="n">
        <v>46.86</v>
      </c>
      <c r="Z439" s="25" t="s">
        <v>77</v>
      </c>
      <c r="AA439" s="4" t="s">
        <v>124</v>
      </c>
      <c r="AB439" s="4" t="s">
        <v>76</v>
      </c>
      <c r="AC439" s="4" t="s">
        <v>76</v>
      </c>
      <c r="AD439" s="4" t="s">
        <v>76</v>
      </c>
      <c r="AE439" s="4" t="s">
        <v>76</v>
      </c>
      <c r="AF439" s="4" t="s">
        <v>76</v>
      </c>
      <c r="AG439" s="4" t="s">
        <v>3794</v>
      </c>
      <c r="AH439" s="4" t="s">
        <v>69</v>
      </c>
      <c r="AI439" s="4" t="s">
        <v>3795</v>
      </c>
      <c r="AJ439" s="4" t="s">
        <v>3796</v>
      </c>
      <c r="AK439" s="4" t="s">
        <v>766</v>
      </c>
      <c r="AL439" s="4" t="s">
        <v>767</v>
      </c>
      <c r="AM439" s="4" t="s">
        <v>3797</v>
      </c>
      <c r="AN439" s="4" t="s">
        <v>84</v>
      </c>
      <c r="AO439" s="4" t="s">
        <v>85</v>
      </c>
      <c r="AP439" s="4" t="s">
        <v>3798</v>
      </c>
      <c r="AQ439" s="4" t="s">
        <v>3799</v>
      </c>
      <c r="AR439" s="4" t="s">
        <v>86</v>
      </c>
      <c r="AS439" s="4" t="s">
        <v>3800</v>
      </c>
      <c r="AT439" s="4" t="s">
        <v>76</v>
      </c>
      <c r="AU439" s="25" t="s">
        <v>76</v>
      </c>
      <c r="AV439" s="4" t="s">
        <v>76</v>
      </c>
      <c r="AW439" s="4" t="s">
        <v>76</v>
      </c>
      <c r="AX439" s="4" t="s">
        <v>76</v>
      </c>
      <c r="AY439" s="4" t="s">
        <v>76</v>
      </c>
      <c r="AZ439" s="4" t="s">
        <v>76</v>
      </c>
      <c r="BA439" s="4" t="s">
        <v>76</v>
      </c>
      <c r="BB439" s="4" t="s">
        <v>76</v>
      </c>
      <c r="BC439" s="4" t="s">
        <v>76</v>
      </c>
      <c r="BD439" s="4" t="s">
        <v>76</v>
      </c>
      <c r="BE439" s="4" t="s">
        <v>76</v>
      </c>
      <c r="BF439" s="4" t="s">
        <v>76</v>
      </c>
      <c r="BG439" s="4" t="s">
        <v>76</v>
      </c>
      <c r="BH439" s="25" t="s">
        <v>70</v>
      </c>
      <c r="BI439" s="4" t="s">
        <v>69</v>
      </c>
      <c r="BJ439" s="4" t="s">
        <v>70</v>
      </c>
      <c r="BK439" s="4" t="s">
        <v>69</v>
      </c>
    </row>
    <row r="440" ht="22.5" customHeight="true">
      <c r="A440" s="27" t="s">
        <v>3801</v>
      </c>
      <c r="B440" s="4" t="s">
        <v>3802</v>
      </c>
      <c r="C440" s="4" t="s">
        <v>356</v>
      </c>
      <c r="D440" s="4" t="s">
        <v>2188</v>
      </c>
      <c r="E440" s="4" t="s">
        <v>68</v>
      </c>
      <c r="F440" s="4" t="s">
        <v>69</v>
      </c>
      <c r="G440" s="25" t="n">
        <v>1.0</v>
      </c>
      <c r="H440" s="25" t="n">
        <v>44.99</v>
      </c>
      <c r="I440" s="25" t="s">
        <v>70</v>
      </c>
      <c r="J440" s="25" t="s">
        <v>70</v>
      </c>
      <c r="K440" s="25" t="n">
        <v>-12.35</v>
      </c>
      <c r="L440" s="25" t="s">
        <v>70</v>
      </c>
      <c r="M440" s="25" t="s">
        <v>70</v>
      </c>
      <c r="N440" s="4" t="s">
        <v>70</v>
      </c>
      <c r="O440" s="4" t="s">
        <v>70</v>
      </c>
      <c r="P440" s="25" t="s">
        <v>70</v>
      </c>
      <c r="Q440" s="25" t="n">
        <v>32.64</v>
      </c>
      <c r="R440" s="4" t="s">
        <v>71</v>
      </c>
      <c r="S440" s="4" t="s">
        <v>68</v>
      </c>
      <c r="T440" s="4" t="s">
        <v>92</v>
      </c>
      <c r="U440" s="4" t="s">
        <v>93</v>
      </c>
      <c r="V440" s="4" t="s">
        <v>74</v>
      </c>
      <c r="W440" s="4" t="s">
        <v>94</v>
      </c>
      <c r="X440" s="4" t="s">
        <v>76</v>
      </c>
      <c r="Y440" s="25" t="n">
        <v>44.99</v>
      </c>
      <c r="Z440" s="25" t="s">
        <v>95</v>
      </c>
      <c r="AA440" s="4" t="s">
        <v>124</v>
      </c>
      <c r="AB440" s="4" t="s">
        <v>76</v>
      </c>
      <c r="AC440" s="4" t="s">
        <v>76</v>
      </c>
      <c r="AD440" s="4" t="s">
        <v>76</v>
      </c>
      <c r="AE440" s="4" t="s">
        <v>76</v>
      </c>
      <c r="AF440" s="4" t="s">
        <v>76</v>
      </c>
      <c r="AG440" s="4" t="s">
        <v>3803</v>
      </c>
      <c r="AH440" s="4" t="s">
        <v>68</v>
      </c>
      <c r="AI440" s="4" t="s">
        <v>3804</v>
      </c>
      <c r="AJ440" s="4" t="s">
        <v>3805</v>
      </c>
      <c r="AK440" s="4" t="s">
        <v>1580</v>
      </c>
      <c r="AL440" s="4" t="s">
        <v>129</v>
      </c>
      <c r="AM440" s="4" t="s">
        <v>3806</v>
      </c>
      <c r="AN440" s="4" t="s">
        <v>84</v>
      </c>
      <c r="AO440" s="4" t="s">
        <v>85</v>
      </c>
      <c r="AP440" s="4" t="s">
        <v>3223</v>
      </c>
      <c r="AQ440" s="4" t="s">
        <v>3807</v>
      </c>
      <c r="AR440" s="4" t="s">
        <v>86</v>
      </c>
      <c r="AS440" s="4" t="s">
        <v>3808</v>
      </c>
      <c r="AT440" s="4" t="s">
        <v>76</v>
      </c>
      <c r="AU440" s="25" t="s">
        <v>76</v>
      </c>
      <c r="AV440" s="4" t="s">
        <v>76</v>
      </c>
      <c r="AW440" s="4" t="s">
        <v>76</v>
      </c>
      <c r="AX440" s="4" t="s">
        <v>76</v>
      </c>
      <c r="AY440" s="4" t="s">
        <v>76</v>
      </c>
      <c r="AZ440" s="4" t="s">
        <v>76</v>
      </c>
      <c r="BA440" s="4" t="s">
        <v>76</v>
      </c>
      <c r="BB440" s="4" t="s">
        <v>76</v>
      </c>
      <c r="BC440" s="4" t="s">
        <v>76</v>
      </c>
      <c r="BD440" s="4" t="s">
        <v>76</v>
      </c>
      <c r="BE440" s="4" t="s">
        <v>76</v>
      </c>
      <c r="BF440" s="4" t="s">
        <v>76</v>
      </c>
      <c r="BG440" s="4" t="s">
        <v>76</v>
      </c>
      <c r="BH440" s="25" t="s">
        <v>70</v>
      </c>
      <c r="BI440" s="4" t="s">
        <v>69</v>
      </c>
      <c r="BJ440" s="4" t="s">
        <v>70</v>
      </c>
      <c r="BK440" s="4" t="s">
        <v>69</v>
      </c>
    </row>
    <row r="441" ht="22.5" customHeight="true">
      <c r="A441" s="27" t="s">
        <v>3809</v>
      </c>
      <c r="B441" s="4" t="s">
        <v>3810</v>
      </c>
      <c r="C441" s="4" t="s">
        <v>356</v>
      </c>
      <c r="D441" s="4" t="s">
        <v>925</v>
      </c>
      <c r="E441" s="4" t="s">
        <v>68</v>
      </c>
      <c r="F441" s="4" t="s">
        <v>69</v>
      </c>
      <c r="G441" s="25" t="n">
        <v>1.0</v>
      </c>
      <c r="H441" s="25" t="n">
        <v>59.99</v>
      </c>
      <c r="I441" s="25" t="s">
        <v>70</v>
      </c>
      <c r="J441" s="25" t="s">
        <v>70</v>
      </c>
      <c r="K441" s="25" t="n">
        <v>-14.55</v>
      </c>
      <c r="L441" s="25" t="s">
        <v>70</v>
      </c>
      <c r="M441" s="25" t="s">
        <v>70</v>
      </c>
      <c r="N441" s="4" t="s">
        <v>70</v>
      </c>
      <c r="O441" s="4" t="s">
        <v>70</v>
      </c>
      <c r="P441" s="25" t="s">
        <v>70</v>
      </c>
      <c r="Q441" s="25" t="n">
        <v>45.44</v>
      </c>
      <c r="R441" s="4" t="s">
        <v>71</v>
      </c>
      <c r="S441" s="4" t="s">
        <v>68</v>
      </c>
      <c r="T441" s="4" t="s">
        <v>166</v>
      </c>
      <c r="U441" s="4" t="s">
        <v>339</v>
      </c>
      <c r="V441" s="4" t="s">
        <v>74</v>
      </c>
      <c r="W441" s="4" t="s">
        <v>168</v>
      </c>
      <c r="X441" s="4" t="s">
        <v>123</v>
      </c>
      <c r="Y441" s="25" t="n">
        <v>59.99</v>
      </c>
      <c r="Z441" s="25" t="s">
        <v>95</v>
      </c>
      <c r="AA441" s="4" t="s">
        <v>124</v>
      </c>
      <c r="AB441" s="4" t="s">
        <v>76</v>
      </c>
      <c r="AC441" s="4" t="s">
        <v>76</v>
      </c>
      <c r="AD441" s="4" t="s">
        <v>76</v>
      </c>
      <c r="AE441" s="4" t="s">
        <v>76</v>
      </c>
      <c r="AF441" s="4" t="s">
        <v>76</v>
      </c>
      <c r="AG441" s="4" t="s">
        <v>3811</v>
      </c>
      <c r="AH441" s="4" t="s">
        <v>69</v>
      </c>
      <c r="AI441" s="4" t="s">
        <v>3812</v>
      </c>
      <c r="AJ441" s="4" t="s">
        <v>3813</v>
      </c>
      <c r="AK441" s="4" t="s">
        <v>114</v>
      </c>
      <c r="AL441" s="4" t="s">
        <v>82</v>
      </c>
      <c r="AM441" s="4" t="s">
        <v>3814</v>
      </c>
      <c r="AN441" s="4" t="s">
        <v>84</v>
      </c>
      <c r="AO441" s="4" t="s">
        <v>85</v>
      </c>
      <c r="AP441" s="4" t="s">
        <v>3815</v>
      </c>
      <c r="AQ441" s="4" t="s">
        <v>3816</v>
      </c>
      <c r="AR441" s="4" t="s">
        <v>86</v>
      </c>
      <c r="AS441" s="4" t="s">
        <v>3817</v>
      </c>
      <c r="AT441" s="4" t="s">
        <v>76</v>
      </c>
      <c r="AU441" s="25" t="s">
        <v>76</v>
      </c>
      <c r="AV441" s="4" t="s">
        <v>76</v>
      </c>
      <c r="AW441" s="4" t="s">
        <v>76</v>
      </c>
      <c r="AX441" s="4" t="s">
        <v>76</v>
      </c>
      <c r="AY441" s="4" t="s">
        <v>76</v>
      </c>
      <c r="AZ441" s="4" t="s">
        <v>76</v>
      </c>
      <c r="BA441" s="4" t="s">
        <v>76</v>
      </c>
      <c r="BB441" s="4" t="s">
        <v>76</v>
      </c>
      <c r="BC441" s="4" t="s">
        <v>76</v>
      </c>
      <c r="BD441" s="4" t="s">
        <v>76</v>
      </c>
      <c r="BE441" s="4" t="s">
        <v>76</v>
      </c>
      <c r="BF441" s="4" t="s">
        <v>76</v>
      </c>
      <c r="BG441" s="4" t="s">
        <v>76</v>
      </c>
      <c r="BH441" s="25" t="s">
        <v>70</v>
      </c>
      <c r="BI441" s="4" t="s">
        <v>69</v>
      </c>
      <c r="BJ441" s="4" t="s">
        <v>70</v>
      </c>
      <c r="BK441" s="4" t="s">
        <v>69</v>
      </c>
    </row>
    <row r="442" ht="22.5" customHeight="true">
      <c r="A442" s="34" t="s">
        <v>3818</v>
      </c>
      <c r="B442" s="4" t="s">
        <v>3819</v>
      </c>
      <c r="C442" s="4" t="s">
        <v>3820</v>
      </c>
      <c r="D442" s="4" t="s">
        <v>3821</v>
      </c>
      <c r="E442" s="4" t="s">
        <v>68</v>
      </c>
      <c r="F442" s="4" t="s">
        <v>69</v>
      </c>
      <c r="G442" s="25" t="n">
        <v>1.0</v>
      </c>
      <c r="H442" s="26" t="s">
        <v>70</v>
      </c>
      <c r="I442" s="26" t="s">
        <v>70</v>
      </c>
      <c r="J442" s="26" t="s">
        <v>70</v>
      </c>
      <c r="K442" s="26" t="s">
        <v>70</v>
      </c>
      <c r="L442" s="26" t="s">
        <v>70</v>
      </c>
      <c r="M442" s="26" t="s">
        <v>70</v>
      </c>
      <c r="N442" s="4" t="s">
        <v>70</v>
      </c>
      <c r="O442" s="4" t="s">
        <v>70</v>
      </c>
      <c r="P442" s="26" t="s">
        <v>70</v>
      </c>
      <c r="Q442" s="26" t="s">
        <v>70</v>
      </c>
      <c r="R442" s="4" t="s">
        <v>71</v>
      </c>
      <c r="S442" s="4" t="s">
        <v>68</v>
      </c>
      <c r="T442" s="4" t="s">
        <v>107</v>
      </c>
      <c r="U442" s="4" t="s">
        <v>108</v>
      </c>
      <c r="V442" s="4" t="s">
        <v>74</v>
      </c>
      <c r="W442" s="4" t="s">
        <v>109</v>
      </c>
      <c r="X442" s="4" t="s">
        <v>110</v>
      </c>
      <c r="Y442" s="25" t="n">
        <v>35.41</v>
      </c>
      <c r="Z442" s="25" t="s">
        <v>95</v>
      </c>
      <c r="AA442" s="4" t="s">
        <v>96</v>
      </c>
      <c r="AB442" s="4" t="s">
        <v>3822</v>
      </c>
      <c r="AC442" s="4" t="s">
        <v>3823</v>
      </c>
      <c r="AD442" s="4" t="s">
        <v>3824</v>
      </c>
      <c r="AE442" s="4" t="s">
        <v>76</v>
      </c>
      <c r="AF442" s="4" t="s">
        <v>76</v>
      </c>
      <c r="AG442" s="4" t="s">
        <v>3822</v>
      </c>
      <c r="AH442" s="4" t="s">
        <v>69</v>
      </c>
      <c r="AI442" s="4" t="s">
        <v>3825</v>
      </c>
      <c r="AJ442" s="4" t="s">
        <v>3826</v>
      </c>
      <c r="AK442" s="4" t="s">
        <v>151</v>
      </c>
      <c r="AL442" s="4" t="s">
        <v>151</v>
      </c>
      <c r="AM442" s="4" t="s">
        <v>3827</v>
      </c>
      <c r="AN442" s="4" t="s">
        <v>84</v>
      </c>
      <c r="AO442" s="4" t="s">
        <v>213</v>
      </c>
      <c r="AP442" s="4" t="s">
        <v>3828</v>
      </c>
      <c r="AQ442" s="4" t="s">
        <v>3829</v>
      </c>
      <c r="AR442" s="4" t="s">
        <v>3830</v>
      </c>
      <c r="AS442" s="4" t="s">
        <v>3831</v>
      </c>
      <c r="AT442" s="4" t="s">
        <v>76</v>
      </c>
      <c r="AU442" s="25" t="s">
        <v>76</v>
      </c>
      <c r="AV442" s="4" t="s">
        <v>76</v>
      </c>
      <c r="AW442" s="4" t="s">
        <v>76</v>
      </c>
      <c r="AX442" s="4" t="s">
        <v>76</v>
      </c>
      <c r="AY442" s="4" t="s">
        <v>76</v>
      </c>
      <c r="AZ442" s="4" t="s">
        <v>76</v>
      </c>
      <c r="BA442" s="4" t="s">
        <v>76</v>
      </c>
      <c r="BB442" s="4" t="s">
        <v>76</v>
      </c>
      <c r="BC442" s="4" t="s">
        <v>76</v>
      </c>
      <c r="BD442" s="4" t="s">
        <v>76</v>
      </c>
      <c r="BE442" s="4" t="s">
        <v>76</v>
      </c>
      <c r="BF442" s="4" t="s">
        <v>76</v>
      </c>
      <c r="BG442" s="4" t="s">
        <v>76</v>
      </c>
      <c r="BH442" s="25" t="s">
        <v>70</v>
      </c>
      <c r="BI442" s="35" t="s">
        <v>68</v>
      </c>
      <c r="BJ442" s="4" t="s">
        <v>70</v>
      </c>
      <c r="BK442" s="4" t="s">
        <v>69</v>
      </c>
    </row>
    <row r="443" ht="22.5" customHeight="true">
      <c r="A443" s="27" t="s">
        <v>3832</v>
      </c>
      <c r="B443" s="4" t="s">
        <v>3833</v>
      </c>
      <c r="C443" s="4" t="s">
        <v>186</v>
      </c>
      <c r="D443" s="4" t="s">
        <v>187</v>
      </c>
      <c r="E443" s="4" t="s">
        <v>68</v>
      </c>
      <c r="F443" s="4" t="s">
        <v>69</v>
      </c>
      <c r="G443" s="25" t="n">
        <v>1.0</v>
      </c>
      <c r="H443" s="25" t="n">
        <v>59.99</v>
      </c>
      <c r="I443" s="25" t="s">
        <v>70</v>
      </c>
      <c r="J443" s="25" t="s">
        <v>70</v>
      </c>
      <c r="K443" s="25" t="n">
        <v>-14.55</v>
      </c>
      <c r="L443" s="25" t="s">
        <v>70</v>
      </c>
      <c r="M443" s="25" t="s">
        <v>70</v>
      </c>
      <c r="N443" s="4" t="s">
        <v>70</v>
      </c>
      <c r="O443" s="4" t="s">
        <v>70</v>
      </c>
      <c r="P443" s="25" t="s">
        <v>70</v>
      </c>
      <c r="Q443" s="25" t="n">
        <v>45.44</v>
      </c>
      <c r="R443" s="4" t="s">
        <v>71</v>
      </c>
      <c r="S443" s="4" t="s">
        <v>68</v>
      </c>
      <c r="T443" s="4" t="s">
        <v>166</v>
      </c>
      <c r="U443" s="4" t="s">
        <v>339</v>
      </c>
      <c r="V443" s="4" t="s">
        <v>74</v>
      </c>
      <c r="W443" s="4" t="s">
        <v>168</v>
      </c>
      <c r="X443" s="4" t="s">
        <v>123</v>
      </c>
      <c r="Y443" s="25" t="n">
        <v>59.99</v>
      </c>
      <c r="Z443" s="25" t="s">
        <v>95</v>
      </c>
      <c r="AA443" s="4" t="s">
        <v>96</v>
      </c>
      <c r="AB443" s="4" t="s">
        <v>76</v>
      </c>
      <c r="AC443" s="4" t="s">
        <v>76</v>
      </c>
      <c r="AD443" s="4" t="s">
        <v>76</v>
      </c>
      <c r="AE443" s="4" t="s">
        <v>76</v>
      </c>
      <c r="AF443" s="4" t="s">
        <v>76</v>
      </c>
      <c r="AG443" s="4" t="s">
        <v>3834</v>
      </c>
      <c r="AH443" s="4" t="s">
        <v>69</v>
      </c>
      <c r="AI443" s="4" t="s">
        <v>3835</v>
      </c>
      <c r="AJ443" s="4" t="s">
        <v>3836</v>
      </c>
      <c r="AK443" s="4" t="s">
        <v>3837</v>
      </c>
      <c r="AL443" s="4" t="s">
        <v>507</v>
      </c>
      <c r="AM443" s="4" t="s">
        <v>3838</v>
      </c>
      <c r="AN443" s="4" t="s">
        <v>84</v>
      </c>
      <c r="AO443" s="4" t="s">
        <v>85</v>
      </c>
      <c r="AP443" s="4" t="s">
        <v>76</v>
      </c>
      <c r="AQ443" s="4" t="s">
        <v>76</v>
      </c>
      <c r="AR443" s="4" t="s">
        <v>86</v>
      </c>
      <c r="AS443" s="4" t="s">
        <v>76</v>
      </c>
      <c r="AT443" s="4" t="s">
        <v>76</v>
      </c>
      <c r="AU443" s="25" t="s">
        <v>76</v>
      </c>
      <c r="AV443" s="4" t="s">
        <v>76</v>
      </c>
      <c r="AW443" s="4" t="s">
        <v>76</v>
      </c>
      <c r="AX443" s="4" t="s">
        <v>76</v>
      </c>
      <c r="AY443" s="4" t="s">
        <v>76</v>
      </c>
      <c r="AZ443" s="4" t="s">
        <v>76</v>
      </c>
      <c r="BA443" s="4" t="s">
        <v>76</v>
      </c>
      <c r="BB443" s="4" t="s">
        <v>76</v>
      </c>
      <c r="BC443" s="4" t="s">
        <v>76</v>
      </c>
      <c r="BD443" s="4" t="s">
        <v>76</v>
      </c>
      <c r="BE443" s="4" t="s">
        <v>76</v>
      </c>
      <c r="BF443" s="4" t="s">
        <v>76</v>
      </c>
      <c r="BG443" s="4" t="s">
        <v>76</v>
      </c>
      <c r="BH443" s="25" t="s">
        <v>70</v>
      </c>
      <c r="BI443" s="4" t="s">
        <v>69</v>
      </c>
      <c r="BJ443" s="4" t="s">
        <v>70</v>
      </c>
      <c r="BK443" s="4" t="s">
        <v>69</v>
      </c>
    </row>
    <row r="444" ht="22.5" customHeight="true">
      <c r="A444" s="36" t="s">
        <v>3839</v>
      </c>
      <c r="B444" s="4" t="s">
        <v>3840</v>
      </c>
      <c r="C444" s="4" t="s">
        <v>3627</v>
      </c>
      <c r="D444" s="4" t="s">
        <v>3841</v>
      </c>
      <c r="E444" s="4" t="s">
        <v>69</v>
      </c>
      <c r="F444" s="4" t="s">
        <v>69</v>
      </c>
      <c r="G444" s="25" t="n">
        <v>1.0</v>
      </c>
      <c r="H444" s="26" t="s">
        <v>70</v>
      </c>
      <c r="I444" s="26" t="s">
        <v>70</v>
      </c>
      <c r="J444" s="26" t="s">
        <v>70</v>
      </c>
      <c r="K444" s="26" t="s">
        <v>70</v>
      </c>
      <c r="L444" s="26" t="s">
        <v>70</v>
      </c>
      <c r="M444" s="26" t="s">
        <v>70</v>
      </c>
      <c r="N444" s="4" t="s">
        <v>70</v>
      </c>
      <c r="O444" s="4" t="s">
        <v>70</v>
      </c>
      <c r="P444" s="26" t="s">
        <v>70</v>
      </c>
      <c r="Q444" s="26" t="s">
        <v>70</v>
      </c>
      <c r="R444" s="4" t="s">
        <v>71</v>
      </c>
      <c r="S444" s="4" t="s">
        <v>68</v>
      </c>
      <c r="T444" s="4" t="s">
        <v>166</v>
      </c>
      <c r="U444" s="4" t="s">
        <v>339</v>
      </c>
      <c r="V444" s="4" t="s">
        <v>74</v>
      </c>
      <c r="W444" s="4" t="s">
        <v>168</v>
      </c>
      <c r="X444" s="4" t="s">
        <v>123</v>
      </c>
      <c r="Y444" s="25" t="n">
        <v>59.99</v>
      </c>
      <c r="Z444" s="25" t="s">
        <v>95</v>
      </c>
      <c r="AA444" s="4" t="s">
        <v>96</v>
      </c>
      <c r="AB444" s="4" t="s">
        <v>76</v>
      </c>
      <c r="AC444" s="4" t="s">
        <v>76</v>
      </c>
      <c r="AD444" s="4" t="s">
        <v>76</v>
      </c>
      <c r="AE444" s="4" t="s">
        <v>76</v>
      </c>
      <c r="AF444" s="4" t="s">
        <v>76</v>
      </c>
      <c r="AG444" s="4" t="s">
        <v>3842</v>
      </c>
      <c r="AH444" s="4" t="s">
        <v>69</v>
      </c>
      <c r="AI444" s="4" t="s">
        <v>3843</v>
      </c>
      <c r="AJ444" s="4" t="s">
        <v>76</v>
      </c>
      <c r="AK444" s="4" t="s">
        <v>3844</v>
      </c>
      <c r="AL444" s="4" t="s">
        <v>241</v>
      </c>
      <c r="AM444" s="4" t="s">
        <v>3845</v>
      </c>
      <c r="AN444" s="4" t="s">
        <v>84</v>
      </c>
      <c r="AO444" s="4" t="s">
        <v>85</v>
      </c>
      <c r="AP444" s="4" t="s">
        <v>76</v>
      </c>
      <c r="AQ444" s="4" t="s">
        <v>76</v>
      </c>
      <c r="AR444" s="4" t="s">
        <v>86</v>
      </c>
      <c r="AS444" s="4" t="s">
        <v>76</v>
      </c>
      <c r="AT444" s="4" t="s">
        <v>76</v>
      </c>
      <c r="AU444" s="25" t="s">
        <v>76</v>
      </c>
      <c r="AV444" s="4" t="s">
        <v>76</v>
      </c>
      <c r="AW444" s="4" t="s">
        <v>76</v>
      </c>
      <c r="AX444" s="4" t="s">
        <v>76</v>
      </c>
      <c r="AY444" s="4" t="s">
        <v>76</v>
      </c>
      <c r="AZ444" s="4" t="s">
        <v>76</v>
      </c>
      <c r="BA444" s="4" t="s">
        <v>76</v>
      </c>
      <c r="BB444" s="4" t="s">
        <v>76</v>
      </c>
      <c r="BC444" s="4" t="s">
        <v>76</v>
      </c>
      <c r="BD444" s="4" t="s">
        <v>76</v>
      </c>
      <c r="BE444" s="4" t="s">
        <v>76</v>
      </c>
      <c r="BF444" s="4" t="s">
        <v>76</v>
      </c>
      <c r="BG444" s="4" t="s">
        <v>76</v>
      </c>
      <c r="BH444" s="25" t="s">
        <v>70</v>
      </c>
      <c r="BI444" s="4" t="s">
        <v>69</v>
      </c>
      <c r="BJ444" s="4" t="s">
        <v>70</v>
      </c>
      <c r="BK444" s="4" t="s">
        <v>69</v>
      </c>
    </row>
    <row r="445" ht="22.5" customHeight="true">
      <c r="A445" s="37" t="s">
        <v>3846</v>
      </c>
      <c r="B445" s="4" t="s">
        <v>3847</v>
      </c>
      <c r="C445" s="4" t="s">
        <v>3848</v>
      </c>
      <c r="D445" s="4" t="s">
        <v>3849</v>
      </c>
      <c r="E445" s="4" t="s">
        <v>68</v>
      </c>
      <c r="F445" s="4" t="s">
        <v>69</v>
      </c>
      <c r="G445" s="25" t="n">
        <v>1.0</v>
      </c>
      <c r="H445" s="26" t="s">
        <v>70</v>
      </c>
      <c r="I445" s="26" t="s">
        <v>70</v>
      </c>
      <c r="J445" s="26" t="s">
        <v>70</v>
      </c>
      <c r="K445" s="26" t="s">
        <v>70</v>
      </c>
      <c r="L445" s="26" t="s">
        <v>70</v>
      </c>
      <c r="M445" s="26" t="s">
        <v>70</v>
      </c>
      <c r="N445" s="4" t="s">
        <v>70</v>
      </c>
      <c r="O445" s="4" t="s">
        <v>70</v>
      </c>
      <c r="P445" s="26" t="s">
        <v>70</v>
      </c>
      <c r="Q445" s="26" t="s">
        <v>70</v>
      </c>
      <c r="R445" s="4" t="s">
        <v>71</v>
      </c>
      <c r="S445" s="4" t="s">
        <v>76</v>
      </c>
      <c r="T445" s="4" t="s">
        <v>92</v>
      </c>
      <c r="U445" s="4" t="s">
        <v>93</v>
      </c>
      <c r="V445" s="4" t="s">
        <v>74</v>
      </c>
      <c r="W445" s="4" t="s">
        <v>94</v>
      </c>
      <c r="X445" s="4" t="s">
        <v>76</v>
      </c>
      <c r="Y445" s="25" t="n">
        <v>44.99</v>
      </c>
      <c r="Z445" s="25" t="s">
        <v>95</v>
      </c>
      <c r="AA445" s="4" t="s">
        <v>96</v>
      </c>
      <c r="AB445" s="4" t="s">
        <v>3850</v>
      </c>
      <c r="AC445" s="4" t="s">
        <v>3851</v>
      </c>
      <c r="AD445" s="4" t="s">
        <v>3852</v>
      </c>
      <c r="AE445" s="4" t="s">
        <v>76</v>
      </c>
      <c r="AF445" s="4" t="s">
        <v>76</v>
      </c>
      <c r="AG445" s="4" t="s">
        <v>3850</v>
      </c>
      <c r="AH445" s="4" t="s">
        <v>69</v>
      </c>
      <c r="AI445" s="4" t="s">
        <v>3853</v>
      </c>
      <c r="AJ445" s="4" t="s">
        <v>3854</v>
      </c>
      <c r="AK445" s="4" t="s">
        <v>2181</v>
      </c>
      <c r="AL445" s="4" t="s">
        <v>151</v>
      </c>
      <c r="AM445" s="4" t="s">
        <v>3855</v>
      </c>
      <c r="AN445" s="4" t="s">
        <v>84</v>
      </c>
      <c r="AO445" s="4" t="s">
        <v>213</v>
      </c>
      <c r="AP445" s="4" t="s">
        <v>3639</v>
      </c>
      <c r="AQ445" s="4" t="s">
        <v>3856</v>
      </c>
      <c r="AR445" s="4" t="s">
        <v>3857</v>
      </c>
      <c r="AS445" s="4" t="s">
        <v>3858</v>
      </c>
      <c r="AT445" s="4" t="s">
        <v>76</v>
      </c>
      <c r="AU445" s="25" t="s">
        <v>76</v>
      </c>
      <c r="AV445" s="4" t="s">
        <v>76</v>
      </c>
      <c r="AW445" s="4" t="s">
        <v>76</v>
      </c>
      <c r="AX445" s="4" t="s">
        <v>76</v>
      </c>
      <c r="AY445" s="4" t="s">
        <v>76</v>
      </c>
      <c r="AZ445" s="4" t="s">
        <v>76</v>
      </c>
      <c r="BA445" s="4" t="s">
        <v>76</v>
      </c>
      <c r="BB445" s="4" t="s">
        <v>76</v>
      </c>
      <c r="BC445" s="4" t="s">
        <v>76</v>
      </c>
      <c r="BD445" s="4" t="s">
        <v>76</v>
      </c>
      <c r="BE445" s="4" t="s">
        <v>76</v>
      </c>
      <c r="BF445" s="4" t="s">
        <v>76</v>
      </c>
      <c r="BG445" s="4" t="s">
        <v>76</v>
      </c>
      <c r="BH445" s="25" t="s">
        <v>70</v>
      </c>
      <c r="BI445" s="4" t="s">
        <v>69</v>
      </c>
      <c r="BJ445" s="4" t="n">
        <v>1.0</v>
      </c>
      <c r="BK445" s="4" t="s">
        <v>69</v>
      </c>
    </row>
    <row r="446" ht="22.5" customHeight="true">
      <c r="A446" s="27" t="s">
        <v>3859</v>
      </c>
      <c r="B446" s="4" t="s">
        <v>3860</v>
      </c>
      <c r="C446" s="4" t="s">
        <v>118</v>
      </c>
      <c r="D446" s="4" t="s">
        <v>146</v>
      </c>
      <c r="E446" s="4" t="s">
        <v>68</v>
      </c>
      <c r="F446" s="4" t="s">
        <v>69</v>
      </c>
      <c r="G446" s="25" t="n">
        <v>1.0</v>
      </c>
      <c r="H446" s="25" t="n">
        <v>26.9</v>
      </c>
      <c r="I446" s="25" t="s">
        <v>70</v>
      </c>
      <c r="J446" s="25" t="s">
        <v>70</v>
      </c>
      <c r="K446" s="25" t="n">
        <v>-9.75</v>
      </c>
      <c r="L446" s="25" t="s">
        <v>70</v>
      </c>
      <c r="M446" s="25" t="s">
        <v>70</v>
      </c>
      <c r="N446" s="4" t="s">
        <v>70</v>
      </c>
      <c r="O446" s="4" t="s">
        <v>70</v>
      </c>
      <c r="P446" s="25" t="s">
        <v>70</v>
      </c>
      <c r="Q446" s="25" t="n">
        <v>17.15</v>
      </c>
      <c r="R446" s="4" t="s">
        <v>71</v>
      </c>
      <c r="S446" s="4" t="s">
        <v>68</v>
      </c>
      <c r="T446" s="4" t="s">
        <v>2234</v>
      </c>
      <c r="U446" s="4" t="s">
        <v>2657</v>
      </c>
      <c r="V446" s="4" t="s">
        <v>76</v>
      </c>
      <c r="W446" s="4" t="s">
        <v>2658</v>
      </c>
      <c r="X446" s="4" t="s">
        <v>76</v>
      </c>
      <c r="Y446" s="25" t="n">
        <v>26.9</v>
      </c>
      <c r="Z446" s="25" t="s">
        <v>95</v>
      </c>
      <c r="AA446" s="4" t="s">
        <v>124</v>
      </c>
      <c r="AB446" s="4" t="s">
        <v>76</v>
      </c>
      <c r="AC446" s="4" t="s">
        <v>76</v>
      </c>
      <c r="AD446" s="4" t="s">
        <v>76</v>
      </c>
      <c r="AE446" s="4" t="s">
        <v>76</v>
      </c>
      <c r="AF446" s="4" t="s">
        <v>76</v>
      </c>
      <c r="AG446" s="4" t="s">
        <v>3861</v>
      </c>
      <c r="AH446" s="4" t="s">
        <v>69</v>
      </c>
      <c r="AI446" s="4" t="s">
        <v>3862</v>
      </c>
      <c r="AJ446" s="4" t="s">
        <v>3863</v>
      </c>
      <c r="AK446" s="4" t="s">
        <v>3864</v>
      </c>
      <c r="AL446" s="4" t="s">
        <v>1671</v>
      </c>
      <c r="AM446" s="4" t="s">
        <v>3865</v>
      </c>
      <c r="AN446" s="4" t="s">
        <v>84</v>
      </c>
      <c r="AO446" s="4" t="s">
        <v>85</v>
      </c>
      <c r="AP446" s="4" t="s">
        <v>3307</v>
      </c>
      <c r="AQ446" s="4" t="s">
        <v>76</v>
      </c>
      <c r="AR446" s="4" t="s">
        <v>86</v>
      </c>
      <c r="AS446" s="4" t="s">
        <v>3866</v>
      </c>
      <c r="AT446" s="4" t="s">
        <v>76</v>
      </c>
      <c r="AU446" s="25" t="s">
        <v>76</v>
      </c>
      <c r="AV446" s="4" t="s">
        <v>76</v>
      </c>
      <c r="AW446" s="4" t="s">
        <v>76</v>
      </c>
      <c r="AX446" s="4" t="s">
        <v>76</v>
      </c>
      <c r="AY446" s="4" t="s">
        <v>76</v>
      </c>
      <c r="AZ446" s="4" t="s">
        <v>76</v>
      </c>
      <c r="BA446" s="4" t="s">
        <v>76</v>
      </c>
      <c r="BB446" s="4" t="s">
        <v>76</v>
      </c>
      <c r="BC446" s="4" t="s">
        <v>76</v>
      </c>
      <c r="BD446" s="4" t="s">
        <v>76</v>
      </c>
      <c r="BE446" s="4" t="s">
        <v>76</v>
      </c>
      <c r="BF446" s="4" t="s">
        <v>76</v>
      </c>
      <c r="BG446" s="4" t="s">
        <v>76</v>
      </c>
      <c r="BH446" s="25" t="s">
        <v>70</v>
      </c>
      <c r="BI446" s="4" t="s">
        <v>69</v>
      </c>
      <c r="BJ446" s="4" t="s">
        <v>70</v>
      </c>
      <c r="BK446" s="4" t="s">
        <v>69</v>
      </c>
    </row>
    <row r="447" ht="22.5" customHeight="true">
      <c r="A447" s="27" t="s">
        <v>3867</v>
      </c>
      <c r="B447" s="4" t="s">
        <v>3868</v>
      </c>
      <c r="C447" s="4" t="s">
        <v>356</v>
      </c>
      <c r="D447" s="4" t="s">
        <v>925</v>
      </c>
      <c r="E447" s="4" t="s">
        <v>68</v>
      </c>
      <c r="F447" s="4" t="s">
        <v>69</v>
      </c>
      <c r="G447" s="25" t="n">
        <v>1.0</v>
      </c>
      <c r="H447" s="25" t="n">
        <v>59.99</v>
      </c>
      <c r="I447" s="25" t="n">
        <v>10.16</v>
      </c>
      <c r="J447" s="25" t="n">
        <v>-10.16</v>
      </c>
      <c r="K447" s="25" t="n">
        <v>-14.55</v>
      </c>
      <c r="L447" s="25" t="s">
        <v>70</v>
      </c>
      <c r="M447" s="25" t="s">
        <v>70</v>
      </c>
      <c r="N447" s="4" t="s">
        <v>70</v>
      </c>
      <c r="O447" s="4" t="s">
        <v>70</v>
      </c>
      <c r="P447" s="25" t="s">
        <v>70</v>
      </c>
      <c r="Q447" s="25" t="n">
        <v>45.44</v>
      </c>
      <c r="R447" s="4" t="s">
        <v>71</v>
      </c>
      <c r="S447" s="4" t="s">
        <v>68</v>
      </c>
      <c r="T447" s="4" t="s">
        <v>166</v>
      </c>
      <c r="U447" s="4" t="s">
        <v>339</v>
      </c>
      <c r="V447" s="4" t="s">
        <v>74</v>
      </c>
      <c r="W447" s="4" t="s">
        <v>168</v>
      </c>
      <c r="X447" s="4" t="s">
        <v>123</v>
      </c>
      <c r="Y447" s="25" t="n">
        <v>59.99</v>
      </c>
      <c r="Z447" s="25" t="s">
        <v>95</v>
      </c>
      <c r="AA447" s="4" t="s">
        <v>124</v>
      </c>
      <c r="AB447" s="4" t="s">
        <v>76</v>
      </c>
      <c r="AC447" s="4" t="s">
        <v>76</v>
      </c>
      <c r="AD447" s="4" t="s">
        <v>76</v>
      </c>
      <c r="AE447" s="4" t="s">
        <v>76</v>
      </c>
      <c r="AF447" s="4" t="s">
        <v>76</v>
      </c>
      <c r="AG447" s="4" t="s">
        <v>3869</v>
      </c>
      <c r="AH447" s="4" t="s">
        <v>69</v>
      </c>
      <c r="AI447" s="4" t="s">
        <v>3870</v>
      </c>
      <c r="AJ447" s="4" t="s">
        <v>3871</v>
      </c>
      <c r="AK447" s="4" t="s">
        <v>114</v>
      </c>
      <c r="AL447" s="4" t="s">
        <v>82</v>
      </c>
      <c r="AM447" s="4" t="s">
        <v>3872</v>
      </c>
      <c r="AN447" s="4" t="s">
        <v>84</v>
      </c>
      <c r="AO447" s="4" t="s">
        <v>85</v>
      </c>
      <c r="AP447" s="4" t="s">
        <v>3873</v>
      </c>
      <c r="AQ447" s="4" t="s">
        <v>3874</v>
      </c>
      <c r="AR447" s="4" t="s">
        <v>86</v>
      </c>
      <c r="AS447" s="4" t="s">
        <v>3875</v>
      </c>
      <c r="AT447" s="4" t="s">
        <v>76</v>
      </c>
      <c r="AU447" s="25" t="s">
        <v>76</v>
      </c>
      <c r="AV447" s="4" t="s">
        <v>76</v>
      </c>
      <c r="AW447" s="4" t="s">
        <v>76</v>
      </c>
      <c r="AX447" s="4" t="s">
        <v>76</v>
      </c>
      <c r="AY447" s="4" t="s">
        <v>76</v>
      </c>
      <c r="AZ447" s="4" t="s">
        <v>76</v>
      </c>
      <c r="BA447" s="4" t="s">
        <v>76</v>
      </c>
      <c r="BB447" s="4" t="s">
        <v>76</v>
      </c>
      <c r="BC447" s="4" t="s">
        <v>76</v>
      </c>
      <c r="BD447" s="4" t="s">
        <v>76</v>
      </c>
      <c r="BE447" s="4" t="s">
        <v>76</v>
      </c>
      <c r="BF447" s="4" t="s">
        <v>76</v>
      </c>
      <c r="BG447" s="4" t="s">
        <v>76</v>
      </c>
      <c r="BH447" s="25" t="s">
        <v>70</v>
      </c>
      <c r="BI447" s="4" t="s">
        <v>69</v>
      </c>
      <c r="BJ447" s="4" t="s">
        <v>70</v>
      </c>
      <c r="BK447" s="4" t="s">
        <v>69</v>
      </c>
    </row>
    <row r="448" ht="22.5" customHeight="true">
      <c r="A448" s="38" t="s">
        <v>3876</v>
      </c>
      <c r="B448" s="4" t="s">
        <v>3877</v>
      </c>
      <c r="C448" s="4" t="s">
        <v>3627</v>
      </c>
      <c r="D448" s="4" t="s">
        <v>3841</v>
      </c>
      <c r="E448" s="4" t="s">
        <v>69</v>
      </c>
      <c r="F448" s="4" t="s">
        <v>69</v>
      </c>
      <c r="G448" s="25" t="n">
        <v>1.0</v>
      </c>
      <c r="H448" s="26" t="s">
        <v>70</v>
      </c>
      <c r="I448" s="26" t="s">
        <v>70</v>
      </c>
      <c r="J448" s="26" t="s">
        <v>70</v>
      </c>
      <c r="K448" s="26" t="s">
        <v>70</v>
      </c>
      <c r="L448" s="26" t="s">
        <v>70</v>
      </c>
      <c r="M448" s="26" t="s">
        <v>70</v>
      </c>
      <c r="N448" s="4" t="s">
        <v>70</v>
      </c>
      <c r="O448" s="4" t="s">
        <v>70</v>
      </c>
      <c r="P448" s="26" t="s">
        <v>70</v>
      </c>
      <c r="Q448" s="26" t="s">
        <v>70</v>
      </c>
      <c r="R448" s="4" t="s">
        <v>71</v>
      </c>
      <c r="S448" s="4" t="s">
        <v>68</v>
      </c>
      <c r="T448" s="4" t="s">
        <v>204</v>
      </c>
      <c r="U448" s="4" t="s">
        <v>205</v>
      </c>
      <c r="V448" s="4" t="s">
        <v>74</v>
      </c>
      <c r="W448" s="4" t="s">
        <v>206</v>
      </c>
      <c r="X448" s="4" t="s">
        <v>76</v>
      </c>
      <c r="Y448" s="25" t="n">
        <v>72.9</v>
      </c>
      <c r="Z448" s="25" t="s">
        <v>95</v>
      </c>
      <c r="AA448" s="4" t="s">
        <v>78</v>
      </c>
      <c r="AB448" s="4" t="s">
        <v>76</v>
      </c>
      <c r="AC448" s="4" t="s">
        <v>76</v>
      </c>
      <c r="AD448" s="4" t="s">
        <v>76</v>
      </c>
      <c r="AE448" s="4" t="s">
        <v>76</v>
      </c>
      <c r="AF448" s="4" t="s">
        <v>76</v>
      </c>
      <c r="AG448" s="4" t="s">
        <v>3878</v>
      </c>
      <c r="AH448" s="4" t="s">
        <v>69</v>
      </c>
      <c r="AI448" s="4" t="s">
        <v>3879</v>
      </c>
      <c r="AJ448" s="4" t="s">
        <v>76</v>
      </c>
      <c r="AK448" s="4" t="s">
        <v>3880</v>
      </c>
      <c r="AL448" s="4" t="s">
        <v>757</v>
      </c>
      <c r="AM448" s="4" t="s">
        <v>3881</v>
      </c>
      <c r="AN448" s="4" t="s">
        <v>84</v>
      </c>
      <c r="AO448" s="4" t="s">
        <v>85</v>
      </c>
      <c r="AP448" s="4" t="s">
        <v>76</v>
      </c>
      <c r="AQ448" s="4" t="s">
        <v>76</v>
      </c>
      <c r="AR448" s="4" t="s">
        <v>86</v>
      </c>
      <c r="AS448" s="4" t="s">
        <v>3882</v>
      </c>
      <c r="AT448" s="4" t="s">
        <v>76</v>
      </c>
      <c r="AU448" s="25" t="s">
        <v>76</v>
      </c>
      <c r="AV448" s="4" t="s">
        <v>76</v>
      </c>
      <c r="AW448" s="4" t="s">
        <v>76</v>
      </c>
      <c r="AX448" s="4" t="s">
        <v>76</v>
      </c>
      <c r="AY448" s="4" t="s">
        <v>76</v>
      </c>
      <c r="AZ448" s="4" t="s">
        <v>76</v>
      </c>
      <c r="BA448" s="4" t="s">
        <v>76</v>
      </c>
      <c r="BB448" s="4" t="s">
        <v>76</v>
      </c>
      <c r="BC448" s="4" t="s">
        <v>76</v>
      </c>
      <c r="BD448" s="4" t="s">
        <v>76</v>
      </c>
      <c r="BE448" s="4" t="s">
        <v>76</v>
      </c>
      <c r="BF448" s="4" t="s">
        <v>76</v>
      </c>
      <c r="BG448" s="4" t="s">
        <v>76</v>
      </c>
      <c r="BH448" s="25" t="s">
        <v>70</v>
      </c>
      <c r="BI448" s="4" t="s">
        <v>69</v>
      </c>
      <c r="BJ448" s="4" t="s">
        <v>70</v>
      </c>
      <c r="BK448" s="4" t="s">
        <v>69</v>
      </c>
    </row>
    <row r="449" ht="22.5" customHeight="true">
      <c r="A449" s="27" t="s">
        <v>3883</v>
      </c>
      <c r="B449" s="4" t="s">
        <v>3884</v>
      </c>
      <c r="C449" s="4" t="s">
        <v>356</v>
      </c>
      <c r="D449" s="4" t="s">
        <v>925</v>
      </c>
      <c r="E449" s="4" t="s">
        <v>68</v>
      </c>
      <c r="F449" s="4" t="s">
        <v>69</v>
      </c>
      <c r="G449" s="25" t="n">
        <v>1.0</v>
      </c>
      <c r="H449" s="25" t="n">
        <v>72.9</v>
      </c>
      <c r="I449" s="25" t="s">
        <v>70</v>
      </c>
      <c r="J449" s="25" t="s">
        <v>70</v>
      </c>
      <c r="K449" s="25" t="n">
        <v>-16.23</v>
      </c>
      <c r="L449" s="25" t="s">
        <v>70</v>
      </c>
      <c r="M449" s="25" t="s">
        <v>70</v>
      </c>
      <c r="N449" s="4" t="s">
        <v>70</v>
      </c>
      <c r="O449" s="4" t="s">
        <v>70</v>
      </c>
      <c r="P449" s="25" t="s">
        <v>70</v>
      </c>
      <c r="Q449" s="25" t="n">
        <v>56.67</v>
      </c>
      <c r="R449" s="4" t="s">
        <v>71</v>
      </c>
      <c r="S449" s="4" t="s">
        <v>76</v>
      </c>
      <c r="T449" s="4" t="s">
        <v>204</v>
      </c>
      <c r="U449" s="4" t="s">
        <v>205</v>
      </c>
      <c r="V449" s="4" t="s">
        <v>74</v>
      </c>
      <c r="W449" s="4" t="s">
        <v>206</v>
      </c>
      <c r="X449" s="4" t="s">
        <v>76</v>
      </c>
      <c r="Y449" s="25" t="n">
        <v>72.9</v>
      </c>
      <c r="Z449" s="25" t="s">
        <v>95</v>
      </c>
      <c r="AA449" s="4" t="s">
        <v>124</v>
      </c>
      <c r="AB449" s="4" t="s">
        <v>76</v>
      </c>
      <c r="AC449" s="4" t="s">
        <v>76</v>
      </c>
      <c r="AD449" s="4" t="s">
        <v>76</v>
      </c>
      <c r="AE449" s="4" t="s">
        <v>76</v>
      </c>
      <c r="AF449" s="4" t="s">
        <v>76</v>
      </c>
      <c r="AG449" s="4" t="s">
        <v>3885</v>
      </c>
      <c r="AH449" s="4" t="s">
        <v>69</v>
      </c>
      <c r="AI449" s="4" t="s">
        <v>3886</v>
      </c>
      <c r="AJ449" s="4" t="s">
        <v>3887</v>
      </c>
      <c r="AK449" s="4" t="s">
        <v>361</v>
      </c>
      <c r="AL449" s="4" t="s">
        <v>362</v>
      </c>
      <c r="AM449" s="4" t="s">
        <v>3888</v>
      </c>
      <c r="AN449" s="4" t="s">
        <v>84</v>
      </c>
      <c r="AO449" s="4" t="s">
        <v>85</v>
      </c>
      <c r="AP449" s="4" t="s">
        <v>3674</v>
      </c>
      <c r="AQ449" s="4" t="s">
        <v>3889</v>
      </c>
      <c r="AR449" s="4" t="s">
        <v>86</v>
      </c>
      <c r="AS449" s="4" t="s">
        <v>3890</v>
      </c>
      <c r="AT449" s="4" t="s">
        <v>76</v>
      </c>
      <c r="AU449" s="25" t="s">
        <v>76</v>
      </c>
      <c r="AV449" s="4" t="s">
        <v>76</v>
      </c>
      <c r="AW449" s="4" t="s">
        <v>76</v>
      </c>
      <c r="AX449" s="4" t="s">
        <v>76</v>
      </c>
      <c r="AY449" s="4" t="s">
        <v>76</v>
      </c>
      <c r="AZ449" s="4" t="s">
        <v>76</v>
      </c>
      <c r="BA449" s="4" t="s">
        <v>76</v>
      </c>
      <c r="BB449" s="4" t="s">
        <v>76</v>
      </c>
      <c r="BC449" s="4" t="s">
        <v>76</v>
      </c>
      <c r="BD449" s="4" t="s">
        <v>76</v>
      </c>
      <c r="BE449" s="4" t="s">
        <v>76</v>
      </c>
      <c r="BF449" s="4" t="s">
        <v>76</v>
      </c>
      <c r="BG449" s="4" t="s">
        <v>76</v>
      </c>
      <c r="BH449" s="25" t="s">
        <v>70</v>
      </c>
      <c r="BI449" s="4" t="s">
        <v>69</v>
      </c>
      <c r="BJ449" s="4" t="s">
        <v>70</v>
      </c>
      <c r="BK449" s="4" t="s">
        <v>69</v>
      </c>
    </row>
    <row r="450" ht="22.5" customHeight="true">
      <c r="A450" s="27" t="s">
        <v>3891</v>
      </c>
      <c r="B450" s="4" t="s">
        <v>3884</v>
      </c>
      <c r="C450" s="4" t="s">
        <v>356</v>
      </c>
      <c r="D450" s="4" t="s">
        <v>925</v>
      </c>
      <c r="E450" s="4" t="s">
        <v>68</v>
      </c>
      <c r="F450" s="4" t="s">
        <v>69</v>
      </c>
      <c r="G450" s="25" t="n">
        <v>1.0</v>
      </c>
      <c r="H450" s="25" t="n">
        <v>46.86</v>
      </c>
      <c r="I450" s="25" t="s">
        <v>70</v>
      </c>
      <c r="J450" s="25" t="s">
        <v>70</v>
      </c>
      <c r="K450" s="25" t="n">
        <v>-14.93</v>
      </c>
      <c r="L450" s="25" t="s">
        <v>70</v>
      </c>
      <c r="M450" s="25" t="s">
        <v>70</v>
      </c>
      <c r="N450" s="4" t="s">
        <v>70</v>
      </c>
      <c r="O450" s="4" t="s">
        <v>70</v>
      </c>
      <c r="P450" s="25" t="s">
        <v>70</v>
      </c>
      <c r="Q450" s="25" t="n">
        <v>31.93</v>
      </c>
      <c r="R450" s="4" t="s">
        <v>71</v>
      </c>
      <c r="S450" s="4" t="s">
        <v>68</v>
      </c>
      <c r="T450" s="4" t="s">
        <v>72</v>
      </c>
      <c r="U450" s="4" t="s">
        <v>73</v>
      </c>
      <c r="V450" s="4" t="s">
        <v>74</v>
      </c>
      <c r="W450" s="4" t="s">
        <v>75</v>
      </c>
      <c r="X450" s="4" t="s">
        <v>76</v>
      </c>
      <c r="Y450" s="25" t="n">
        <v>46.86</v>
      </c>
      <c r="Z450" s="25" t="s">
        <v>77</v>
      </c>
      <c r="AA450" s="4" t="s">
        <v>124</v>
      </c>
      <c r="AB450" s="4" t="s">
        <v>76</v>
      </c>
      <c r="AC450" s="4" t="s">
        <v>76</v>
      </c>
      <c r="AD450" s="4" t="s">
        <v>76</v>
      </c>
      <c r="AE450" s="4" t="s">
        <v>76</v>
      </c>
      <c r="AF450" s="4" t="s">
        <v>76</v>
      </c>
      <c r="AG450" s="4" t="s">
        <v>3892</v>
      </c>
      <c r="AH450" s="4" t="s">
        <v>69</v>
      </c>
      <c r="AI450" s="4" t="s">
        <v>3893</v>
      </c>
      <c r="AJ450" s="4" t="s">
        <v>3894</v>
      </c>
      <c r="AK450" s="4" t="s">
        <v>3895</v>
      </c>
      <c r="AL450" s="4" t="s">
        <v>151</v>
      </c>
      <c r="AM450" s="4" t="s">
        <v>3896</v>
      </c>
      <c r="AN450" s="4" t="s">
        <v>84</v>
      </c>
      <c r="AO450" s="4" t="s">
        <v>85</v>
      </c>
      <c r="AP450" s="4" t="s">
        <v>3897</v>
      </c>
      <c r="AQ450" s="4" t="s">
        <v>3898</v>
      </c>
      <c r="AR450" s="4" t="s">
        <v>86</v>
      </c>
      <c r="AS450" s="4" t="s">
        <v>3899</v>
      </c>
      <c r="AT450" s="4" t="s">
        <v>76</v>
      </c>
      <c r="AU450" s="25" t="s">
        <v>76</v>
      </c>
      <c r="AV450" s="4" t="s">
        <v>76</v>
      </c>
      <c r="AW450" s="4" t="s">
        <v>76</v>
      </c>
      <c r="AX450" s="4" t="s">
        <v>76</v>
      </c>
      <c r="AY450" s="4" t="s">
        <v>76</v>
      </c>
      <c r="AZ450" s="4" t="s">
        <v>76</v>
      </c>
      <c r="BA450" s="4" t="s">
        <v>76</v>
      </c>
      <c r="BB450" s="4" t="s">
        <v>76</v>
      </c>
      <c r="BC450" s="4" t="s">
        <v>76</v>
      </c>
      <c r="BD450" s="4" t="s">
        <v>76</v>
      </c>
      <c r="BE450" s="4" t="s">
        <v>76</v>
      </c>
      <c r="BF450" s="4" t="s">
        <v>76</v>
      </c>
      <c r="BG450" s="4" t="s">
        <v>76</v>
      </c>
      <c r="BH450" s="25" t="s">
        <v>70</v>
      </c>
      <c r="BI450" s="4" t="s">
        <v>69</v>
      </c>
      <c r="BJ450" s="4" t="s">
        <v>70</v>
      </c>
      <c r="BK450" s="4" t="s">
        <v>69</v>
      </c>
    </row>
    <row r="451" ht="22.5" customHeight="true">
      <c r="A451" s="27" t="s">
        <v>3900</v>
      </c>
      <c r="B451" s="4" t="s">
        <v>3901</v>
      </c>
      <c r="C451" s="4" t="s">
        <v>356</v>
      </c>
      <c r="D451" s="4" t="s">
        <v>2188</v>
      </c>
      <c r="E451" s="4" t="s">
        <v>69</v>
      </c>
      <c r="F451" s="4" t="s">
        <v>69</v>
      </c>
      <c r="G451" s="25" t="n">
        <v>1.0</v>
      </c>
      <c r="H451" s="25" t="n">
        <v>59.99</v>
      </c>
      <c r="I451" s="25" t="s">
        <v>70</v>
      </c>
      <c r="J451" s="25" t="s">
        <v>70</v>
      </c>
      <c r="K451" s="25" t="n">
        <v>-14.55</v>
      </c>
      <c r="L451" s="25" t="n">
        <v>9.99</v>
      </c>
      <c r="M451" s="25" t="n">
        <v>-9.99</v>
      </c>
      <c r="N451" s="4" t="n">
        <v>-9.99</v>
      </c>
      <c r="O451" s="4" t="s">
        <v>70</v>
      </c>
      <c r="P451" s="25" t="s">
        <v>70</v>
      </c>
      <c r="Q451" s="25" t="n">
        <v>45.44</v>
      </c>
      <c r="R451" s="4" t="s">
        <v>71</v>
      </c>
      <c r="S451" s="4" t="s">
        <v>68</v>
      </c>
      <c r="T451" s="4" t="s">
        <v>166</v>
      </c>
      <c r="U451" s="4" t="s">
        <v>339</v>
      </c>
      <c r="V451" s="4" t="s">
        <v>74</v>
      </c>
      <c r="W451" s="4" t="s">
        <v>168</v>
      </c>
      <c r="X451" s="4" t="s">
        <v>123</v>
      </c>
      <c r="Y451" s="25" t="n">
        <v>59.99</v>
      </c>
      <c r="Z451" s="25" t="s">
        <v>95</v>
      </c>
      <c r="AA451" s="4" t="s">
        <v>124</v>
      </c>
      <c r="AB451" s="4" t="s">
        <v>76</v>
      </c>
      <c r="AC451" s="4" t="s">
        <v>76</v>
      </c>
      <c r="AD451" s="4" t="s">
        <v>76</v>
      </c>
      <c r="AE451" s="4" t="s">
        <v>76</v>
      </c>
      <c r="AF451" s="4" t="s">
        <v>76</v>
      </c>
      <c r="AG451" s="4" t="s">
        <v>3902</v>
      </c>
      <c r="AH451" s="4" t="s">
        <v>69</v>
      </c>
      <c r="AI451" s="4" t="s">
        <v>3903</v>
      </c>
      <c r="AJ451" s="4" t="s">
        <v>3904</v>
      </c>
      <c r="AK451" s="4" t="s">
        <v>2043</v>
      </c>
      <c r="AL451" s="4" t="s">
        <v>151</v>
      </c>
      <c r="AM451" s="4" t="s">
        <v>3905</v>
      </c>
      <c r="AN451" s="4" t="s">
        <v>84</v>
      </c>
      <c r="AO451" s="4" t="s">
        <v>85</v>
      </c>
      <c r="AP451" s="4" t="s">
        <v>3906</v>
      </c>
      <c r="AQ451" s="4" t="s">
        <v>3907</v>
      </c>
      <c r="AR451" s="4" t="s">
        <v>86</v>
      </c>
      <c r="AS451" s="4" t="s">
        <v>3908</v>
      </c>
      <c r="AT451" s="4" t="s">
        <v>76</v>
      </c>
      <c r="AU451" s="25" t="s">
        <v>76</v>
      </c>
      <c r="AV451" s="4" t="s">
        <v>76</v>
      </c>
      <c r="AW451" s="4" t="s">
        <v>76</v>
      </c>
      <c r="AX451" s="4" t="s">
        <v>76</v>
      </c>
      <c r="AY451" s="4" t="s">
        <v>76</v>
      </c>
      <c r="AZ451" s="4" t="s">
        <v>76</v>
      </c>
      <c r="BA451" s="4" t="s">
        <v>76</v>
      </c>
      <c r="BB451" s="4" t="s">
        <v>76</v>
      </c>
      <c r="BC451" s="4" t="s">
        <v>76</v>
      </c>
      <c r="BD451" s="4" t="s">
        <v>76</v>
      </c>
      <c r="BE451" s="4" t="s">
        <v>76</v>
      </c>
      <c r="BF451" s="4" t="s">
        <v>76</v>
      </c>
      <c r="BG451" s="4" t="s">
        <v>76</v>
      </c>
      <c r="BH451" s="25" t="s">
        <v>70</v>
      </c>
      <c r="BI451" s="4" t="s">
        <v>69</v>
      </c>
      <c r="BJ451" s="4" t="s">
        <v>70</v>
      </c>
      <c r="BK451" s="4" t="s">
        <v>69</v>
      </c>
    </row>
    <row r="452" ht="22.5" customHeight="true">
      <c r="A452" s="27" t="s">
        <v>3909</v>
      </c>
      <c r="B452" s="4" t="s">
        <v>3910</v>
      </c>
      <c r="C452" s="4" t="s">
        <v>356</v>
      </c>
      <c r="D452" s="4" t="s">
        <v>2188</v>
      </c>
      <c r="E452" s="4" t="s">
        <v>68</v>
      </c>
      <c r="F452" s="4" t="s">
        <v>69</v>
      </c>
      <c r="G452" s="25" t="n">
        <v>1.0</v>
      </c>
      <c r="H452" s="25" t="n">
        <v>72.9</v>
      </c>
      <c r="I452" s="25" t="s">
        <v>70</v>
      </c>
      <c r="J452" s="25" t="s">
        <v>70</v>
      </c>
      <c r="K452" s="25" t="n">
        <v>-16.23</v>
      </c>
      <c r="L452" s="25" t="s">
        <v>70</v>
      </c>
      <c r="M452" s="25" t="s">
        <v>70</v>
      </c>
      <c r="N452" s="4" t="s">
        <v>70</v>
      </c>
      <c r="O452" s="4" t="s">
        <v>70</v>
      </c>
      <c r="P452" s="25" t="s">
        <v>70</v>
      </c>
      <c r="Q452" s="25" t="n">
        <v>56.67</v>
      </c>
      <c r="R452" s="4" t="s">
        <v>71</v>
      </c>
      <c r="S452" s="4" t="s">
        <v>76</v>
      </c>
      <c r="T452" s="4" t="s">
        <v>204</v>
      </c>
      <c r="U452" s="4" t="s">
        <v>205</v>
      </c>
      <c r="V452" s="4" t="s">
        <v>74</v>
      </c>
      <c r="W452" s="4" t="s">
        <v>206</v>
      </c>
      <c r="X452" s="4" t="s">
        <v>76</v>
      </c>
      <c r="Y452" s="25" t="n">
        <v>72.9</v>
      </c>
      <c r="Z452" s="25" t="s">
        <v>95</v>
      </c>
      <c r="AA452" s="4" t="s">
        <v>124</v>
      </c>
      <c r="AB452" s="4" t="s">
        <v>76</v>
      </c>
      <c r="AC452" s="4" t="s">
        <v>76</v>
      </c>
      <c r="AD452" s="4" t="s">
        <v>76</v>
      </c>
      <c r="AE452" s="4" t="s">
        <v>76</v>
      </c>
      <c r="AF452" s="4" t="s">
        <v>76</v>
      </c>
      <c r="AG452" s="4" t="s">
        <v>3911</v>
      </c>
      <c r="AH452" s="4" t="s">
        <v>69</v>
      </c>
      <c r="AI452" s="4" t="s">
        <v>3912</v>
      </c>
      <c r="AJ452" s="4" t="s">
        <v>3913</v>
      </c>
      <c r="AK452" s="4" t="s">
        <v>3914</v>
      </c>
      <c r="AL452" s="4" t="s">
        <v>82</v>
      </c>
      <c r="AM452" s="4" t="s">
        <v>3915</v>
      </c>
      <c r="AN452" s="4" t="s">
        <v>84</v>
      </c>
      <c r="AO452" s="4" t="s">
        <v>85</v>
      </c>
      <c r="AP452" s="4" t="s">
        <v>3916</v>
      </c>
      <c r="AQ452" s="4" t="s">
        <v>3917</v>
      </c>
      <c r="AR452" s="4" t="s">
        <v>86</v>
      </c>
      <c r="AS452" s="4" t="s">
        <v>3918</v>
      </c>
      <c r="AT452" s="4" t="s">
        <v>76</v>
      </c>
      <c r="AU452" s="25" t="s">
        <v>76</v>
      </c>
      <c r="AV452" s="4" t="s">
        <v>76</v>
      </c>
      <c r="AW452" s="4" t="s">
        <v>76</v>
      </c>
      <c r="AX452" s="4" t="s">
        <v>76</v>
      </c>
      <c r="AY452" s="4" t="s">
        <v>76</v>
      </c>
      <c r="AZ452" s="4" t="s">
        <v>76</v>
      </c>
      <c r="BA452" s="4" t="s">
        <v>76</v>
      </c>
      <c r="BB452" s="4" t="s">
        <v>76</v>
      </c>
      <c r="BC452" s="4" t="s">
        <v>76</v>
      </c>
      <c r="BD452" s="4" t="s">
        <v>76</v>
      </c>
      <c r="BE452" s="4" t="s">
        <v>76</v>
      </c>
      <c r="BF452" s="4" t="s">
        <v>76</v>
      </c>
      <c r="BG452" s="4" t="s">
        <v>76</v>
      </c>
      <c r="BH452" s="25" t="s">
        <v>70</v>
      </c>
      <c r="BI452" s="4" t="s">
        <v>69</v>
      </c>
      <c r="BJ452" s="4" t="s">
        <v>70</v>
      </c>
      <c r="BK452" s="4" t="s">
        <v>69</v>
      </c>
    </row>
    <row r="453" ht="22.5" customHeight="true">
      <c r="A453" s="27" t="s">
        <v>3919</v>
      </c>
      <c r="B453" s="4" t="s">
        <v>3920</v>
      </c>
      <c r="C453" s="4" t="s">
        <v>356</v>
      </c>
      <c r="D453" s="4" t="s">
        <v>925</v>
      </c>
      <c r="E453" s="4" t="s">
        <v>68</v>
      </c>
      <c r="F453" s="4" t="s">
        <v>69</v>
      </c>
      <c r="G453" s="25" t="n">
        <v>1.0</v>
      </c>
      <c r="H453" s="25" t="n">
        <v>59.99</v>
      </c>
      <c r="I453" s="25" t="s">
        <v>70</v>
      </c>
      <c r="J453" s="25" t="s">
        <v>70</v>
      </c>
      <c r="K453" s="25" t="n">
        <v>-14.55</v>
      </c>
      <c r="L453" s="25" t="s">
        <v>70</v>
      </c>
      <c r="M453" s="25" t="s">
        <v>70</v>
      </c>
      <c r="N453" s="4" t="s">
        <v>70</v>
      </c>
      <c r="O453" s="4" t="s">
        <v>70</v>
      </c>
      <c r="P453" s="25" t="s">
        <v>70</v>
      </c>
      <c r="Q453" s="25" t="n">
        <v>45.44</v>
      </c>
      <c r="R453" s="4" t="s">
        <v>71</v>
      </c>
      <c r="S453" s="4" t="s">
        <v>68</v>
      </c>
      <c r="T453" s="4" t="s">
        <v>166</v>
      </c>
      <c r="U453" s="4" t="s">
        <v>339</v>
      </c>
      <c r="V453" s="4" t="s">
        <v>74</v>
      </c>
      <c r="W453" s="4" t="s">
        <v>168</v>
      </c>
      <c r="X453" s="4" t="s">
        <v>123</v>
      </c>
      <c r="Y453" s="25" t="n">
        <v>59.99</v>
      </c>
      <c r="Z453" s="25" t="s">
        <v>95</v>
      </c>
      <c r="AA453" s="4" t="s">
        <v>124</v>
      </c>
      <c r="AB453" s="4" t="s">
        <v>76</v>
      </c>
      <c r="AC453" s="4" t="s">
        <v>76</v>
      </c>
      <c r="AD453" s="4" t="s">
        <v>76</v>
      </c>
      <c r="AE453" s="4" t="s">
        <v>76</v>
      </c>
      <c r="AF453" s="4" t="s">
        <v>76</v>
      </c>
      <c r="AG453" s="4" t="s">
        <v>3921</v>
      </c>
      <c r="AH453" s="4" t="s">
        <v>69</v>
      </c>
      <c r="AI453" s="4" t="s">
        <v>3922</v>
      </c>
      <c r="AJ453" s="4" t="s">
        <v>3923</v>
      </c>
      <c r="AK453" s="4" t="s">
        <v>3924</v>
      </c>
      <c r="AL453" s="4" t="s">
        <v>241</v>
      </c>
      <c r="AM453" s="4" t="s">
        <v>3925</v>
      </c>
      <c r="AN453" s="4" t="s">
        <v>84</v>
      </c>
      <c r="AO453" s="4" t="s">
        <v>85</v>
      </c>
      <c r="AP453" s="4" t="s">
        <v>3926</v>
      </c>
      <c r="AQ453" s="4" t="s">
        <v>2343</v>
      </c>
      <c r="AR453" s="4" t="s">
        <v>86</v>
      </c>
      <c r="AS453" s="4" t="s">
        <v>3927</v>
      </c>
      <c r="AT453" s="4" t="s">
        <v>76</v>
      </c>
      <c r="AU453" s="25" t="s">
        <v>76</v>
      </c>
      <c r="AV453" s="4" t="s">
        <v>76</v>
      </c>
      <c r="AW453" s="4" t="s">
        <v>76</v>
      </c>
      <c r="AX453" s="4" t="s">
        <v>76</v>
      </c>
      <c r="AY453" s="4" t="s">
        <v>76</v>
      </c>
      <c r="AZ453" s="4" t="s">
        <v>76</v>
      </c>
      <c r="BA453" s="4" t="s">
        <v>76</v>
      </c>
      <c r="BB453" s="4" t="s">
        <v>76</v>
      </c>
      <c r="BC453" s="4" t="s">
        <v>76</v>
      </c>
      <c r="BD453" s="4" t="s">
        <v>76</v>
      </c>
      <c r="BE453" s="4" t="s">
        <v>76</v>
      </c>
      <c r="BF453" s="4" t="s">
        <v>76</v>
      </c>
      <c r="BG453" s="4" t="s">
        <v>76</v>
      </c>
      <c r="BH453" s="25" t="s">
        <v>70</v>
      </c>
      <c r="BI453" s="4" t="s">
        <v>69</v>
      </c>
      <c r="BJ453" s="4" t="s">
        <v>70</v>
      </c>
      <c r="BK453" s="4" t="s">
        <v>69</v>
      </c>
    </row>
    <row r="454" ht="22.5" customHeight="true">
      <c r="A454" s="27" t="s">
        <v>3928</v>
      </c>
      <c r="B454" s="4" t="s">
        <v>3929</v>
      </c>
      <c r="C454" s="4" t="s">
        <v>356</v>
      </c>
      <c r="D454" s="4" t="s">
        <v>2188</v>
      </c>
      <c r="E454" s="4" t="s">
        <v>68</v>
      </c>
      <c r="F454" s="4" t="s">
        <v>69</v>
      </c>
      <c r="G454" s="25" t="n">
        <v>1.0</v>
      </c>
      <c r="H454" s="25" t="n">
        <v>44.99</v>
      </c>
      <c r="I454" s="25" t="s">
        <v>70</v>
      </c>
      <c r="J454" s="25" t="s">
        <v>70</v>
      </c>
      <c r="K454" s="25" t="n">
        <v>-12.35</v>
      </c>
      <c r="L454" s="25" t="s">
        <v>70</v>
      </c>
      <c r="M454" s="25" t="s">
        <v>70</v>
      </c>
      <c r="N454" s="4" t="s">
        <v>70</v>
      </c>
      <c r="O454" s="4" t="s">
        <v>70</v>
      </c>
      <c r="P454" s="25" t="s">
        <v>70</v>
      </c>
      <c r="Q454" s="25" t="n">
        <v>32.64</v>
      </c>
      <c r="R454" s="4" t="s">
        <v>71</v>
      </c>
      <c r="S454" s="4" t="s">
        <v>68</v>
      </c>
      <c r="T454" s="4" t="s">
        <v>92</v>
      </c>
      <c r="U454" s="4" t="s">
        <v>93</v>
      </c>
      <c r="V454" s="4" t="s">
        <v>74</v>
      </c>
      <c r="W454" s="4" t="s">
        <v>94</v>
      </c>
      <c r="X454" s="4" t="s">
        <v>76</v>
      </c>
      <c r="Y454" s="25" t="n">
        <v>44.99</v>
      </c>
      <c r="Z454" s="25" t="s">
        <v>95</v>
      </c>
      <c r="AA454" s="4" t="s">
        <v>124</v>
      </c>
      <c r="AB454" s="4" t="s">
        <v>76</v>
      </c>
      <c r="AC454" s="4" t="s">
        <v>76</v>
      </c>
      <c r="AD454" s="4" t="s">
        <v>76</v>
      </c>
      <c r="AE454" s="4" t="s">
        <v>76</v>
      </c>
      <c r="AF454" s="4" t="s">
        <v>76</v>
      </c>
      <c r="AG454" s="4" t="s">
        <v>3930</v>
      </c>
      <c r="AH454" s="4" t="s">
        <v>69</v>
      </c>
      <c r="AI454" s="4" t="s">
        <v>3931</v>
      </c>
      <c r="AJ454" s="4" t="s">
        <v>3932</v>
      </c>
      <c r="AK454" s="4" t="s">
        <v>3933</v>
      </c>
      <c r="AL454" s="4" t="s">
        <v>241</v>
      </c>
      <c r="AM454" s="4" t="s">
        <v>3934</v>
      </c>
      <c r="AN454" s="4" t="s">
        <v>84</v>
      </c>
      <c r="AO454" s="4" t="s">
        <v>85</v>
      </c>
      <c r="AP454" s="4" t="s">
        <v>3935</v>
      </c>
      <c r="AQ454" s="4" t="s">
        <v>3936</v>
      </c>
      <c r="AR454" s="4" t="s">
        <v>86</v>
      </c>
      <c r="AS454" s="4" t="s">
        <v>3937</v>
      </c>
      <c r="AT454" s="4" t="s">
        <v>76</v>
      </c>
      <c r="AU454" s="25" t="s">
        <v>76</v>
      </c>
      <c r="AV454" s="4" t="s">
        <v>76</v>
      </c>
      <c r="AW454" s="4" t="s">
        <v>76</v>
      </c>
      <c r="AX454" s="4" t="s">
        <v>76</v>
      </c>
      <c r="AY454" s="4" t="s">
        <v>76</v>
      </c>
      <c r="AZ454" s="4" t="s">
        <v>76</v>
      </c>
      <c r="BA454" s="4" t="s">
        <v>76</v>
      </c>
      <c r="BB454" s="4" t="s">
        <v>76</v>
      </c>
      <c r="BC454" s="4" t="s">
        <v>76</v>
      </c>
      <c r="BD454" s="4" t="s">
        <v>76</v>
      </c>
      <c r="BE454" s="4" t="s">
        <v>76</v>
      </c>
      <c r="BF454" s="4" t="s">
        <v>76</v>
      </c>
      <c r="BG454" s="4" t="s">
        <v>76</v>
      </c>
      <c r="BH454" s="25" t="s">
        <v>70</v>
      </c>
      <c r="BI454" s="4" t="s">
        <v>69</v>
      </c>
      <c r="BJ454" s="4" t="s">
        <v>70</v>
      </c>
      <c r="BK454" s="4" t="s">
        <v>69</v>
      </c>
    </row>
    <row r="455" ht="22.5" customHeight="true">
      <c r="A455" s="27" t="s">
        <v>3938</v>
      </c>
      <c r="B455" s="4" t="s">
        <v>3939</v>
      </c>
      <c r="C455" s="4" t="s">
        <v>356</v>
      </c>
      <c r="D455" s="4" t="s">
        <v>925</v>
      </c>
      <c r="E455" s="4" t="s">
        <v>69</v>
      </c>
      <c r="F455" s="4" t="s">
        <v>69</v>
      </c>
      <c r="G455" s="25" t="n">
        <v>1.0</v>
      </c>
      <c r="H455" s="25" t="n">
        <v>48.0</v>
      </c>
      <c r="I455" s="25" t="s">
        <v>70</v>
      </c>
      <c r="J455" s="25" t="s">
        <v>70</v>
      </c>
      <c r="K455" s="25" t="n">
        <v>-12.74</v>
      </c>
      <c r="L455" s="25" t="n">
        <v>9.99</v>
      </c>
      <c r="M455" s="25" t="n">
        <v>-9.99</v>
      </c>
      <c r="N455" s="4" t="n">
        <v>-9.99</v>
      </c>
      <c r="O455" s="4" t="s">
        <v>70</v>
      </c>
      <c r="P455" s="25" t="s">
        <v>70</v>
      </c>
      <c r="Q455" s="25" t="n">
        <v>35.26</v>
      </c>
      <c r="R455" s="4" t="s">
        <v>71</v>
      </c>
      <c r="S455" s="4" t="s">
        <v>68</v>
      </c>
      <c r="T455" s="4" t="s">
        <v>176</v>
      </c>
      <c r="U455" s="4" t="s">
        <v>177</v>
      </c>
      <c r="V455" s="4" t="s">
        <v>74</v>
      </c>
      <c r="W455" s="4" t="s">
        <v>178</v>
      </c>
      <c r="X455" s="4" t="s">
        <v>76</v>
      </c>
      <c r="Y455" s="25" t="n">
        <v>48.0</v>
      </c>
      <c r="Z455" s="25" t="s">
        <v>95</v>
      </c>
      <c r="AA455" s="4" t="s">
        <v>124</v>
      </c>
      <c r="AB455" s="4" t="s">
        <v>76</v>
      </c>
      <c r="AC455" s="4" t="s">
        <v>76</v>
      </c>
      <c r="AD455" s="4" t="s">
        <v>76</v>
      </c>
      <c r="AE455" s="4" t="s">
        <v>76</v>
      </c>
      <c r="AF455" s="4" t="s">
        <v>76</v>
      </c>
      <c r="AG455" s="4" t="s">
        <v>3940</v>
      </c>
      <c r="AH455" s="4" t="s">
        <v>69</v>
      </c>
      <c r="AI455" s="4" t="s">
        <v>3941</v>
      </c>
      <c r="AJ455" s="4" t="s">
        <v>3942</v>
      </c>
      <c r="AK455" s="4" t="s">
        <v>114</v>
      </c>
      <c r="AL455" s="4" t="s">
        <v>82</v>
      </c>
      <c r="AM455" s="4" t="s">
        <v>3943</v>
      </c>
      <c r="AN455" s="4" t="s">
        <v>84</v>
      </c>
      <c r="AO455" s="4" t="s">
        <v>85</v>
      </c>
      <c r="AP455" s="4" t="s">
        <v>3944</v>
      </c>
      <c r="AQ455" s="4" t="s">
        <v>3945</v>
      </c>
      <c r="AR455" s="4" t="s">
        <v>86</v>
      </c>
      <c r="AS455" s="4" t="s">
        <v>3946</v>
      </c>
      <c r="AT455" s="4" t="s">
        <v>76</v>
      </c>
      <c r="AU455" s="25" t="s">
        <v>76</v>
      </c>
      <c r="AV455" s="4" t="s">
        <v>76</v>
      </c>
      <c r="AW455" s="4" t="s">
        <v>76</v>
      </c>
      <c r="AX455" s="4" t="s">
        <v>76</v>
      </c>
      <c r="AY455" s="4" t="s">
        <v>76</v>
      </c>
      <c r="AZ455" s="4" t="s">
        <v>76</v>
      </c>
      <c r="BA455" s="4" t="s">
        <v>76</v>
      </c>
      <c r="BB455" s="4" t="s">
        <v>76</v>
      </c>
      <c r="BC455" s="4" t="s">
        <v>76</v>
      </c>
      <c r="BD455" s="4" t="s">
        <v>76</v>
      </c>
      <c r="BE455" s="4" t="s">
        <v>76</v>
      </c>
      <c r="BF455" s="4" t="s">
        <v>76</v>
      </c>
      <c r="BG455" s="4" t="s">
        <v>76</v>
      </c>
      <c r="BH455" s="25" t="s">
        <v>70</v>
      </c>
      <c r="BI455" s="4" t="s">
        <v>69</v>
      </c>
      <c r="BJ455" s="4" t="s">
        <v>70</v>
      </c>
      <c r="BK455" s="4" t="s">
        <v>69</v>
      </c>
    </row>
    <row r="456" ht="22.5" customHeight="true">
      <c r="A456" s="39" t="s">
        <v>3947</v>
      </c>
      <c r="B456" s="4" t="s">
        <v>3948</v>
      </c>
      <c r="C456" s="4" t="s">
        <v>3949</v>
      </c>
      <c r="D456" s="4" t="s">
        <v>3950</v>
      </c>
      <c r="E456" s="4" t="s">
        <v>69</v>
      </c>
      <c r="F456" s="4" t="s">
        <v>69</v>
      </c>
      <c r="G456" s="25" t="n">
        <v>1.0</v>
      </c>
      <c r="H456" s="26" t="s">
        <v>70</v>
      </c>
      <c r="I456" s="26" t="s">
        <v>70</v>
      </c>
      <c r="J456" s="26" t="s">
        <v>70</v>
      </c>
      <c r="K456" s="26" t="s">
        <v>70</v>
      </c>
      <c r="L456" s="26" t="s">
        <v>70</v>
      </c>
      <c r="M456" s="26" t="s">
        <v>70</v>
      </c>
      <c r="N456" s="4" t="s">
        <v>70</v>
      </c>
      <c r="O456" s="4" t="s">
        <v>70</v>
      </c>
      <c r="P456" s="26" t="s">
        <v>70</v>
      </c>
      <c r="Q456" s="26" t="s">
        <v>70</v>
      </c>
      <c r="R456" s="4" t="s">
        <v>71</v>
      </c>
      <c r="S456" s="4" t="s">
        <v>68</v>
      </c>
      <c r="T456" s="4" t="s">
        <v>92</v>
      </c>
      <c r="U456" s="4" t="s">
        <v>93</v>
      </c>
      <c r="V456" s="4" t="s">
        <v>74</v>
      </c>
      <c r="W456" s="4" t="s">
        <v>94</v>
      </c>
      <c r="X456" s="4" t="s">
        <v>76</v>
      </c>
      <c r="Y456" s="25" t="n">
        <v>44.99</v>
      </c>
      <c r="Z456" s="25" t="s">
        <v>95</v>
      </c>
      <c r="AA456" s="4" t="s">
        <v>124</v>
      </c>
      <c r="AB456" s="4" t="s">
        <v>76</v>
      </c>
      <c r="AC456" s="4" t="s">
        <v>76</v>
      </c>
      <c r="AD456" s="4" t="s">
        <v>76</v>
      </c>
      <c r="AE456" s="4" t="s">
        <v>76</v>
      </c>
      <c r="AF456" s="4" t="s">
        <v>76</v>
      </c>
      <c r="AG456" s="4" t="s">
        <v>3951</v>
      </c>
      <c r="AH456" s="4" t="s">
        <v>69</v>
      </c>
      <c r="AI456" s="4" t="s">
        <v>3952</v>
      </c>
      <c r="AJ456" s="4" t="s">
        <v>3953</v>
      </c>
      <c r="AK456" s="4" t="s">
        <v>3954</v>
      </c>
      <c r="AL456" s="4" t="s">
        <v>82</v>
      </c>
      <c r="AM456" s="4" t="s">
        <v>3955</v>
      </c>
      <c r="AN456" s="4" t="s">
        <v>84</v>
      </c>
      <c r="AO456" s="4" t="s">
        <v>85</v>
      </c>
      <c r="AP456" s="4" t="s">
        <v>3944</v>
      </c>
      <c r="AQ456" s="4" t="s">
        <v>3956</v>
      </c>
      <c r="AR456" s="4" t="s">
        <v>86</v>
      </c>
      <c r="AS456" s="4" t="s">
        <v>3957</v>
      </c>
      <c r="AT456" s="4" t="s">
        <v>76</v>
      </c>
      <c r="AU456" s="25" t="s">
        <v>76</v>
      </c>
      <c r="AV456" s="4" t="s">
        <v>76</v>
      </c>
      <c r="AW456" s="4" t="s">
        <v>76</v>
      </c>
      <c r="AX456" s="4" t="s">
        <v>76</v>
      </c>
      <c r="AY456" s="4" t="s">
        <v>76</v>
      </c>
      <c r="AZ456" s="4" t="s">
        <v>76</v>
      </c>
      <c r="BA456" s="4" t="s">
        <v>76</v>
      </c>
      <c r="BB456" s="4" t="s">
        <v>76</v>
      </c>
      <c r="BC456" s="4" t="s">
        <v>76</v>
      </c>
      <c r="BD456" s="4" t="s">
        <v>76</v>
      </c>
      <c r="BE456" s="4" t="s">
        <v>76</v>
      </c>
      <c r="BF456" s="4" t="s">
        <v>76</v>
      </c>
      <c r="BG456" s="4" t="s">
        <v>76</v>
      </c>
      <c r="BH456" s="25" t="s">
        <v>70</v>
      </c>
      <c r="BI456" s="40" t="s">
        <v>68</v>
      </c>
      <c r="BJ456" s="4" t="s">
        <v>70</v>
      </c>
      <c r="BK456" s="4" t="s">
        <v>69</v>
      </c>
    </row>
    <row r="457" ht="22.5" customHeight="true">
      <c r="A457" s="27" t="s">
        <v>3958</v>
      </c>
      <c r="B457" s="4" t="s">
        <v>3959</v>
      </c>
      <c r="C457" s="4" t="s">
        <v>446</v>
      </c>
      <c r="D457" s="4" t="s">
        <v>447</v>
      </c>
      <c r="E457" s="4" t="s">
        <v>68</v>
      </c>
      <c r="F457" s="4" t="s">
        <v>69</v>
      </c>
      <c r="G457" s="25" t="n">
        <v>1.0</v>
      </c>
      <c r="H457" s="25" t="n">
        <v>59.99</v>
      </c>
      <c r="I457" s="25" t="s">
        <v>70</v>
      </c>
      <c r="J457" s="25" t="s">
        <v>70</v>
      </c>
      <c r="K457" s="25" t="n">
        <v>-14.55</v>
      </c>
      <c r="L457" s="25" t="s">
        <v>70</v>
      </c>
      <c r="M457" s="25" t="s">
        <v>70</v>
      </c>
      <c r="N457" s="4" t="s">
        <v>70</v>
      </c>
      <c r="O457" s="4" t="s">
        <v>70</v>
      </c>
      <c r="P457" s="25" t="s">
        <v>70</v>
      </c>
      <c r="Q457" s="25" t="n">
        <v>45.44</v>
      </c>
      <c r="R457" s="4" t="s">
        <v>71</v>
      </c>
      <c r="S457" s="4" t="s">
        <v>68</v>
      </c>
      <c r="T457" s="4" t="s">
        <v>413</v>
      </c>
      <c r="U457" s="4" t="s">
        <v>414</v>
      </c>
      <c r="V457" s="4" t="s">
        <v>74</v>
      </c>
      <c r="W457" s="4" t="s">
        <v>415</v>
      </c>
      <c r="X457" s="4" t="s">
        <v>123</v>
      </c>
      <c r="Y457" s="25" t="n">
        <v>59.99</v>
      </c>
      <c r="Z457" s="25" t="s">
        <v>95</v>
      </c>
      <c r="AA457" s="4" t="s">
        <v>96</v>
      </c>
      <c r="AB457" s="4" t="s">
        <v>76</v>
      </c>
      <c r="AC457" s="4" t="s">
        <v>76</v>
      </c>
      <c r="AD457" s="4" t="s">
        <v>76</v>
      </c>
      <c r="AE457" s="4" t="s">
        <v>76</v>
      </c>
      <c r="AF457" s="4" t="s">
        <v>76</v>
      </c>
      <c r="AG457" s="4" t="s">
        <v>3960</v>
      </c>
      <c r="AH457" s="4" t="s">
        <v>69</v>
      </c>
      <c r="AI457" s="4" t="s">
        <v>3961</v>
      </c>
      <c r="AJ457" s="4" t="s">
        <v>3962</v>
      </c>
      <c r="AK457" s="4" t="s">
        <v>3963</v>
      </c>
      <c r="AL457" s="4" t="s">
        <v>151</v>
      </c>
      <c r="AM457" s="4" t="s">
        <v>3964</v>
      </c>
      <c r="AN457" s="4" t="s">
        <v>84</v>
      </c>
      <c r="AO457" s="4" t="s">
        <v>85</v>
      </c>
      <c r="AP457" s="4" t="s">
        <v>76</v>
      </c>
      <c r="AQ457" s="4" t="s">
        <v>76</v>
      </c>
      <c r="AR457" s="4" t="s">
        <v>86</v>
      </c>
      <c r="AS457" s="4" t="s">
        <v>76</v>
      </c>
      <c r="AT457" s="4" t="s">
        <v>76</v>
      </c>
      <c r="AU457" s="25" t="s">
        <v>76</v>
      </c>
      <c r="AV457" s="4" t="s">
        <v>76</v>
      </c>
      <c r="AW457" s="4" t="s">
        <v>76</v>
      </c>
      <c r="AX457" s="4" t="s">
        <v>76</v>
      </c>
      <c r="AY457" s="4" t="s">
        <v>76</v>
      </c>
      <c r="AZ457" s="4" t="s">
        <v>76</v>
      </c>
      <c r="BA457" s="4" t="s">
        <v>76</v>
      </c>
      <c r="BB457" s="4" t="s">
        <v>76</v>
      </c>
      <c r="BC457" s="4" t="s">
        <v>76</v>
      </c>
      <c r="BD457" s="4" t="s">
        <v>76</v>
      </c>
      <c r="BE457" s="4" t="s">
        <v>76</v>
      </c>
      <c r="BF457" s="4" t="s">
        <v>76</v>
      </c>
      <c r="BG457" s="4" t="s">
        <v>76</v>
      </c>
      <c r="BH457" s="25" t="s">
        <v>70</v>
      </c>
      <c r="BI457" s="4" t="s">
        <v>69</v>
      </c>
      <c r="BJ457" s="4" t="s">
        <v>70</v>
      </c>
      <c r="BK457" s="4" t="s">
        <v>69</v>
      </c>
    </row>
    <row r="458" ht="22.5" customHeight="true">
      <c r="A458" s="27" t="s">
        <v>3965</v>
      </c>
      <c r="B458" s="4" t="s">
        <v>3966</v>
      </c>
      <c r="C458" s="4" t="s">
        <v>356</v>
      </c>
      <c r="D458" s="4" t="s">
        <v>2188</v>
      </c>
      <c r="E458" s="4" t="s">
        <v>68</v>
      </c>
      <c r="F458" s="4" t="s">
        <v>69</v>
      </c>
      <c r="G458" s="25" t="n">
        <v>1.0</v>
      </c>
      <c r="H458" s="25" t="n">
        <v>35.41</v>
      </c>
      <c r="I458" s="25" t="s">
        <v>70</v>
      </c>
      <c r="J458" s="25" t="s">
        <v>70</v>
      </c>
      <c r="K458" s="25" t="n">
        <v>-11.1</v>
      </c>
      <c r="L458" s="25" t="n">
        <v>6.99</v>
      </c>
      <c r="M458" s="25" t="n">
        <v>-6.99</v>
      </c>
      <c r="N458" s="4" t="n">
        <v>-6.99</v>
      </c>
      <c r="O458" s="4" t="s">
        <v>70</v>
      </c>
      <c r="P458" s="25" t="s">
        <v>70</v>
      </c>
      <c r="Q458" s="25" t="n">
        <v>24.31</v>
      </c>
      <c r="R458" s="4" t="s">
        <v>71</v>
      </c>
      <c r="S458" s="4" t="s">
        <v>68</v>
      </c>
      <c r="T458" s="4" t="s">
        <v>107</v>
      </c>
      <c r="U458" s="4" t="s">
        <v>108</v>
      </c>
      <c r="V458" s="4" t="s">
        <v>74</v>
      </c>
      <c r="W458" s="4" t="s">
        <v>109</v>
      </c>
      <c r="X458" s="4" t="s">
        <v>110</v>
      </c>
      <c r="Y458" s="25" t="n">
        <v>35.41</v>
      </c>
      <c r="Z458" s="25" t="s">
        <v>95</v>
      </c>
      <c r="AA458" s="4" t="s">
        <v>124</v>
      </c>
      <c r="AB458" s="4" t="s">
        <v>76</v>
      </c>
      <c r="AC458" s="4" t="s">
        <v>76</v>
      </c>
      <c r="AD458" s="4" t="s">
        <v>76</v>
      </c>
      <c r="AE458" s="4" t="s">
        <v>76</v>
      </c>
      <c r="AF458" s="4" t="s">
        <v>76</v>
      </c>
      <c r="AG458" s="4" t="s">
        <v>3967</v>
      </c>
      <c r="AH458" s="4" t="s">
        <v>69</v>
      </c>
      <c r="AI458" s="4" t="s">
        <v>3968</v>
      </c>
      <c r="AJ458" s="4" t="s">
        <v>3969</v>
      </c>
      <c r="AK458" s="4" t="s">
        <v>151</v>
      </c>
      <c r="AL458" s="4" t="s">
        <v>151</v>
      </c>
      <c r="AM458" s="4" t="s">
        <v>3970</v>
      </c>
      <c r="AN458" s="4" t="s">
        <v>84</v>
      </c>
      <c r="AO458" s="4" t="s">
        <v>85</v>
      </c>
      <c r="AP458" s="4" t="s">
        <v>3472</v>
      </c>
      <c r="AQ458" s="4" t="s">
        <v>3971</v>
      </c>
      <c r="AR458" s="4" t="s">
        <v>86</v>
      </c>
      <c r="AS458" s="4" t="s">
        <v>3972</v>
      </c>
      <c r="AT458" s="4" t="s">
        <v>76</v>
      </c>
      <c r="AU458" s="25" t="s">
        <v>76</v>
      </c>
      <c r="AV458" s="4" t="s">
        <v>76</v>
      </c>
      <c r="AW458" s="4" t="s">
        <v>76</v>
      </c>
      <c r="AX458" s="4" t="s">
        <v>76</v>
      </c>
      <c r="AY458" s="4" t="s">
        <v>76</v>
      </c>
      <c r="AZ458" s="4" t="s">
        <v>76</v>
      </c>
      <c r="BA458" s="4" t="s">
        <v>76</v>
      </c>
      <c r="BB458" s="4" t="s">
        <v>76</v>
      </c>
      <c r="BC458" s="4" t="s">
        <v>76</v>
      </c>
      <c r="BD458" s="4" t="s">
        <v>76</v>
      </c>
      <c r="BE458" s="4" t="s">
        <v>76</v>
      </c>
      <c r="BF458" s="4" t="s">
        <v>76</v>
      </c>
      <c r="BG458" s="4" t="s">
        <v>76</v>
      </c>
      <c r="BH458" s="25" t="s">
        <v>70</v>
      </c>
      <c r="BI458" s="4" t="s">
        <v>69</v>
      </c>
      <c r="BJ458" s="4" t="s">
        <v>70</v>
      </c>
      <c r="BK458" s="4" t="s">
        <v>69</v>
      </c>
    </row>
    <row r="459" ht="22.5" customHeight="true">
      <c r="A459" s="27" t="s">
        <v>3973</v>
      </c>
      <c r="B459" s="4" t="s">
        <v>3974</v>
      </c>
      <c r="C459" s="4" t="s">
        <v>337</v>
      </c>
      <c r="D459" s="4" t="s">
        <v>338</v>
      </c>
      <c r="E459" s="4" t="s">
        <v>68</v>
      </c>
      <c r="F459" s="4" t="s">
        <v>69</v>
      </c>
      <c r="G459" s="25" t="n">
        <v>1.0</v>
      </c>
      <c r="H459" s="25" t="n">
        <v>59.99</v>
      </c>
      <c r="I459" s="25" t="s">
        <v>70</v>
      </c>
      <c r="J459" s="25" t="s">
        <v>70</v>
      </c>
      <c r="K459" s="25" t="n">
        <v>-14.55</v>
      </c>
      <c r="L459" s="25" t="s">
        <v>70</v>
      </c>
      <c r="M459" s="25" t="s">
        <v>70</v>
      </c>
      <c r="N459" s="4" t="s">
        <v>70</v>
      </c>
      <c r="O459" s="4" t="s">
        <v>70</v>
      </c>
      <c r="P459" s="25" t="s">
        <v>70</v>
      </c>
      <c r="Q459" s="25" t="n">
        <v>45.44</v>
      </c>
      <c r="R459" s="4" t="s">
        <v>71</v>
      </c>
      <c r="S459" s="4" t="s">
        <v>76</v>
      </c>
      <c r="T459" s="4" t="s">
        <v>166</v>
      </c>
      <c r="U459" s="4" t="s">
        <v>339</v>
      </c>
      <c r="V459" s="4" t="s">
        <v>74</v>
      </c>
      <c r="W459" s="4" t="s">
        <v>168</v>
      </c>
      <c r="X459" s="4" t="s">
        <v>123</v>
      </c>
      <c r="Y459" s="25" t="n">
        <v>59.99</v>
      </c>
      <c r="Z459" s="25" t="s">
        <v>95</v>
      </c>
      <c r="AA459" s="4" t="s">
        <v>124</v>
      </c>
      <c r="AB459" s="4" t="s">
        <v>76</v>
      </c>
      <c r="AC459" s="4" t="s">
        <v>76</v>
      </c>
      <c r="AD459" s="4" t="s">
        <v>76</v>
      </c>
      <c r="AE459" s="4" t="s">
        <v>76</v>
      </c>
      <c r="AF459" s="4" t="s">
        <v>76</v>
      </c>
      <c r="AG459" s="4" t="s">
        <v>3975</v>
      </c>
      <c r="AH459" s="4" t="s">
        <v>69</v>
      </c>
      <c r="AI459" s="4" t="s">
        <v>3976</v>
      </c>
      <c r="AJ459" s="4" t="s">
        <v>3977</v>
      </c>
      <c r="AK459" s="4" t="s">
        <v>601</v>
      </c>
      <c r="AL459" s="4" t="s">
        <v>129</v>
      </c>
      <c r="AM459" s="4" t="s">
        <v>3978</v>
      </c>
      <c r="AN459" s="4" t="s">
        <v>84</v>
      </c>
      <c r="AO459" s="4" t="s">
        <v>85</v>
      </c>
      <c r="AP459" s="4" t="s">
        <v>76</v>
      </c>
      <c r="AQ459" s="4" t="s">
        <v>76</v>
      </c>
      <c r="AR459" s="4" t="s">
        <v>86</v>
      </c>
      <c r="AS459" s="4" t="s">
        <v>3979</v>
      </c>
      <c r="AT459" s="4" t="s">
        <v>76</v>
      </c>
      <c r="AU459" s="25" t="s">
        <v>76</v>
      </c>
      <c r="AV459" s="4" t="s">
        <v>76</v>
      </c>
      <c r="AW459" s="4" t="s">
        <v>76</v>
      </c>
      <c r="AX459" s="4" t="s">
        <v>76</v>
      </c>
      <c r="AY459" s="4" t="s">
        <v>76</v>
      </c>
      <c r="AZ459" s="4" t="s">
        <v>76</v>
      </c>
      <c r="BA459" s="4" t="s">
        <v>76</v>
      </c>
      <c r="BB459" s="4" t="s">
        <v>76</v>
      </c>
      <c r="BC459" s="4" t="s">
        <v>76</v>
      </c>
      <c r="BD459" s="4" t="s">
        <v>76</v>
      </c>
      <c r="BE459" s="4" t="s">
        <v>76</v>
      </c>
      <c r="BF459" s="4" t="s">
        <v>76</v>
      </c>
      <c r="BG459" s="4" t="s">
        <v>76</v>
      </c>
      <c r="BH459" s="25" t="s">
        <v>70</v>
      </c>
      <c r="BI459" s="4" t="s">
        <v>69</v>
      </c>
      <c r="BJ459" s="4" t="s">
        <v>70</v>
      </c>
      <c r="BK459" s="4" t="s">
        <v>69</v>
      </c>
    </row>
    <row r="460" ht="22.5" customHeight="true">
      <c r="A460" s="41" t="s">
        <v>3980</v>
      </c>
      <c r="B460" s="4" t="s">
        <v>3981</v>
      </c>
      <c r="C460" s="4" t="s">
        <v>3627</v>
      </c>
      <c r="D460" s="4" t="s">
        <v>3841</v>
      </c>
      <c r="E460" s="4" t="s">
        <v>68</v>
      </c>
      <c r="F460" s="4" t="s">
        <v>69</v>
      </c>
      <c r="G460" s="25" t="n">
        <v>1.0</v>
      </c>
      <c r="H460" s="26" t="s">
        <v>70</v>
      </c>
      <c r="I460" s="26" t="s">
        <v>70</v>
      </c>
      <c r="J460" s="26" t="s">
        <v>70</v>
      </c>
      <c r="K460" s="26" t="s">
        <v>70</v>
      </c>
      <c r="L460" s="26" t="s">
        <v>70</v>
      </c>
      <c r="M460" s="26" t="s">
        <v>70</v>
      </c>
      <c r="N460" s="4" t="s">
        <v>70</v>
      </c>
      <c r="O460" s="4" t="s">
        <v>70</v>
      </c>
      <c r="P460" s="26" t="s">
        <v>70</v>
      </c>
      <c r="Q460" s="26" t="s">
        <v>70</v>
      </c>
      <c r="R460" s="4" t="s">
        <v>71</v>
      </c>
      <c r="S460" s="4" t="s">
        <v>68</v>
      </c>
      <c r="T460" s="4" t="s">
        <v>107</v>
      </c>
      <c r="U460" s="4" t="s">
        <v>108</v>
      </c>
      <c r="V460" s="4" t="s">
        <v>74</v>
      </c>
      <c r="W460" s="4" t="s">
        <v>109</v>
      </c>
      <c r="X460" s="4" t="s">
        <v>110</v>
      </c>
      <c r="Y460" s="25" t="n">
        <v>35.41</v>
      </c>
      <c r="Z460" s="25" t="s">
        <v>95</v>
      </c>
      <c r="AA460" s="4" t="s">
        <v>96</v>
      </c>
      <c r="AB460" s="4" t="s">
        <v>76</v>
      </c>
      <c r="AC460" s="4" t="s">
        <v>76</v>
      </c>
      <c r="AD460" s="4" t="s">
        <v>76</v>
      </c>
      <c r="AE460" s="4" t="s">
        <v>76</v>
      </c>
      <c r="AF460" s="4" t="s">
        <v>76</v>
      </c>
      <c r="AG460" s="4" t="s">
        <v>3982</v>
      </c>
      <c r="AH460" s="4" t="s">
        <v>69</v>
      </c>
      <c r="AI460" s="4" t="s">
        <v>3983</v>
      </c>
      <c r="AJ460" s="4" t="s">
        <v>76</v>
      </c>
      <c r="AK460" s="4" t="s">
        <v>3984</v>
      </c>
      <c r="AL460" s="4" t="s">
        <v>101</v>
      </c>
      <c r="AM460" s="4" t="s">
        <v>3985</v>
      </c>
      <c r="AN460" s="4" t="s">
        <v>84</v>
      </c>
      <c r="AO460" s="4" t="s">
        <v>85</v>
      </c>
      <c r="AP460" s="4" t="s">
        <v>76</v>
      </c>
      <c r="AQ460" s="4" t="s">
        <v>76</v>
      </c>
      <c r="AR460" s="4" t="s">
        <v>86</v>
      </c>
      <c r="AS460" s="4" t="s">
        <v>76</v>
      </c>
      <c r="AT460" s="4" t="s">
        <v>76</v>
      </c>
      <c r="AU460" s="25" t="s">
        <v>76</v>
      </c>
      <c r="AV460" s="4" t="s">
        <v>76</v>
      </c>
      <c r="AW460" s="4" t="s">
        <v>76</v>
      </c>
      <c r="AX460" s="4" t="s">
        <v>76</v>
      </c>
      <c r="AY460" s="4" t="s">
        <v>76</v>
      </c>
      <c r="AZ460" s="4" t="s">
        <v>76</v>
      </c>
      <c r="BA460" s="4" t="s">
        <v>76</v>
      </c>
      <c r="BB460" s="4" t="s">
        <v>76</v>
      </c>
      <c r="BC460" s="4" t="s">
        <v>76</v>
      </c>
      <c r="BD460" s="4" t="s">
        <v>76</v>
      </c>
      <c r="BE460" s="4" t="s">
        <v>76</v>
      </c>
      <c r="BF460" s="4" t="s">
        <v>76</v>
      </c>
      <c r="BG460" s="4" t="s">
        <v>76</v>
      </c>
      <c r="BH460" s="25" t="s">
        <v>70</v>
      </c>
      <c r="BI460" s="4" t="s">
        <v>69</v>
      </c>
      <c r="BJ460" s="4" t="s">
        <v>70</v>
      </c>
      <c r="BK460" s="4" t="s">
        <v>69</v>
      </c>
    </row>
    <row r="461" ht="22.5" customHeight="true">
      <c r="A461" s="42" t="s">
        <v>3986</v>
      </c>
      <c r="B461" s="4" t="s">
        <v>3987</v>
      </c>
      <c r="C461" s="4" t="s">
        <v>3627</v>
      </c>
      <c r="D461" s="4" t="s">
        <v>3628</v>
      </c>
      <c r="E461" s="4" t="s">
        <v>68</v>
      </c>
      <c r="F461" s="4" t="s">
        <v>69</v>
      </c>
      <c r="G461" s="25" t="n">
        <v>1.0</v>
      </c>
      <c r="H461" s="26" t="s">
        <v>70</v>
      </c>
      <c r="I461" s="26" t="s">
        <v>70</v>
      </c>
      <c r="J461" s="26" t="s">
        <v>70</v>
      </c>
      <c r="K461" s="26" t="s">
        <v>70</v>
      </c>
      <c r="L461" s="26" t="s">
        <v>70</v>
      </c>
      <c r="M461" s="26" t="s">
        <v>70</v>
      </c>
      <c r="N461" s="4" t="s">
        <v>70</v>
      </c>
      <c r="O461" s="4" t="s">
        <v>70</v>
      </c>
      <c r="P461" s="26" t="s">
        <v>70</v>
      </c>
      <c r="Q461" s="26" t="s">
        <v>70</v>
      </c>
      <c r="R461" s="4" t="s">
        <v>71</v>
      </c>
      <c r="S461" s="4" t="s">
        <v>76</v>
      </c>
      <c r="T461" s="4" t="s">
        <v>72</v>
      </c>
      <c r="U461" s="4" t="s">
        <v>73</v>
      </c>
      <c r="V461" s="4" t="s">
        <v>74</v>
      </c>
      <c r="W461" s="4" t="s">
        <v>75</v>
      </c>
      <c r="X461" s="4" t="s">
        <v>76</v>
      </c>
      <c r="Y461" s="25" t="n">
        <v>46.86</v>
      </c>
      <c r="Z461" s="25" t="s">
        <v>77</v>
      </c>
      <c r="AA461" s="4" t="s">
        <v>96</v>
      </c>
      <c r="AB461" s="4" t="s">
        <v>3988</v>
      </c>
      <c r="AC461" s="4" t="s">
        <v>3989</v>
      </c>
      <c r="AD461" s="4" t="s">
        <v>3990</v>
      </c>
      <c r="AE461" s="4" t="s">
        <v>76</v>
      </c>
      <c r="AF461" s="4" t="s">
        <v>76</v>
      </c>
      <c r="AG461" s="4" t="s">
        <v>3988</v>
      </c>
      <c r="AH461" s="4" t="s">
        <v>69</v>
      </c>
      <c r="AI461" s="4" t="s">
        <v>3991</v>
      </c>
      <c r="AJ461" s="4" t="s">
        <v>3992</v>
      </c>
      <c r="AK461" s="4" t="s">
        <v>151</v>
      </c>
      <c r="AL461" s="4" t="s">
        <v>151</v>
      </c>
      <c r="AM461" s="4" t="s">
        <v>3993</v>
      </c>
      <c r="AN461" s="4" t="s">
        <v>84</v>
      </c>
      <c r="AO461" s="4" t="s">
        <v>213</v>
      </c>
      <c r="AP461" s="4" t="s">
        <v>76</v>
      </c>
      <c r="AQ461" s="4" t="s">
        <v>76</v>
      </c>
      <c r="AR461" s="4" t="s">
        <v>214</v>
      </c>
      <c r="AS461" s="4" t="s">
        <v>3994</v>
      </c>
      <c r="AT461" s="4" t="s">
        <v>76</v>
      </c>
      <c r="AU461" s="25" t="s">
        <v>76</v>
      </c>
      <c r="AV461" s="4" t="s">
        <v>76</v>
      </c>
      <c r="AW461" s="4" t="s">
        <v>76</v>
      </c>
      <c r="AX461" s="4" t="s">
        <v>76</v>
      </c>
      <c r="AY461" s="4" t="s">
        <v>76</v>
      </c>
      <c r="AZ461" s="4" t="s">
        <v>76</v>
      </c>
      <c r="BA461" s="4" t="s">
        <v>76</v>
      </c>
      <c r="BB461" s="4" t="s">
        <v>76</v>
      </c>
      <c r="BC461" s="4" t="s">
        <v>76</v>
      </c>
      <c r="BD461" s="4" t="s">
        <v>76</v>
      </c>
      <c r="BE461" s="4" t="s">
        <v>76</v>
      </c>
      <c r="BF461" s="4" t="s">
        <v>76</v>
      </c>
      <c r="BG461" s="4" t="s">
        <v>76</v>
      </c>
      <c r="BH461" s="25" t="s">
        <v>70</v>
      </c>
      <c r="BI461" s="4" t="s">
        <v>69</v>
      </c>
      <c r="BJ461" s="4" t="s">
        <v>70</v>
      </c>
      <c r="BK461" s="4" t="s">
        <v>69</v>
      </c>
    </row>
    <row r="462" ht="22.5" customHeight="true">
      <c r="A462" s="27" t="s">
        <v>3995</v>
      </c>
      <c r="B462" s="4" t="s">
        <v>3996</v>
      </c>
      <c r="C462" s="4" t="s">
        <v>356</v>
      </c>
      <c r="D462" s="4" t="s">
        <v>925</v>
      </c>
      <c r="E462" s="4" t="s">
        <v>68</v>
      </c>
      <c r="F462" s="4" t="s">
        <v>69</v>
      </c>
      <c r="G462" s="25" t="n">
        <v>1.0</v>
      </c>
      <c r="H462" s="25" t="n">
        <v>44.99</v>
      </c>
      <c r="I462" s="25" t="s">
        <v>70</v>
      </c>
      <c r="J462" s="25" t="s">
        <v>70</v>
      </c>
      <c r="K462" s="25" t="n">
        <v>-12.35</v>
      </c>
      <c r="L462" s="25" t="s">
        <v>70</v>
      </c>
      <c r="M462" s="25" t="s">
        <v>70</v>
      </c>
      <c r="N462" s="4" t="s">
        <v>70</v>
      </c>
      <c r="O462" s="4" t="s">
        <v>70</v>
      </c>
      <c r="P462" s="25" t="s">
        <v>70</v>
      </c>
      <c r="Q462" s="25" t="n">
        <v>32.64</v>
      </c>
      <c r="R462" s="4" t="s">
        <v>71</v>
      </c>
      <c r="S462" s="4" t="s">
        <v>68</v>
      </c>
      <c r="T462" s="4" t="s">
        <v>92</v>
      </c>
      <c r="U462" s="4" t="s">
        <v>93</v>
      </c>
      <c r="V462" s="4" t="s">
        <v>74</v>
      </c>
      <c r="W462" s="4" t="s">
        <v>94</v>
      </c>
      <c r="X462" s="4" t="s">
        <v>76</v>
      </c>
      <c r="Y462" s="25" t="n">
        <v>44.99</v>
      </c>
      <c r="Z462" s="25" t="s">
        <v>95</v>
      </c>
      <c r="AA462" s="4" t="s">
        <v>124</v>
      </c>
      <c r="AB462" s="4" t="s">
        <v>76</v>
      </c>
      <c r="AC462" s="4" t="s">
        <v>76</v>
      </c>
      <c r="AD462" s="4" t="s">
        <v>76</v>
      </c>
      <c r="AE462" s="4" t="s">
        <v>76</v>
      </c>
      <c r="AF462" s="4" t="s">
        <v>76</v>
      </c>
      <c r="AG462" s="4" t="s">
        <v>3997</v>
      </c>
      <c r="AH462" s="4" t="s">
        <v>69</v>
      </c>
      <c r="AI462" s="4" t="s">
        <v>3998</v>
      </c>
      <c r="AJ462" s="4" t="s">
        <v>3999</v>
      </c>
      <c r="AK462" s="4" t="s">
        <v>4000</v>
      </c>
      <c r="AL462" s="4" t="s">
        <v>197</v>
      </c>
      <c r="AM462" s="4" t="s">
        <v>4001</v>
      </c>
      <c r="AN462" s="4" t="s">
        <v>84</v>
      </c>
      <c r="AO462" s="4" t="s">
        <v>85</v>
      </c>
      <c r="AP462" s="4" t="s">
        <v>4002</v>
      </c>
      <c r="AQ462" s="4" t="s">
        <v>4003</v>
      </c>
      <c r="AR462" s="4" t="s">
        <v>86</v>
      </c>
      <c r="AS462" s="4" t="s">
        <v>4004</v>
      </c>
      <c r="AT462" s="4" t="s">
        <v>76</v>
      </c>
      <c r="AU462" s="25" t="s">
        <v>76</v>
      </c>
      <c r="AV462" s="4" t="s">
        <v>76</v>
      </c>
      <c r="AW462" s="4" t="s">
        <v>76</v>
      </c>
      <c r="AX462" s="4" t="s">
        <v>76</v>
      </c>
      <c r="AY462" s="4" t="s">
        <v>76</v>
      </c>
      <c r="AZ462" s="4" t="s">
        <v>76</v>
      </c>
      <c r="BA462" s="4" t="s">
        <v>76</v>
      </c>
      <c r="BB462" s="4" t="s">
        <v>76</v>
      </c>
      <c r="BC462" s="4" t="s">
        <v>76</v>
      </c>
      <c r="BD462" s="4" t="s">
        <v>76</v>
      </c>
      <c r="BE462" s="4" t="s">
        <v>76</v>
      </c>
      <c r="BF462" s="4" t="s">
        <v>76</v>
      </c>
      <c r="BG462" s="4" t="s">
        <v>76</v>
      </c>
      <c r="BH462" s="25" t="s">
        <v>70</v>
      </c>
      <c r="BI462" s="4" t="s">
        <v>69</v>
      </c>
      <c r="BJ462" s="4" t="s">
        <v>70</v>
      </c>
      <c r="BK462" s="4" t="s">
        <v>69</v>
      </c>
    </row>
    <row r="463" ht="22.5" customHeight="true">
      <c r="A463" s="27" t="s">
        <v>4005</v>
      </c>
      <c r="B463" s="4" t="s">
        <v>4006</v>
      </c>
      <c r="C463" s="4" t="s">
        <v>356</v>
      </c>
      <c r="D463" s="4" t="s">
        <v>357</v>
      </c>
      <c r="E463" s="4" t="s">
        <v>68</v>
      </c>
      <c r="F463" s="4" t="s">
        <v>69</v>
      </c>
      <c r="G463" s="25" t="n">
        <v>1.0</v>
      </c>
      <c r="H463" s="25" t="n">
        <v>35.41</v>
      </c>
      <c r="I463" s="25" t="s">
        <v>70</v>
      </c>
      <c r="J463" s="25" t="s">
        <v>70</v>
      </c>
      <c r="K463" s="25" t="n">
        <v>-11.1</v>
      </c>
      <c r="L463" s="25" t="n">
        <v>7.99</v>
      </c>
      <c r="M463" s="25" t="n">
        <v>-7.99</v>
      </c>
      <c r="N463" s="4" t="n">
        <v>-7.99</v>
      </c>
      <c r="O463" s="4" t="s">
        <v>70</v>
      </c>
      <c r="P463" s="25" t="s">
        <v>70</v>
      </c>
      <c r="Q463" s="25" t="n">
        <v>24.31</v>
      </c>
      <c r="R463" s="4" t="s">
        <v>71</v>
      </c>
      <c r="S463" s="4" t="s">
        <v>68</v>
      </c>
      <c r="T463" s="4" t="s">
        <v>107</v>
      </c>
      <c r="U463" s="4" t="s">
        <v>108</v>
      </c>
      <c r="V463" s="4" t="s">
        <v>74</v>
      </c>
      <c r="W463" s="4" t="s">
        <v>109</v>
      </c>
      <c r="X463" s="4" t="s">
        <v>110</v>
      </c>
      <c r="Y463" s="25" t="n">
        <v>35.41</v>
      </c>
      <c r="Z463" s="25" t="s">
        <v>95</v>
      </c>
      <c r="AA463" s="4" t="s">
        <v>124</v>
      </c>
      <c r="AB463" s="4" t="s">
        <v>76</v>
      </c>
      <c r="AC463" s="4" t="s">
        <v>76</v>
      </c>
      <c r="AD463" s="4" t="s">
        <v>76</v>
      </c>
      <c r="AE463" s="4" t="s">
        <v>76</v>
      </c>
      <c r="AF463" s="4" t="s">
        <v>76</v>
      </c>
      <c r="AG463" s="4" t="s">
        <v>4007</v>
      </c>
      <c r="AH463" s="4" t="s">
        <v>69</v>
      </c>
      <c r="AI463" s="4" t="s">
        <v>4008</v>
      </c>
      <c r="AJ463" s="4" t="s">
        <v>4009</v>
      </c>
      <c r="AK463" s="4" t="s">
        <v>4010</v>
      </c>
      <c r="AL463" s="4" t="s">
        <v>151</v>
      </c>
      <c r="AM463" s="4" t="s">
        <v>4011</v>
      </c>
      <c r="AN463" s="4" t="s">
        <v>84</v>
      </c>
      <c r="AO463" s="4" t="s">
        <v>85</v>
      </c>
      <c r="AP463" s="4" t="s">
        <v>2731</v>
      </c>
      <c r="AQ463" s="4" t="s">
        <v>4012</v>
      </c>
      <c r="AR463" s="4" t="s">
        <v>86</v>
      </c>
      <c r="AS463" s="4" t="s">
        <v>4013</v>
      </c>
      <c r="AT463" s="4" t="s">
        <v>76</v>
      </c>
      <c r="AU463" s="25" t="s">
        <v>76</v>
      </c>
      <c r="AV463" s="4" t="s">
        <v>76</v>
      </c>
      <c r="AW463" s="4" t="s">
        <v>76</v>
      </c>
      <c r="AX463" s="4" t="s">
        <v>76</v>
      </c>
      <c r="AY463" s="4" t="s">
        <v>76</v>
      </c>
      <c r="AZ463" s="4" t="s">
        <v>76</v>
      </c>
      <c r="BA463" s="4" t="s">
        <v>76</v>
      </c>
      <c r="BB463" s="4" t="s">
        <v>76</v>
      </c>
      <c r="BC463" s="4" t="s">
        <v>76</v>
      </c>
      <c r="BD463" s="4" t="s">
        <v>76</v>
      </c>
      <c r="BE463" s="4" t="s">
        <v>76</v>
      </c>
      <c r="BF463" s="4" t="s">
        <v>76</v>
      </c>
      <c r="BG463" s="4" t="s">
        <v>76</v>
      </c>
      <c r="BH463" s="25" t="s">
        <v>70</v>
      </c>
      <c r="BI463" s="4" t="s">
        <v>69</v>
      </c>
      <c r="BJ463" s="4" t="s">
        <v>70</v>
      </c>
      <c r="BK463" s="4" t="s">
        <v>69</v>
      </c>
    </row>
    <row r="464" ht="22.5" customHeight="true">
      <c r="A464" s="27" t="s">
        <v>4014</v>
      </c>
      <c r="B464" s="4" t="s">
        <v>4015</v>
      </c>
      <c r="C464" s="4" t="s">
        <v>118</v>
      </c>
      <c r="D464" s="4" t="s">
        <v>119</v>
      </c>
      <c r="E464" s="4" t="s">
        <v>69</v>
      </c>
      <c r="F464" s="4" t="s">
        <v>69</v>
      </c>
      <c r="G464" s="25" t="n">
        <v>1.0</v>
      </c>
      <c r="H464" s="25" t="n">
        <v>26.9</v>
      </c>
      <c r="I464" s="25" t="s">
        <v>70</v>
      </c>
      <c r="J464" s="25" t="s">
        <v>70</v>
      </c>
      <c r="K464" s="25" t="n">
        <v>-9.75</v>
      </c>
      <c r="L464" s="25" t="n">
        <v>10.99</v>
      </c>
      <c r="M464" s="25" t="n">
        <v>-10.99</v>
      </c>
      <c r="N464" s="4" t="n">
        <v>-10.99</v>
      </c>
      <c r="O464" s="4" t="s">
        <v>70</v>
      </c>
      <c r="P464" s="25" t="s">
        <v>70</v>
      </c>
      <c r="Q464" s="25" t="n">
        <v>17.15</v>
      </c>
      <c r="R464" s="4" t="s">
        <v>71</v>
      </c>
      <c r="S464" s="4" t="s">
        <v>76</v>
      </c>
      <c r="T464" s="4" t="s">
        <v>2234</v>
      </c>
      <c r="U464" s="4" t="s">
        <v>2657</v>
      </c>
      <c r="V464" s="4" t="s">
        <v>76</v>
      </c>
      <c r="W464" s="4" t="s">
        <v>2658</v>
      </c>
      <c r="X464" s="4" t="s">
        <v>76</v>
      </c>
      <c r="Y464" s="25" t="n">
        <v>26.9</v>
      </c>
      <c r="Z464" s="25" t="s">
        <v>95</v>
      </c>
      <c r="AA464" s="4" t="s">
        <v>124</v>
      </c>
      <c r="AB464" s="4" t="s">
        <v>76</v>
      </c>
      <c r="AC464" s="4" t="s">
        <v>76</v>
      </c>
      <c r="AD464" s="4" t="s">
        <v>76</v>
      </c>
      <c r="AE464" s="4" t="s">
        <v>76</v>
      </c>
      <c r="AF464" s="4" t="s">
        <v>76</v>
      </c>
      <c r="AG464" s="4" t="s">
        <v>4016</v>
      </c>
      <c r="AH464" s="4" t="s">
        <v>69</v>
      </c>
      <c r="AI464" s="4" t="s">
        <v>4017</v>
      </c>
      <c r="AJ464" s="4" t="s">
        <v>4018</v>
      </c>
      <c r="AK464" s="4" t="s">
        <v>4019</v>
      </c>
      <c r="AL464" s="4" t="s">
        <v>82</v>
      </c>
      <c r="AM464" s="4" t="s">
        <v>4020</v>
      </c>
      <c r="AN464" s="4" t="s">
        <v>84</v>
      </c>
      <c r="AO464" s="4" t="s">
        <v>85</v>
      </c>
      <c r="AP464" s="4" t="s">
        <v>2796</v>
      </c>
      <c r="AQ464" s="4" t="s">
        <v>76</v>
      </c>
      <c r="AR464" s="4" t="s">
        <v>86</v>
      </c>
      <c r="AS464" s="4" t="s">
        <v>4021</v>
      </c>
      <c r="AT464" s="4" t="s">
        <v>76</v>
      </c>
      <c r="AU464" s="25" t="s">
        <v>76</v>
      </c>
      <c r="AV464" s="4" t="s">
        <v>76</v>
      </c>
      <c r="AW464" s="4" t="s">
        <v>76</v>
      </c>
      <c r="AX464" s="4" t="s">
        <v>76</v>
      </c>
      <c r="AY464" s="4" t="s">
        <v>76</v>
      </c>
      <c r="AZ464" s="4" t="s">
        <v>76</v>
      </c>
      <c r="BA464" s="4" t="s">
        <v>76</v>
      </c>
      <c r="BB464" s="4" t="s">
        <v>76</v>
      </c>
      <c r="BC464" s="4" t="s">
        <v>76</v>
      </c>
      <c r="BD464" s="4" t="s">
        <v>76</v>
      </c>
      <c r="BE464" s="4" t="s">
        <v>76</v>
      </c>
      <c r="BF464" s="4" t="s">
        <v>76</v>
      </c>
      <c r="BG464" s="4" t="s">
        <v>76</v>
      </c>
      <c r="BH464" s="25" t="s">
        <v>70</v>
      </c>
      <c r="BI464" s="4" t="s">
        <v>69</v>
      </c>
      <c r="BJ464" s="4" t="s">
        <v>70</v>
      </c>
      <c r="BK464" s="4" t="s">
        <v>69</v>
      </c>
    </row>
    <row r="465" ht="22.5" customHeight="true">
      <c r="A465" s="27" t="s">
        <v>4022</v>
      </c>
      <c r="B465" s="4" t="s">
        <v>4023</v>
      </c>
      <c r="C465" s="4" t="s">
        <v>356</v>
      </c>
      <c r="D465" s="4" t="s">
        <v>925</v>
      </c>
      <c r="E465" s="4" t="s">
        <v>68</v>
      </c>
      <c r="F465" s="4" t="s">
        <v>69</v>
      </c>
      <c r="G465" s="25" t="n">
        <v>1.0</v>
      </c>
      <c r="H465" s="25" t="n">
        <v>59.99</v>
      </c>
      <c r="I465" s="25" t="s">
        <v>70</v>
      </c>
      <c r="J465" s="25" t="s">
        <v>70</v>
      </c>
      <c r="K465" s="25" t="n">
        <v>-14.55</v>
      </c>
      <c r="L465" s="25" t="n">
        <v>11.0</v>
      </c>
      <c r="M465" s="25" t="s">
        <v>70</v>
      </c>
      <c r="N465" s="4" t="s">
        <v>70</v>
      </c>
      <c r="O465" s="4" t="s">
        <v>70</v>
      </c>
      <c r="P465" s="25" t="s">
        <v>70</v>
      </c>
      <c r="Q465" s="25" t="n">
        <v>56.44</v>
      </c>
      <c r="R465" s="4" t="s">
        <v>71</v>
      </c>
      <c r="S465" s="4" t="s">
        <v>68</v>
      </c>
      <c r="T465" s="4" t="s">
        <v>166</v>
      </c>
      <c r="U465" s="4" t="s">
        <v>339</v>
      </c>
      <c r="V465" s="4" t="s">
        <v>74</v>
      </c>
      <c r="W465" s="4" t="s">
        <v>168</v>
      </c>
      <c r="X465" s="4" t="s">
        <v>123</v>
      </c>
      <c r="Y465" s="25" t="n">
        <v>59.99</v>
      </c>
      <c r="Z465" s="25" t="s">
        <v>95</v>
      </c>
      <c r="AA465" s="4" t="s">
        <v>96</v>
      </c>
      <c r="AB465" s="4" t="s">
        <v>4024</v>
      </c>
      <c r="AC465" s="4" t="s">
        <v>4025</v>
      </c>
      <c r="AD465" s="4" t="s">
        <v>4026</v>
      </c>
      <c r="AE465" s="4" t="s">
        <v>76</v>
      </c>
      <c r="AF465" s="4" t="s">
        <v>76</v>
      </c>
      <c r="AG465" s="4" t="s">
        <v>4024</v>
      </c>
      <c r="AH465" s="4" t="s">
        <v>69</v>
      </c>
      <c r="AI465" s="4" t="s">
        <v>4027</v>
      </c>
      <c r="AJ465" s="4" t="s">
        <v>4028</v>
      </c>
      <c r="AK465" s="4" t="s">
        <v>4029</v>
      </c>
      <c r="AL465" s="4" t="s">
        <v>151</v>
      </c>
      <c r="AM465" s="4" t="s">
        <v>4030</v>
      </c>
      <c r="AN465" s="4" t="s">
        <v>84</v>
      </c>
      <c r="AO465" s="4" t="s">
        <v>213</v>
      </c>
      <c r="AP465" s="4" t="s">
        <v>4031</v>
      </c>
      <c r="AQ465" s="4" t="s">
        <v>4032</v>
      </c>
      <c r="AR465" s="4" t="s">
        <v>4033</v>
      </c>
      <c r="AS465" s="4" t="s">
        <v>4034</v>
      </c>
      <c r="AT465" s="4" t="s">
        <v>76</v>
      </c>
      <c r="AU465" s="25" t="s">
        <v>76</v>
      </c>
      <c r="AV465" s="4" t="s">
        <v>76</v>
      </c>
      <c r="AW465" s="4" t="s">
        <v>76</v>
      </c>
      <c r="AX465" s="4" t="s">
        <v>76</v>
      </c>
      <c r="AY465" s="4" t="s">
        <v>76</v>
      </c>
      <c r="AZ465" s="4" t="s">
        <v>76</v>
      </c>
      <c r="BA465" s="4" t="s">
        <v>76</v>
      </c>
      <c r="BB465" s="4" t="s">
        <v>76</v>
      </c>
      <c r="BC465" s="4" t="s">
        <v>76</v>
      </c>
      <c r="BD465" s="4" t="s">
        <v>76</v>
      </c>
      <c r="BE465" s="4" t="s">
        <v>76</v>
      </c>
      <c r="BF465" s="4" t="s">
        <v>76</v>
      </c>
      <c r="BG465" s="4" t="s">
        <v>76</v>
      </c>
      <c r="BH465" s="25" t="s">
        <v>70</v>
      </c>
      <c r="BI465" s="4" t="s">
        <v>69</v>
      </c>
      <c r="BJ465" s="4" t="s">
        <v>70</v>
      </c>
      <c r="BK465" s="4" t="s">
        <v>69</v>
      </c>
    </row>
    <row r="466" ht="22.5" customHeight="true">
      <c r="A466" s="27" t="s">
        <v>4035</v>
      </c>
      <c r="B466" s="4" t="s">
        <v>4036</v>
      </c>
      <c r="C466" s="4" t="s">
        <v>118</v>
      </c>
      <c r="D466" s="4" t="s">
        <v>4037</v>
      </c>
      <c r="E466" s="4" t="s">
        <v>68</v>
      </c>
      <c r="F466" s="4" t="s">
        <v>69</v>
      </c>
      <c r="G466" s="25" t="n">
        <v>1.0</v>
      </c>
      <c r="H466" s="25" t="n">
        <v>48.0</v>
      </c>
      <c r="I466" s="25" t="n">
        <v>5.33</v>
      </c>
      <c r="J466" s="25" t="n">
        <v>-5.33</v>
      </c>
      <c r="K466" s="25" t="n">
        <v>-12.74</v>
      </c>
      <c r="L466" s="25" t="s">
        <v>70</v>
      </c>
      <c r="M466" s="25" t="s">
        <v>70</v>
      </c>
      <c r="N466" s="4" t="s">
        <v>70</v>
      </c>
      <c r="O466" s="4" t="s">
        <v>70</v>
      </c>
      <c r="P466" s="25" t="s">
        <v>70</v>
      </c>
      <c r="Q466" s="25" t="n">
        <v>35.26</v>
      </c>
      <c r="R466" s="4" t="s">
        <v>71</v>
      </c>
      <c r="S466" s="4" t="s">
        <v>68</v>
      </c>
      <c r="T466" s="4" t="s">
        <v>176</v>
      </c>
      <c r="U466" s="4" t="s">
        <v>177</v>
      </c>
      <c r="V466" s="4" t="s">
        <v>74</v>
      </c>
      <c r="W466" s="4" t="s">
        <v>178</v>
      </c>
      <c r="X466" s="4" t="s">
        <v>76</v>
      </c>
      <c r="Y466" s="25" t="n">
        <v>48.0</v>
      </c>
      <c r="Z466" s="25" t="s">
        <v>95</v>
      </c>
      <c r="AA466" s="4" t="s">
        <v>124</v>
      </c>
      <c r="AB466" s="4" t="s">
        <v>76</v>
      </c>
      <c r="AC466" s="4" t="s">
        <v>76</v>
      </c>
      <c r="AD466" s="4" t="s">
        <v>76</v>
      </c>
      <c r="AE466" s="4" t="s">
        <v>76</v>
      </c>
      <c r="AF466" s="4" t="s">
        <v>76</v>
      </c>
      <c r="AG466" s="4" t="s">
        <v>4038</v>
      </c>
      <c r="AH466" s="4" t="s">
        <v>69</v>
      </c>
      <c r="AI466" s="4" t="s">
        <v>4039</v>
      </c>
      <c r="AJ466" s="4" t="s">
        <v>4040</v>
      </c>
      <c r="AK466" s="4" t="s">
        <v>4041</v>
      </c>
      <c r="AL466" s="4" t="s">
        <v>241</v>
      </c>
      <c r="AM466" s="4" t="s">
        <v>4042</v>
      </c>
      <c r="AN466" s="4" t="s">
        <v>84</v>
      </c>
      <c r="AO466" s="4" t="s">
        <v>85</v>
      </c>
      <c r="AP466" s="4" t="s">
        <v>4043</v>
      </c>
      <c r="AQ466" s="4" t="s">
        <v>76</v>
      </c>
      <c r="AR466" s="4" t="s">
        <v>244</v>
      </c>
      <c r="AS466" s="4" t="s">
        <v>4044</v>
      </c>
      <c r="AT466" s="4" t="s">
        <v>76</v>
      </c>
      <c r="AU466" s="25" t="s">
        <v>76</v>
      </c>
      <c r="AV466" s="4" t="s">
        <v>76</v>
      </c>
      <c r="AW466" s="4" t="s">
        <v>76</v>
      </c>
      <c r="AX466" s="4" t="s">
        <v>76</v>
      </c>
      <c r="AY466" s="4" t="s">
        <v>76</v>
      </c>
      <c r="AZ466" s="4" t="s">
        <v>76</v>
      </c>
      <c r="BA466" s="4" t="s">
        <v>76</v>
      </c>
      <c r="BB466" s="4" t="s">
        <v>76</v>
      </c>
      <c r="BC466" s="4" t="s">
        <v>76</v>
      </c>
      <c r="BD466" s="4" t="s">
        <v>76</v>
      </c>
      <c r="BE466" s="4" t="s">
        <v>76</v>
      </c>
      <c r="BF466" s="4" t="s">
        <v>76</v>
      </c>
      <c r="BG466" s="4" t="s">
        <v>76</v>
      </c>
      <c r="BH466" s="25" t="s">
        <v>70</v>
      </c>
      <c r="BI466" s="4" t="s">
        <v>69</v>
      </c>
      <c r="BJ466" s="4" t="s">
        <v>70</v>
      </c>
      <c r="BK466" s="4" t="s">
        <v>69</v>
      </c>
    </row>
    <row r="467" ht="22.5" customHeight="true">
      <c r="A467" s="27" t="s">
        <v>4045</v>
      </c>
      <c r="B467" s="4" t="s">
        <v>4046</v>
      </c>
      <c r="C467" s="4" t="s">
        <v>356</v>
      </c>
      <c r="D467" s="4" t="s">
        <v>925</v>
      </c>
      <c r="E467" s="4" t="s">
        <v>68</v>
      </c>
      <c r="F467" s="4" t="s">
        <v>69</v>
      </c>
      <c r="G467" s="25" t="n">
        <v>1.0</v>
      </c>
      <c r="H467" s="25" t="n">
        <v>40.0</v>
      </c>
      <c r="I467" s="25" t="s">
        <v>70</v>
      </c>
      <c r="J467" s="25" t="s">
        <v>70</v>
      </c>
      <c r="K467" s="25" t="n">
        <v>-11.7</v>
      </c>
      <c r="L467" s="25" t="n">
        <v>11.0</v>
      </c>
      <c r="M467" s="25" t="s">
        <v>70</v>
      </c>
      <c r="N467" s="4" t="s">
        <v>70</v>
      </c>
      <c r="O467" s="4" t="s">
        <v>70</v>
      </c>
      <c r="P467" s="25" t="s">
        <v>70</v>
      </c>
      <c r="Q467" s="25" t="n">
        <v>41.09</v>
      </c>
      <c r="R467" s="4" t="s">
        <v>71</v>
      </c>
      <c r="S467" s="4" t="s">
        <v>76</v>
      </c>
      <c r="T467" s="4" t="s">
        <v>325</v>
      </c>
      <c r="U467" s="4" t="s">
        <v>326</v>
      </c>
      <c r="V467" s="4" t="s">
        <v>74</v>
      </c>
      <c r="W467" s="4" t="s">
        <v>327</v>
      </c>
      <c r="X467" s="4" t="s">
        <v>76</v>
      </c>
      <c r="Y467" s="25" t="n">
        <v>40.0</v>
      </c>
      <c r="Z467" s="25" t="s">
        <v>95</v>
      </c>
      <c r="AA467" s="4" t="s">
        <v>96</v>
      </c>
      <c r="AB467" s="4" t="s">
        <v>4047</v>
      </c>
      <c r="AC467" s="4" t="s">
        <v>4048</v>
      </c>
      <c r="AD467" s="4" t="s">
        <v>4049</v>
      </c>
      <c r="AE467" s="4" t="s">
        <v>76</v>
      </c>
      <c r="AF467" s="4" t="s">
        <v>76</v>
      </c>
      <c r="AG467" s="4" t="s">
        <v>4047</v>
      </c>
      <c r="AH467" s="4" t="s">
        <v>69</v>
      </c>
      <c r="AI467" s="4" t="s">
        <v>4050</v>
      </c>
      <c r="AJ467" s="4" t="s">
        <v>4051</v>
      </c>
      <c r="AK467" s="4" t="s">
        <v>667</v>
      </c>
      <c r="AL467" s="4" t="s">
        <v>151</v>
      </c>
      <c r="AM467" s="4" t="s">
        <v>4052</v>
      </c>
      <c r="AN467" s="4" t="s">
        <v>84</v>
      </c>
      <c r="AO467" s="4" t="s">
        <v>213</v>
      </c>
      <c r="AP467" s="4" t="s">
        <v>4053</v>
      </c>
      <c r="AQ467" s="4" t="s">
        <v>4054</v>
      </c>
      <c r="AR467" s="4" t="s">
        <v>4055</v>
      </c>
      <c r="AS467" s="4" t="s">
        <v>4056</v>
      </c>
      <c r="AT467" s="4" t="s">
        <v>76</v>
      </c>
      <c r="AU467" s="25" t="s">
        <v>76</v>
      </c>
      <c r="AV467" s="4" t="s">
        <v>76</v>
      </c>
      <c r="AW467" s="4" t="s">
        <v>76</v>
      </c>
      <c r="AX467" s="4" t="s">
        <v>76</v>
      </c>
      <c r="AY467" s="4" t="s">
        <v>76</v>
      </c>
      <c r="AZ467" s="4" t="s">
        <v>76</v>
      </c>
      <c r="BA467" s="4" t="s">
        <v>76</v>
      </c>
      <c r="BB467" s="4" t="s">
        <v>76</v>
      </c>
      <c r="BC467" s="4" t="s">
        <v>76</v>
      </c>
      <c r="BD467" s="4" t="s">
        <v>76</v>
      </c>
      <c r="BE467" s="4" t="s">
        <v>76</v>
      </c>
      <c r="BF467" s="4" t="s">
        <v>76</v>
      </c>
      <c r="BG467" s="4" t="s">
        <v>76</v>
      </c>
      <c r="BH467" s="25" t="s">
        <v>70</v>
      </c>
      <c r="BI467" s="4" t="s">
        <v>69</v>
      </c>
      <c r="BJ467" s="4" t="s">
        <v>70</v>
      </c>
      <c r="BK467" s="4" t="s">
        <v>69</v>
      </c>
    </row>
    <row r="468" ht="22.5" customHeight="true">
      <c r="A468" s="27" t="s">
        <v>4057</v>
      </c>
      <c r="B468" s="4" t="s">
        <v>4058</v>
      </c>
      <c r="C468" s="4" t="s">
        <v>356</v>
      </c>
      <c r="D468" s="4" t="s">
        <v>925</v>
      </c>
      <c r="E468" s="4" t="s">
        <v>68</v>
      </c>
      <c r="F468" s="4" t="s">
        <v>69</v>
      </c>
      <c r="G468" s="25" t="n">
        <v>3.0</v>
      </c>
      <c r="H468" s="25" t="n">
        <v>140.58</v>
      </c>
      <c r="I468" s="25" t="s">
        <v>70</v>
      </c>
      <c r="J468" s="25" t="s">
        <v>70</v>
      </c>
      <c r="K468" s="25" t="n">
        <v>-44.79</v>
      </c>
      <c r="L468" s="25" t="s">
        <v>70</v>
      </c>
      <c r="M468" s="25" t="s">
        <v>70</v>
      </c>
      <c r="N468" s="4" t="s">
        <v>70</v>
      </c>
      <c r="O468" s="4" t="s">
        <v>70</v>
      </c>
      <c r="P468" s="25" t="s">
        <v>70</v>
      </c>
      <c r="Q468" s="25" t="n">
        <v>95.79</v>
      </c>
      <c r="R468" s="4" t="s">
        <v>71</v>
      </c>
      <c r="S468" s="4" t="s">
        <v>68</v>
      </c>
      <c r="T468" s="4" t="s">
        <v>72</v>
      </c>
      <c r="U468" s="4" t="s">
        <v>73</v>
      </c>
      <c r="V468" s="4" t="s">
        <v>74</v>
      </c>
      <c r="W468" s="4" t="s">
        <v>75</v>
      </c>
      <c r="X468" s="4" t="s">
        <v>76</v>
      </c>
      <c r="Y468" s="25" t="n">
        <v>46.86</v>
      </c>
      <c r="Z468" s="25" t="s">
        <v>77</v>
      </c>
      <c r="AA468" s="4" t="s">
        <v>124</v>
      </c>
      <c r="AB468" s="4" t="s">
        <v>76</v>
      </c>
      <c r="AC468" s="4" t="s">
        <v>76</v>
      </c>
      <c r="AD468" s="4" t="s">
        <v>76</v>
      </c>
      <c r="AE468" s="4" t="s">
        <v>76</v>
      </c>
      <c r="AF468" s="4" t="s">
        <v>76</v>
      </c>
      <c r="AG468" s="4" t="s">
        <v>4059</v>
      </c>
      <c r="AH468" s="4" t="s">
        <v>68</v>
      </c>
      <c r="AI468" s="4" t="s">
        <v>4060</v>
      </c>
      <c r="AJ468" s="4" t="s">
        <v>4061</v>
      </c>
      <c r="AK468" s="4" t="s">
        <v>4062</v>
      </c>
      <c r="AL468" s="4" t="s">
        <v>151</v>
      </c>
      <c r="AM468" s="4" t="s">
        <v>4063</v>
      </c>
      <c r="AN468" s="4" t="s">
        <v>84</v>
      </c>
      <c r="AO468" s="4" t="s">
        <v>85</v>
      </c>
      <c r="AP468" s="4" t="s">
        <v>3364</v>
      </c>
      <c r="AQ468" s="4" t="s">
        <v>4064</v>
      </c>
      <c r="AR468" s="4" t="s">
        <v>86</v>
      </c>
      <c r="AS468" s="4" t="s">
        <v>4065</v>
      </c>
      <c r="AT468" s="4" t="s">
        <v>76</v>
      </c>
      <c r="AU468" s="25" t="s">
        <v>76</v>
      </c>
      <c r="AV468" s="4" t="s">
        <v>76</v>
      </c>
      <c r="AW468" s="4" t="s">
        <v>76</v>
      </c>
      <c r="AX468" s="4" t="s">
        <v>76</v>
      </c>
      <c r="AY468" s="4" t="s">
        <v>76</v>
      </c>
      <c r="AZ468" s="4" t="s">
        <v>76</v>
      </c>
      <c r="BA468" s="4" t="s">
        <v>76</v>
      </c>
      <c r="BB468" s="4" t="s">
        <v>76</v>
      </c>
      <c r="BC468" s="4" t="s">
        <v>76</v>
      </c>
      <c r="BD468" s="4" t="s">
        <v>76</v>
      </c>
      <c r="BE468" s="4" t="s">
        <v>76</v>
      </c>
      <c r="BF468" s="4" t="s">
        <v>76</v>
      </c>
      <c r="BG468" s="4" t="s">
        <v>76</v>
      </c>
      <c r="BH468" s="25" t="s">
        <v>70</v>
      </c>
      <c r="BI468" s="4" t="s">
        <v>69</v>
      </c>
      <c r="BJ468" s="4" t="s">
        <v>70</v>
      </c>
      <c r="BK468" s="4" t="s">
        <v>69</v>
      </c>
    </row>
    <row r="469" ht="22.5" customHeight="true">
      <c r="A469" s="27" t="s">
        <v>4066</v>
      </c>
      <c r="B469" s="4" t="s">
        <v>4058</v>
      </c>
      <c r="C469" s="4" t="s">
        <v>356</v>
      </c>
      <c r="D469" s="4" t="s">
        <v>2188</v>
      </c>
      <c r="E469" s="4" t="s">
        <v>68</v>
      </c>
      <c r="F469" s="4" t="s">
        <v>69</v>
      </c>
      <c r="G469" s="25" t="n">
        <v>1.0</v>
      </c>
      <c r="H469" s="25" t="n">
        <v>72.9</v>
      </c>
      <c r="I469" s="25" t="s">
        <v>70</v>
      </c>
      <c r="J469" s="25" t="s">
        <v>70</v>
      </c>
      <c r="K469" s="25" t="n">
        <v>-16.23</v>
      </c>
      <c r="L469" s="25" t="s">
        <v>70</v>
      </c>
      <c r="M469" s="25" t="s">
        <v>70</v>
      </c>
      <c r="N469" s="4" t="s">
        <v>70</v>
      </c>
      <c r="O469" s="4" t="s">
        <v>70</v>
      </c>
      <c r="P469" s="25" t="s">
        <v>70</v>
      </c>
      <c r="Q469" s="25" t="n">
        <v>56.67</v>
      </c>
      <c r="R469" s="4" t="s">
        <v>71</v>
      </c>
      <c r="S469" s="4" t="s">
        <v>68</v>
      </c>
      <c r="T469" s="4" t="s">
        <v>204</v>
      </c>
      <c r="U469" s="4" t="s">
        <v>205</v>
      </c>
      <c r="V469" s="4" t="s">
        <v>74</v>
      </c>
      <c r="W469" s="4" t="s">
        <v>206</v>
      </c>
      <c r="X469" s="4" t="s">
        <v>76</v>
      </c>
      <c r="Y469" s="25" t="n">
        <v>72.9</v>
      </c>
      <c r="Z469" s="25" t="s">
        <v>95</v>
      </c>
      <c r="AA469" s="4" t="s">
        <v>124</v>
      </c>
      <c r="AB469" s="4" t="s">
        <v>76</v>
      </c>
      <c r="AC469" s="4" t="s">
        <v>76</v>
      </c>
      <c r="AD469" s="4" t="s">
        <v>76</v>
      </c>
      <c r="AE469" s="4" t="s">
        <v>76</v>
      </c>
      <c r="AF469" s="4" t="s">
        <v>76</v>
      </c>
      <c r="AG469" s="4" t="s">
        <v>4067</v>
      </c>
      <c r="AH469" s="4" t="s">
        <v>69</v>
      </c>
      <c r="AI469" s="4" t="s">
        <v>4068</v>
      </c>
      <c r="AJ469" s="4" t="s">
        <v>4069</v>
      </c>
      <c r="AK469" s="4" t="s">
        <v>4070</v>
      </c>
      <c r="AL469" s="4" t="s">
        <v>541</v>
      </c>
      <c r="AM469" s="4" t="s">
        <v>4071</v>
      </c>
      <c r="AN469" s="4" t="s">
        <v>84</v>
      </c>
      <c r="AO469" s="4" t="s">
        <v>85</v>
      </c>
      <c r="AP469" s="4" t="s">
        <v>4072</v>
      </c>
      <c r="AQ469" s="4" t="s">
        <v>4073</v>
      </c>
      <c r="AR469" s="4" t="s">
        <v>86</v>
      </c>
      <c r="AS469" s="4" t="s">
        <v>4074</v>
      </c>
      <c r="AT469" s="4" t="s">
        <v>76</v>
      </c>
      <c r="AU469" s="25" t="s">
        <v>76</v>
      </c>
      <c r="AV469" s="4" t="s">
        <v>76</v>
      </c>
      <c r="AW469" s="4" t="s">
        <v>76</v>
      </c>
      <c r="AX469" s="4" t="s">
        <v>76</v>
      </c>
      <c r="AY469" s="4" t="s">
        <v>76</v>
      </c>
      <c r="AZ469" s="4" t="s">
        <v>76</v>
      </c>
      <c r="BA469" s="4" t="s">
        <v>76</v>
      </c>
      <c r="BB469" s="4" t="s">
        <v>76</v>
      </c>
      <c r="BC469" s="4" t="s">
        <v>76</v>
      </c>
      <c r="BD469" s="4" t="s">
        <v>76</v>
      </c>
      <c r="BE469" s="4" t="s">
        <v>76</v>
      </c>
      <c r="BF469" s="4" t="s">
        <v>76</v>
      </c>
      <c r="BG469" s="4" t="s">
        <v>76</v>
      </c>
      <c r="BH469" s="25" t="s">
        <v>70</v>
      </c>
      <c r="BI469" s="4" t="s">
        <v>69</v>
      </c>
      <c r="BJ469" s="4" t="s">
        <v>70</v>
      </c>
      <c r="BK469" s="4" t="s">
        <v>69</v>
      </c>
    </row>
    <row r="470" ht="22.5" customHeight="true">
      <c r="A470" s="27" t="s">
        <v>4075</v>
      </c>
      <c r="B470" s="4" t="s">
        <v>4076</v>
      </c>
      <c r="C470" s="4" t="s">
        <v>356</v>
      </c>
      <c r="D470" s="4" t="s">
        <v>2188</v>
      </c>
      <c r="E470" s="4" t="s">
        <v>69</v>
      </c>
      <c r="F470" s="4" t="s">
        <v>69</v>
      </c>
      <c r="G470" s="25" t="n">
        <v>1.0</v>
      </c>
      <c r="H470" s="25" t="n">
        <v>53.99</v>
      </c>
      <c r="I470" s="25" t="s">
        <v>70</v>
      </c>
      <c r="J470" s="25" t="s">
        <v>70</v>
      </c>
      <c r="K470" s="25" t="n">
        <v>-13.77</v>
      </c>
      <c r="L470" s="25" t="n">
        <v>8.99</v>
      </c>
      <c r="M470" s="25" t="n">
        <v>-8.99</v>
      </c>
      <c r="N470" s="4" t="n">
        <v>-8.99</v>
      </c>
      <c r="O470" s="4" t="s">
        <v>70</v>
      </c>
      <c r="P470" s="25" t="s">
        <v>70</v>
      </c>
      <c r="Q470" s="25" t="n">
        <v>40.22</v>
      </c>
      <c r="R470" s="4" t="s">
        <v>71</v>
      </c>
      <c r="S470" s="4" t="s">
        <v>76</v>
      </c>
      <c r="T470" s="4" t="s">
        <v>386</v>
      </c>
      <c r="U470" s="4" t="s">
        <v>387</v>
      </c>
      <c r="V470" s="4" t="s">
        <v>74</v>
      </c>
      <c r="W470" s="4" t="s">
        <v>388</v>
      </c>
      <c r="X470" s="4" t="s">
        <v>76</v>
      </c>
      <c r="Y470" s="25" t="n">
        <v>53.99</v>
      </c>
      <c r="Z470" s="25" t="s">
        <v>95</v>
      </c>
      <c r="AA470" s="4" t="s">
        <v>124</v>
      </c>
      <c r="AB470" s="4" t="s">
        <v>76</v>
      </c>
      <c r="AC470" s="4" t="s">
        <v>76</v>
      </c>
      <c r="AD470" s="4" t="s">
        <v>76</v>
      </c>
      <c r="AE470" s="4" t="s">
        <v>76</v>
      </c>
      <c r="AF470" s="4" t="s">
        <v>76</v>
      </c>
      <c r="AG470" s="4" t="s">
        <v>4077</v>
      </c>
      <c r="AH470" s="4" t="s">
        <v>69</v>
      </c>
      <c r="AI470" s="4" t="s">
        <v>4078</v>
      </c>
      <c r="AJ470" s="4" t="s">
        <v>4079</v>
      </c>
      <c r="AK470" s="4" t="s">
        <v>541</v>
      </c>
      <c r="AL470" s="4" t="s">
        <v>541</v>
      </c>
      <c r="AM470" s="4" t="s">
        <v>4080</v>
      </c>
      <c r="AN470" s="4" t="s">
        <v>84</v>
      </c>
      <c r="AO470" s="4" t="s">
        <v>85</v>
      </c>
      <c r="AP470" s="4" t="s">
        <v>4081</v>
      </c>
      <c r="AQ470" s="4" t="s">
        <v>4082</v>
      </c>
      <c r="AR470" s="4" t="s">
        <v>86</v>
      </c>
      <c r="AS470" s="4" t="s">
        <v>4083</v>
      </c>
      <c r="AT470" s="4" t="s">
        <v>76</v>
      </c>
      <c r="AU470" s="25" t="s">
        <v>76</v>
      </c>
      <c r="AV470" s="4" t="s">
        <v>76</v>
      </c>
      <c r="AW470" s="4" t="s">
        <v>76</v>
      </c>
      <c r="AX470" s="4" t="s">
        <v>76</v>
      </c>
      <c r="AY470" s="4" t="s">
        <v>76</v>
      </c>
      <c r="AZ470" s="4" t="s">
        <v>76</v>
      </c>
      <c r="BA470" s="4" t="s">
        <v>76</v>
      </c>
      <c r="BB470" s="4" t="s">
        <v>76</v>
      </c>
      <c r="BC470" s="4" t="s">
        <v>76</v>
      </c>
      <c r="BD470" s="4" t="s">
        <v>76</v>
      </c>
      <c r="BE470" s="4" t="s">
        <v>76</v>
      </c>
      <c r="BF470" s="4" t="s">
        <v>76</v>
      </c>
      <c r="BG470" s="4" t="s">
        <v>76</v>
      </c>
      <c r="BH470" s="25" t="s">
        <v>70</v>
      </c>
      <c r="BI470" s="4" t="s">
        <v>69</v>
      </c>
      <c r="BJ470" s="4" t="s">
        <v>70</v>
      </c>
      <c r="BK470" s="4" t="s">
        <v>69</v>
      </c>
    </row>
    <row r="471" ht="22.5" customHeight="true">
      <c r="A471" s="27" t="s">
        <v>4084</v>
      </c>
      <c r="B471" s="4" t="s">
        <v>4085</v>
      </c>
      <c r="C471" s="4" t="s">
        <v>356</v>
      </c>
      <c r="D471" s="4" t="s">
        <v>357</v>
      </c>
      <c r="E471" s="4" t="s">
        <v>69</v>
      </c>
      <c r="F471" s="4" t="s">
        <v>69</v>
      </c>
      <c r="G471" s="25" t="n">
        <v>1.0</v>
      </c>
      <c r="H471" s="25" t="n">
        <v>35.41</v>
      </c>
      <c r="I471" s="25" t="s">
        <v>70</v>
      </c>
      <c r="J471" s="25" t="s">
        <v>70</v>
      </c>
      <c r="K471" s="25" t="n">
        <v>-11.1</v>
      </c>
      <c r="L471" s="25" t="n">
        <v>7.99</v>
      </c>
      <c r="M471" s="25" t="n">
        <v>-7.99</v>
      </c>
      <c r="N471" s="4" t="n">
        <v>-7.99</v>
      </c>
      <c r="O471" s="4" t="s">
        <v>70</v>
      </c>
      <c r="P471" s="25" t="s">
        <v>70</v>
      </c>
      <c r="Q471" s="25" t="n">
        <v>24.31</v>
      </c>
      <c r="R471" s="4" t="s">
        <v>71</v>
      </c>
      <c r="S471" s="4" t="s">
        <v>76</v>
      </c>
      <c r="T471" s="4" t="s">
        <v>107</v>
      </c>
      <c r="U471" s="4" t="s">
        <v>108</v>
      </c>
      <c r="V471" s="4" t="s">
        <v>74</v>
      </c>
      <c r="W471" s="4" t="s">
        <v>109</v>
      </c>
      <c r="X471" s="4" t="s">
        <v>110</v>
      </c>
      <c r="Y471" s="25" t="n">
        <v>35.41</v>
      </c>
      <c r="Z471" s="25" t="s">
        <v>95</v>
      </c>
      <c r="AA471" s="4" t="s">
        <v>124</v>
      </c>
      <c r="AB471" s="4" t="s">
        <v>76</v>
      </c>
      <c r="AC471" s="4" t="s">
        <v>76</v>
      </c>
      <c r="AD471" s="4" t="s">
        <v>76</v>
      </c>
      <c r="AE471" s="4" t="s">
        <v>76</v>
      </c>
      <c r="AF471" s="4" t="s">
        <v>76</v>
      </c>
      <c r="AG471" s="4" t="s">
        <v>4086</v>
      </c>
      <c r="AH471" s="4" t="s">
        <v>69</v>
      </c>
      <c r="AI471" s="4" t="s">
        <v>4087</v>
      </c>
      <c r="AJ471" s="4" t="s">
        <v>4088</v>
      </c>
      <c r="AK471" s="4" t="s">
        <v>4089</v>
      </c>
      <c r="AL471" s="4" t="s">
        <v>151</v>
      </c>
      <c r="AM471" s="4" t="s">
        <v>4090</v>
      </c>
      <c r="AN471" s="4" t="s">
        <v>84</v>
      </c>
      <c r="AO471" s="4" t="s">
        <v>85</v>
      </c>
      <c r="AP471" s="4" t="s">
        <v>3665</v>
      </c>
      <c r="AQ471" s="4" t="s">
        <v>4091</v>
      </c>
      <c r="AR471" s="4" t="s">
        <v>86</v>
      </c>
      <c r="AS471" s="4" t="s">
        <v>4092</v>
      </c>
      <c r="AT471" s="4" t="s">
        <v>76</v>
      </c>
      <c r="AU471" s="25" t="s">
        <v>76</v>
      </c>
      <c r="AV471" s="4" t="s">
        <v>76</v>
      </c>
      <c r="AW471" s="4" t="s">
        <v>76</v>
      </c>
      <c r="AX471" s="4" t="s">
        <v>76</v>
      </c>
      <c r="AY471" s="4" t="s">
        <v>76</v>
      </c>
      <c r="AZ471" s="4" t="s">
        <v>76</v>
      </c>
      <c r="BA471" s="4" t="s">
        <v>76</v>
      </c>
      <c r="BB471" s="4" t="s">
        <v>76</v>
      </c>
      <c r="BC471" s="4" t="s">
        <v>76</v>
      </c>
      <c r="BD471" s="4" t="s">
        <v>76</v>
      </c>
      <c r="BE471" s="4" t="s">
        <v>76</v>
      </c>
      <c r="BF471" s="4" t="s">
        <v>76</v>
      </c>
      <c r="BG471" s="4" t="s">
        <v>76</v>
      </c>
      <c r="BH471" s="25" t="s">
        <v>70</v>
      </c>
      <c r="BI471" s="4" t="s">
        <v>69</v>
      </c>
      <c r="BJ471" s="4" t="s">
        <v>70</v>
      </c>
      <c r="BK471" s="4" t="s">
        <v>69</v>
      </c>
    </row>
    <row r="472" ht="22.5" customHeight="true">
      <c r="A472" s="27" t="s">
        <v>4093</v>
      </c>
      <c r="B472" s="4" t="s">
        <v>4094</v>
      </c>
      <c r="C472" s="4" t="s">
        <v>356</v>
      </c>
      <c r="D472" s="4" t="s">
        <v>2188</v>
      </c>
      <c r="E472" s="4" t="s">
        <v>69</v>
      </c>
      <c r="F472" s="4" t="s">
        <v>69</v>
      </c>
      <c r="G472" s="25" t="n">
        <v>1.0</v>
      </c>
      <c r="H472" s="25" t="n">
        <v>35.41</v>
      </c>
      <c r="I472" s="25" t="s">
        <v>70</v>
      </c>
      <c r="J472" s="25" t="s">
        <v>70</v>
      </c>
      <c r="K472" s="25" t="n">
        <v>-11.1</v>
      </c>
      <c r="L472" s="25" t="s">
        <v>70</v>
      </c>
      <c r="M472" s="25" t="s">
        <v>70</v>
      </c>
      <c r="N472" s="4" t="s">
        <v>70</v>
      </c>
      <c r="O472" s="4" t="s">
        <v>70</v>
      </c>
      <c r="P472" s="25" t="s">
        <v>70</v>
      </c>
      <c r="Q472" s="25" t="n">
        <v>24.31</v>
      </c>
      <c r="R472" s="4" t="s">
        <v>71</v>
      </c>
      <c r="S472" s="4" t="s">
        <v>76</v>
      </c>
      <c r="T472" s="4" t="s">
        <v>107</v>
      </c>
      <c r="U472" s="4" t="s">
        <v>108</v>
      </c>
      <c r="V472" s="4" t="s">
        <v>74</v>
      </c>
      <c r="W472" s="4" t="s">
        <v>109</v>
      </c>
      <c r="X472" s="4" t="s">
        <v>110</v>
      </c>
      <c r="Y472" s="25" t="n">
        <v>35.41</v>
      </c>
      <c r="Z472" s="25" t="s">
        <v>95</v>
      </c>
      <c r="AA472" s="4" t="s">
        <v>124</v>
      </c>
      <c r="AB472" s="4" t="s">
        <v>76</v>
      </c>
      <c r="AC472" s="4" t="s">
        <v>76</v>
      </c>
      <c r="AD472" s="4" t="s">
        <v>76</v>
      </c>
      <c r="AE472" s="4" t="s">
        <v>76</v>
      </c>
      <c r="AF472" s="4" t="s">
        <v>76</v>
      </c>
      <c r="AG472" s="4" t="s">
        <v>4095</v>
      </c>
      <c r="AH472" s="4" t="s">
        <v>69</v>
      </c>
      <c r="AI472" s="4" t="s">
        <v>4096</v>
      </c>
      <c r="AJ472" s="4" t="s">
        <v>4097</v>
      </c>
      <c r="AK472" s="4" t="s">
        <v>1302</v>
      </c>
      <c r="AL472" s="4" t="s">
        <v>609</v>
      </c>
      <c r="AM472" s="4" t="s">
        <v>4098</v>
      </c>
      <c r="AN472" s="4" t="s">
        <v>84</v>
      </c>
      <c r="AO472" s="4" t="s">
        <v>85</v>
      </c>
      <c r="AP472" s="4" t="s">
        <v>4099</v>
      </c>
      <c r="AQ472" s="4" t="s">
        <v>4100</v>
      </c>
      <c r="AR472" s="4" t="s">
        <v>86</v>
      </c>
      <c r="AS472" s="4" t="s">
        <v>4101</v>
      </c>
      <c r="AT472" s="4" t="s">
        <v>76</v>
      </c>
      <c r="AU472" s="25" t="s">
        <v>76</v>
      </c>
      <c r="AV472" s="4" t="s">
        <v>76</v>
      </c>
      <c r="AW472" s="4" t="s">
        <v>76</v>
      </c>
      <c r="AX472" s="4" t="s">
        <v>76</v>
      </c>
      <c r="AY472" s="4" t="s">
        <v>76</v>
      </c>
      <c r="AZ472" s="4" t="s">
        <v>76</v>
      </c>
      <c r="BA472" s="4" t="s">
        <v>76</v>
      </c>
      <c r="BB472" s="4" t="s">
        <v>76</v>
      </c>
      <c r="BC472" s="4" t="s">
        <v>76</v>
      </c>
      <c r="BD472" s="4" t="s">
        <v>76</v>
      </c>
      <c r="BE472" s="4" t="s">
        <v>76</v>
      </c>
      <c r="BF472" s="4" t="s">
        <v>76</v>
      </c>
      <c r="BG472" s="4" t="s">
        <v>76</v>
      </c>
      <c r="BH472" s="25" t="s">
        <v>70</v>
      </c>
      <c r="BI472" s="4" t="s">
        <v>69</v>
      </c>
      <c r="BJ472" s="4" t="s">
        <v>70</v>
      </c>
      <c r="BK472" s="4" t="s">
        <v>69</v>
      </c>
    </row>
    <row r="473" ht="22.5" customHeight="true">
      <c r="A473" s="27" t="s">
        <v>4102</v>
      </c>
      <c r="B473" s="4" t="s">
        <v>4103</v>
      </c>
      <c r="C473" s="4" t="s">
        <v>356</v>
      </c>
      <c r="D473" s="4" t="s">
        <v>2188</v>
      </c>
      <c r="E473" s="4" t="s">
        <v>68</v>
      </c>
      <c r="F473" s="4" t="s">
        <v>69</v>
      </c>
      <c r="G473" s="25" t="n">
        <v>1.0</v>
      </c>
      <c r="H473" s="25" t="n">
        <v>35.41</v>
      </c>
      <c r="I473" s="25" t="s">
        <v>70</v>
      </c>
      <c r="J473" s="25" t="s">
        <v>70</v>
      </c>
      <c r="K473" s="25" t="n">
        <v>-11.1</v>
      </c>
      <c r="L473" s="25" t="s">
        <v>70</v>
      </c>
      <c r="M473" s="25" t="s">
        <v>70</v>
      </c>
      <c r="N473" s="4" t="s">
        <v>70</v>
      </c>
      <c r="O473" s="4" t="s">
        <v>70</v>
      </c>
      <c r="P473" s="25" t="s">
        <v>70</v>
      </c>
      <c r="Q473" s="25" t="n">
        <v>24.31</v>
      </c>
      <c r="R473" s="4" t="s">
        <v>71</v>
      </c>
      <c r="S473" s="4" t="s">
        <v>68</v>
      </c>
      <c r="T473" s="4" t="s">
        <v>107</v>
      </c>
      <c r="U473" s="4" t="s">
        <v>108</v>
      </c>
      <c r="V473" s="4" t="s">
        <v>74</v>
      </c>
      <c r="W473" s="4" t="s">
        <v>109</v>
      </c>
      <c r="X473" s="4" t="s">
        <v>110</v>
      </c>
      <c r="Y473" s="25" t="n">
        <v>35.41</v>
      </c>
      <c r="Z473" s="25" t="s">
        <v>95</v>
      </c>
      <c r="AA473" s="4" t="s">
        <v>124</v>
      </c>
      <c r="AB473" s="4" t="s">
        <v>76</v>
      </c>
      <c r="AC473" s="4" t="s">
        <v>76</v>
      </c>
      <c r="AD473" s="4" t="s">
        <v>76</v>
      </c>
      <c r="AE473" s="4" t="s">
        <v>76</v>
      </c>
      <c r="AF473" s="4" t="s">
        <v>76</v>
      </c>
      <c r="AG473" s="4" t="s">
        <v>4104</v>
      </c>
      <c r="AH473" s="4" t="s">
        <v>69</v>
      </c>
      <c r="AI473" s="4" t="s">
        <v>4105</v>
      </c>
      <c r="AJ473" s="4" t="s">
        <v>4106</v>
      </c>
      <c r="AK473" s="4" t="s">
        <v>451</v>
      </c>
      <c r="AL473" s="4" t="s">
        <v>197</v>
      </c>
      <c r="AM473" s="4" t="s">
        <v>4107</v>
      </c>
      <c r="AN473" s="4" t="s">
        <v>84</v>
      </c>
      <c r="AO473" s="4" t="s">
        <v>85</v>
      </c>
      <c r="AP473" s="4" t="s">
        <v>3471</v>
      </c>
      <c r="AQ473" s="4" t="s">
        <v>4108</v>
      </c>
      <c r="AR473" s="4" t="s">
        <v>86</v>
      </c>
      <c r="AS473" s="4" t="s">
        <v>4109</v>
      </c>
      <c r="AT473" s="4" t="s">
        <v>76</v>
      </c>
      <c r="AU473" s="25" t="s">
        <v>76</v>
      </c>
      <c r="AV473" s="4" t="s">
        <v>76</v>
      </c>
      <c r="AW473" s="4" t="s">
        <v>76</v>
      </c>
      <c r="AX473" s="4" t="s">
        <v>76</v>
      </c>
      <c r="AY473" s="4" t="s">
        <v>76</v>
      </c>
      <c r="AZ473" s="4" t="s">
        <v>76</v>
      </c>
      <c r="BA473" s="4" t="s">
        <v>76</v>
      </c>
      <c r="BB473" s="4" t="s">
        <v>76</v>
      </c>
      <c r="BC473" s="4" t="s">
        <v>76</v>
      </c>
      <c r="BD473" s="4" t="s">
        <v>76</v>
      </c>
      <c r="BE473" s="4" t="s">
        <v>76</v>
      </c>
      <c r="BF473" s="4" t="s">
        <v>76</v>
      </c>
      <c r="BG473" s="4" t="s">
        <v>76</v>
      </c>
      <c r="BH473" s="25" t="s">
        <v>70</v>
      </c>
      <c r="BI473" s="4" t="s">
        <v>69</v>
      </c>
      <c r="BJ473" s="4" t="s">
        <v>70</v>
      </c>
      <c r="BK473" s="4" t="s">
        <v>69</v>
      </c>
    </row>
    <row r="474" ht="22.5" customHeight="true">
      <c r="A474" s="27" t="s">
        <v>4110</v>
      </c>
      <c r="B474" s="4" t="s">
        <v>4111</v>
      </c>
      <c r="C474" s="4" t="s">
        <v>356</v>
      </c>
      <c r="D474" s="4" t="s">
        <v>2188</v>
      </c>
      <c r="E474" s="4" t="s">
        <v>68</v>
      </c>
      <c r="F474" s="4" t="s">
        <v>69</v>
      </c>
      <c r="G474" s="25" t="n">
        <v>1.0</v>
      </c>
      <c r="H474" s="25" t="n">
        <v>26.9</v>
      </c>
      <c r="I474" s="25" t="s">
        <v>70</v>
      </c>
      <c r="J474" s="25" t="s">
        <v>70</v>
      </c>
      <c r="K474" s="25" t="n">
        <v>-9.75</v>
      </c>
      <c r="L474" s="25" t="s">
        <v>70</v>
      </c>
      <c r="M474" s="25" t="s">
        <v>70</v>
      </c>
      <c r="N474" s="4" t="s">
        <v>70</v>
      </c>
      <c r="O474" s="4" t="s">
        <v>70</v>
      </c>
      <c r="P474" s="25" t="s">
        <v>70</v>
      </c>
      <c r="Q474" s="25" t="n">
        <v>17.15</v>
      </c>
      <c r="R474" s="4" t="s">
        <v>71</v>
      </c>
      <c r="S474" s="4" t="s">
        <v>68</v>
      </c>
      <c r="T474" s="4" t="s">
        <v>2234</v>
      </c>
      <c r="U474" s="4" t="s">
        <v>2657</v>
      </c>
      <c r="V474" s="4" t="s">
        <v>76</v>
      </c>
      <c r="W474" s="4" t="s">
        <v>2658</v>
      </c>
      <c r="X474" s="4" t="s">
        <v>76</v>
      </c>
      <c r="Y474" s="25" t="n">
        <v>26.9</v>
      </c>
      <c r="Z474" s="25" t="s">
        <v>95</v>
      </c>
      <c r="AA474" s="4" t="s">
        <v>124</v>
      </c>
      <c r="AB474" s="4" t="s">
        <v>76</v>
      </c>
      <c r="AC474" s="4" t="s">
        <v>76</v>
      </c>
      <c r="AD474" s="4" t="s">
        <v>76</v>
      </c>
      <c r="AE474" s="4" t="s">
        <v>76</v>
      </c>
      <c r="AF474" s="4" t="s">
        <v>76</v>
      </c>
      <c r="AG474" s="4" t="s">
        <v>4112</v>
      </c>
      <c r="AH474" s="4" t="s">
        <v>69</v>
      </c>
      <c r="AI474" s="4" t="s">
        <v>4113</v>
      </c>
      <c r="AJ474" s="4" t="s">
        <v>4114</v>
      </c>
      <c r="AK474" s="4" t="s">
        <v>766</v>
      </c>
      <c r="AL474" s="4" t="s">
        <v>767</v>
      </c>
      <c r="AM474" s="4" t="s">
        <v>4115</v>
      </c>
      <c r="AN474" s="4" t="s">
        <v>84</v>
      </c>
      <c r="AO474" s="4" t="s">
        <v>85</v>
      </c>
      <c r="AP474" s="4" t="s">
        <v>4116</v>
      </c>
      <c r="AQ474" s="4" t="s">
        <v>4117</v>
      </c>
      <c r="AR474" s="4" t="s">
        <v>86</v>
      </c>
      <c r="AS474" s="4" t="s">
        <v>4118</v>
      </c>
      <c r="AT474" s="4" t="s">
        <v>76</v>
      </c>
      <c r="AU474" s="25" t="s">
        <v>76</v>
      </c>
      <c r="AV474" s="4" t="s">
        <v>76</v>
      </c>
      <c r="AW474" s="4" t="s">
        <v>76</v>
      </c>
      <c r="AX474" s="4" t="s">
        <v>76</v>
      </c>
      <c r="AY474" s="4" t="s">
        <v>76</v>
      </c>
      <c r="AZ474" s="4" t="s">
        <v>76</v>
      </c>
      <c r="BA474" s="4" t="s">
        <v>76</v>
      </c>
      <c r="BB474" s="4" t="s">
        <v>76</v>
      </c>
      <c r="BC474" s="4" t="s">
        <v>76</v>
      </c>
      <c r="BD474" s="4" t="s">
        <v>76</v>
      </c>
      <c r="BE474" s="4" t="s">
        <v>76</v>
      </c>
      <c r="BF474" s="4" t="s">
        <v>76</v>
      </c>
      <c r="BG474" s="4" t="s">
        <v>76</v>
      </c>
      <c r="BH474" s="25" t="s">
        <v>70</v>
      </c>
      <c r="BI474" s="4" t="s">
        <v>69</v>
      </c>
      <c r="BJ474" s="4" t="s">
        <v>70</v>
      </c>
      <c r="BK474" s="4" t="s">
        <v>69</v>
      </c>
    </row>
    <row r="475" ht="22.5" customHeight="true">
      <c r="A475" s="27" t="s">
        <v>4119</v>
      </c>
      <c r="B475" s="4" t="s">
        <v>4120</v>
      </c>
      <c r="C475" s="4" t="s">
        <v>356</v>
      </c>
      <c r="D475" s="4" t="s">
        <v>2188</v>
      </c>
      <c r="E475" s="4" t="s">
        <v>68</v>
      </c>
      <c r="F475" s="4" t="s">
        <v>69</v>
      </c>
      <c r="G475" s="25" t="n">
        <v>1.0</v>
      </c>
      <c r="H475" s="25" t="n">
        <v>48.0</v>
      </c>
      <c r="I475" s="25" t="s">
        <v>70</v>
      </c>
      <c r="J475" s="25" t="s">
        <v>70</v>
      </c>
      <c r="K475" s="25" t="n">
        <v>-12.74</v>
      </c>
      <c r="L475" s="25" t="s">
        <v>70</v>
      </c>
      <c r="M475" s="25" t="s">
        <v>70</v>
      </c>
      <c r="N475" s="4" t="s">
        <v>70</v>
      </c>
      <c r="O475" s="4" t="s">
        <v>70</v>
      </c>
      <c r="P475" s="25" t="s">
        <v>70</v>
      </c>
      <c r="Q475" s="25" t="n">
        <v>35.26</v>
      </c>
      <c r="R475" s="4" t="s">
        <v>71</v>
      </c>
      <c r="S475" s="4" t="s">
        <v>76</v>
      </c>
      <c r="T475" s="4" t="s">
        <v>176</v>
      </c>
      <c r="U475" s="4" t="s">
        <v>177</v>
      </c>
      <c r="V475" s="4" t="s">
        <v>74</v>
      </c>
      <c r="W475" s="4" t="s">
        <v>178</v>
      </c>
      <c r="X475" s="4" t="s">
        <v>76</v>
      </c>
      <c r="Y475" s="25" t="n">
        <v>48.0</v>
      </c>
      <c r="Z475" s="25" t="s">
        <v>95</v>
      </c>
      <c r="AA475" s="4" t="s">
        <v>124</v>
      </c>
      <c r="AB475" s="4" t="s">
        <v>76</v>
      </c>
      <c r="AC475" s="4" t="s">
        <v>76</v>
      </c>
      <c r="AD475" s="4" t="s">
        <v>76</v>
      </c>
      <c r="AE475" s="4" t="s">
        <v>76</v>
      </c>
      <c r="AF475" s="4" t="s">
        <v>76</v>
      </c>
      <c r="AG475" s="4" t="s">
        <v>4121</v>
      </c>
      <c r="AH475" s="4" t="s">
        <v>69</v>
      </c>
      <c r="AI475" s="4" t="s">
        <v>4122</v>
      </c>
      <c r="AJ475" s="4" t="s">
        <v>4123</v>
      </c>
      <c r="AK475" s="4" t="s">
        <v>601</v>
      </c>
      <c r="AL475" s="4" t="s">
        <v>129</v>
      </c>
      <c r="AM475" s="4" t="s">
        <v>4124</v>
      </c>
      <c r="AN475" s="4" t="s">
        <v>84</v>
      </c>
      <c r="AO475" s="4" t="s">
        <v>85</v>
      </c>
      <c r="AP475" s="4" t="s">
        <v>4125</v>
      </c>
      <c r="AQ475" s="4" t="s">
        <v>4126</v>
      </c>
      <c r="AR475" s="4" t="s">
        <v>86</v>
      </c>
      <c r="AS475" s="4" t="s">
        <v>4127</v>
      </c>
      <c r="AT475" s="4" t="s">
        <v>76</v>
      </c>
      <c r="AU475" s="25" t="s">
        <v>76</v>
      </c>
      <c r="AV475" s="4" t="s">
        <v>76</v>
      </c>
      <c r="AW475" s="4" t="s">
        <v>76</v>
      </c>
      <c r="AX475" s="4" t="s">
        <v>76</v>
      </c>
      <c r="AY475" s="4" t="s">
        <v>76</v>
      </c>
      <c r="AZ475" s="4" t="s">
        <v>76</v>
      </c>
      <c r="BA475" s="4" t="s">
        <v>76</v>
      </c>
      <c r="BB475" s="4" t="s">
        <v>76</v>
      </c>
      <c r="BC475" s="4" t="s">
        <v>76</v>
      </c>
      <c r="BD475" s="4" t="s">
        <v>76</v>
      </c>
      <c r="BE475" s="4" t="s">
        <v>76</v>
      </c>
      <c r="BF475" s="4" t="s">
        <v>76</v>
      </c>
      <c r="BG475" s="4" t="s">
        <v>76</v>
      </c>
      <c r="BH475" s="25" t="s">
        <v>70</v>
      </c>
      <c r="BI475" s="4" t="s">
        <v>69</v>
      </c>
      <c r="BJ475" s="4" t="s">
        <v>70</v>
      </c>
      <c r="BK475" s="4" t="s">
        <v>69</v>
      </c>
    </row>
    <row r="476" ht="22.5" customHeight="true">
      <c r="A476" s="27" t="s">
        <v>4128</v>
      </c>
      <c r="B476" s="4" t="s">
        <v>4129</v>
      </c>
      <c r="C476" s="4" t="s">
        <v>356</v>
      </c>
      <c r="D476" s="4" t="s">
        <v>357</v>
      </c>
      <c r="E476" s="4" t="s">
        <v>68</v>
      </c>
      <c r="F476" s="4" t="s">
        <v>69</v>
      </c>
      <c r="G476" s="25" t="n">
        <v>1.0</v>
      </c>
      <c r="H476" s="25" t="n">
        <v>35.41</v>
      </c>
      <c r="I476" s="25" t="s">
        <v>70</v>
      </c>
      <c r="J476" s="25" t="s">
        <v>70</v>
      </c>
      <c r="K476" s="25" t="n">
        <v>-11.1</v>
      </c>
      <c r="L476" s="25" t="n">
        <v>11.0</v>
      </c>
      <c r="M476" s="25" t="s">
        <v>70</v>
      </c>
      <c r="N476" s="4" t="s">
        <v>70</v>
      </c>
      <c r="O476" s="4" t="s">
        <v>70</v>
      </c>
      <c r="P476" s="25" t="s">
        <v>70</v>
      </c>
      <c r="Q476" s="25" t="n">
        <v>35.31</v>
      </c>
      <c r="R476" s="4" t="s">
        <v>71</v>
      </c>
      <c r="S476" s="4" t="s">
        <v>76</v>
      </c>
      <c r="T476" s="4" t="s">
        <v>107</v>
      </c>
      <c r="U476" s="4" t="s">
        <v>108</v>
      </c>
      <c r="V476" s="4" t="s">
        <v>74</v>
      </c>
      <c r="W476" s="4" t="s">
        <v>109</v>
      </c>
      <c r="X476" s="4" t="s">
        <v>110</v>
      </c>
      <c r="Y476" s="25" t="n">
        <v>35.41</v>
      </c>
      <c r="Z476" s="25" t="s">
        <v>95</v>
      </c>
      <c r="AA476" s="4" t="s">
        <v>96</v>
      </c>
      <c r="AB476" s="4" t="s">
        <v>4130</v>
      </c>
      <c r="AC476" s="4" t="s">
        <v>4131</v>
      </c>
      <c r="AD476" s="4" t="s">
        <v>4132</v>
      </c>
      <c r="AE476" s="4" t="s">
        <v>76</v>
      </c>
      <c r="AF476" s="4" t="s">
        <v>76</v>
      </c>
      <c r="AG476" s="4" t="s">
        <v>4130</v>
      </c>
      <c r="AH476" s="4" t="s">
        <v>69</v>
      </c>
      <c r="AI476" s="4" t="s">
        <v>4133</v>
      </c>
      <c r="AJ476" s="4" t="s">
        <v>4134</v>
      </c>
      <c r="AK476" s="4" t="s">
        <v>151</v>
      </c>
      <c r="AL476" s="4" t="s">
        <v>151</v>
      </c>
      <c r="AM476" s="4" t="s">
        <v>4135</v>
      </c>
      <c r="AN476" s="4" t="s">
        <v>84</v>
      </c>
      <c r="AO476" s="4" t="s">
        <v>213</v>
      </c>
      <c r="AP476" s="4" t="s">
        <v>1821</v>
      </c>
      <c r="AQ476" s="4" t="s">
        <v>4136</v>
      </c>
      <c r="AR476" s="4" t="s">
        <v>4137</v>
      </c>
      <c r="AS476" s="4" t="s">
        <v>4138</v>
      </c>
      <c r="AT476" s="4" t="s">
        <v>76</v>
      </c>
      <c r="AU476" s="25" t="s">
        <v>76</v>
      </c>
      <c r="AV476" s="4" t="s">
        <v>76</v>
      </c>
      <c r="AW476" s="4" t="s">
        <v>76</v>
      </c>
      <c r="AX476" s="4" t="s">
        <v>76</v>
      </c>
      <c r="AY476" s="4" t="s">
        <v>76</v>
      </c>
      <c r="AZ476" s="4" t="s">
        <v>76</v>
      </c>
      <c r="BA476" s="4" t="s">
        <v>76</v>
      </c>
      <c r="BB476" s="4" t="s">
        <v>76</v>
      </c>
      <c r="BC476" s="4" t="s">
        <v>76</v>
      </c>
      <c r="BD476" s="4" t="s">
        <v>76</v>
      </c>
      <c r="BE476" s="4" t="s">
        <v>76</v>
      </c>
      <c r="BF476" s="4" t="s">
        <v>76</v>
      </c>
      <c r="BG476" s="4" t="s">
        <v>76</v>
      </c>
      <c r="BH476" s="25" t="s">
        <v>70</v>
      </c>
      <c r="BI476" s="4" t="s">
        <v>69</v>
      </c>
      <c r="BJ476" s="4" t="s">
        <v>70</v>
      </c>
      <c r="BK476" s="4" t="s">
        <v>69</v>
      </c>
    </row>
    <row r="477" ht="22.5" customHeight="true">
      <c r="A477" s="27" t="s">
        <v>4139</v>
      </c>
      <c r="B477" s="4" t="s">
        <v>4140</v>
      </c>
      <c r="C477" s="4" t="s">
        <v>356</v>
      </c>
      <c r="D477" s="4" t="s">
        <v>925</v>
      </c>
      <c r="E477" s="4" t="s">
        <v>68</v>
      </c>
      <c r="F477" s="4" t="s">
        <v>69</v>
      </c>
      <c r="G477" s="25" t="n">
        <v>1.0</v>
      </c>
      <c r="H477" s="25" t="n">
        <v>44.99</v>
      </c>
      <c r="I477" s="25" t="s">
        <v>70</v>
      </c>
      <c r="J477" s="25" t="s">
        <v>70</v>
      </c>
      <c r="K477" s="25" t="n">
        <v>-12.35</v>
      </c>
      <c r="L477" s="25" t="s">
        <v>70</v>
      </c>
      <c r="M477" s="25" t="s">
        <v>70</v>
      </c>
      <c r="N477" s="4" t="s">
        <v>70</v>
      </c>
      <c r="O477" s="4" t="s">
        <v>70</v>
      </c>
      <c r="P477" s="25" t="s">
        <v>70</v>
      </c>
      <c r="Q477" s="25" t="n">
        <v>32.64</v>
      </c>
      <c r="R477" s="4" t="s">
        <v>71</v>
      </c>
      <c r="S477" s="4" t="s">
        <v>68</v>
      </c>
      <c r="T477" s="4" t="s">
        <v>92</v>
      </c>
      <c r="U477" s="4" t="s">
        <v>93</v>
      </c>
      <c r="V477" s="4" t="s">
        <v>74</v>
      </c>
      <c r="W477" s="4" t="s">
        <v>94</v>
      </c>
      <c r="X477" s="4" t="s">
        <v>76</v>
      </c>
      <c r="Y477" s="25" t="n">
        <v>44.99</v>
      </c>
      <c r="Z477" s="25" t="s">
        <v>95</v>
      </c>
      <c r="AA477" s="4" t="s">
        <v>124</v>
      </c>
      <c r="AB477" s="4" t="s">
        <v>76</v>
      </c>
      <c r="AC477" s="4" t="s">
        <v>76</v>
      </c>
      <c r="AD477" s="4" t="s">
        <v>76</v>
      </c>
      <c r="AE477" s="4" t="s">
        <v>76</v>
      </c>
      <c r="AF477" s="4" t="s">
        <v>76</v>
      </c>
      <c r="AG477" s="4" t="s">
        <v>4141</v>
      </c>
      <c r="AH477" s="4" t="s">
        <v>69</v>
      </c>
      <c r="AI477" s="4" t="s">
        <v>4142</v>
      </c>
      <c r="AJ477" s="4" t="s">
        <v>4143</v>
      </c>
      <c r="AK477" s="4" t="s">
        <v>4144</v>
      </c>
      <c r="AL477" s="4" t="s">
        <v>151</v>
      </c>
      <c r="AM477" s="4" t="s">
        <v>4145</v>
      </c>
      <c r="AN477" s="4" t="s">
        <v>84</v>
      </c>
      <c r="AO477" s="4" t="s">
        <v>85</v>
      </c>
      <c r="AP477" s="4" t="s">
        <v>4146</v>
      </c>
      <c r="AQ477" s="4" t="s">
        <v>4147</v>
      </c>
      <c r="AR477" s="4" t="s">
        <v>86</v>
      </c>
      <c r="AS477" s="4" t="s">
        <v>4148</v>
      </c>
      <c r="AT477" s="4" t="s">
        <v>76</v>
      </c>
      <c r="AU477" s="25" t="s">
        <v>76</v>
      </c>
      <c r="AV477" s="4" t="s">
        <v>76</v>
      </c>
      <c r="AW477" s="4" t="s">
        <v>76</v>
      </c>
      <c r="AX477" s="4" t="s">
        <v>76</v>
      </c>
      <c r="AY477" s="4" t="s">
        <v>76</v>
      </c>
      <c r="AZ477" s="4" t="s">
        <v>76</v>
      </c>
      <c r="BA477" s="4" t="s">
        <v>76</v>
      </c>
      <c r="BB477" s="4" t="s">
        <v>76</v>
      </c>
      <c r="BC477" s="4" t="s">
        <v>76</v>
      </c>
      <c r="BD477" s="4" t="s">
        <v>76</v>
      </c>
      <c r="BE477" s="4" t="s">
        <v>76</v>
      </c>
      <c r="BF477" s="4" t="s">
        <v>76</v>
      </c>
      <c r="BG477" s="4" t="s">
        <v>76</v>
      </c>
      <c r="BH477" s="25" t="s">
        <v>70</v>
      </c>
      <c r="BI477" s="4" t="s">
        <v>69</v>
      </c>
      <c r="BJ477" s="4" t="s">
        <v>70</v>
      </c>
      <c r="BK477" s="4" t="s">
        <v>69</v>
      </c>
    </row>
    <row r="478" ht="22.5" customHeight="true">
      <c r="A478" s="27" t="s">
        <v>4149</v>
      </c>
      <c r="B478" s="4" t="s">
        <v>4150</v>
      </c>
      <c r="C478" s="4" t="s">
        <v>356</v>
      </c>
      <c r="D478" s="4" t="s">
        <v>2188</v>
      </c>
      <c r="E478" s="4" t="s">
        <v>69</v>
      </c>
      <c r="F478" s="4" t="s">
        <v>69</v>
      </c>
      <c r="G478" s="25" t="n">
        <v>1.0</v>
      </c>
      <c r="H478" s="25" t="n">
        <v>26.9</v>
      </c>
      <c r="I478" s="25" t="s">
        <v>70</v>
      </c>
      <c r="J478" s="25" t="s">
        <v>70</v>
      </c>
      <c r="K478" s="25" t="n">
        <v>-9.75</v>
      </c>
      <c r="L478" s="25" t="n">
        <v>9.99</v>
      </c>
      <c r="M478" s="25" t="n">
        <v>-9.99</v>
      </c>
      <c r="N478" s="4" t="n">
        <v>-9.99</v>
      </c>
      <c r="O478" s="4" t="s">
        <v>70</v>
      </c>
      <c r="P478" s="25" t="s">
        <v>70</v>
      </c>
      <c r="Q478" s="25" t="n">
        <v>17.15</v>
      </c>
      <c r="R478" s="4" t="s">
        <v>71</v>
      </c>
      <c r="S478" s="4" t="s">
        <v>68</v>
      </c>
      <c r="T478" s="4" t="s">
        <v>2234</v>
      </c>
      <c r="U478" s="4" t="s">
        <v>2657</v>
      </c>
      <c r="V478" s="4" t="s">
        <v>76</v>
      </c>
      <c r="W478" s="4" t="s">
        <v>2658</v>
      </c>
      <c r="X478" s="4" t="s">
        <v>76</v>
      </c>
      <c r="Y478" s="25" t="n">
        <v>26.9</v>
      </c>
      <c r="Z478" s="25" t="s">
        <v>95</v>
      </c>
      <c r="AA478" s="4" t="s">
        <v>124</v>
      </c>
      <c r="AB478" s="4" t="s">
        <v>76</v>
      </c>
      <c r="AC478" s="4" t="s">
        <v>76</v>
      </c>
      <c r="AD478" s="4" t="s">
        <v>76</v>
      </c>
      <c r="AE478" s="4" t="s">
        <v>76</v>
      </c>
      <c r="AF478" s="4" t="s">
        <v>76</v>
      </c>
      <c r="AG478" s="4" t="s">
        <v>4151</v>
      </c>
      <c r="AH478" s="4" t="s">
        <v>69</v>
      </c>
      <c r="AI478" s="4" t="s">
        <v>4152</v>
      </c>
      <c r="AJ478" s="4" t="s">
        <v>4153</v>
      </c>
      <c r="AK478" s="4" t="s">
        <v>4154</v>
      </c>
      <c r="AL478" s="4" t="s">
        <v>151</v>
      </c>
      <c r="AM478" s="4" t="s">
        <v>4155</v>
      </c>
      <c r="AN478" s="4" t="s">
        <v>84</v>
      </c>
      <c r="AO478" s="4" t="s">
        <v>85</v>
      </c>
      <c r="AP478" s="4" t="s">
        <v>4156</v>
      </c>
      <c r="AQ478" s="4" t="s">
        <v>4157</v>
      </c>
      <c r="AR478" s="4" t="s">
        <v>86</v>
      </c>
      <c r="AS478" s="4" t="s">
        <v>4158</v>
      </c>
      <c r="AT478" s="4" t="s">
        <v>76</v>
      </c>
      <c r="AU478" s="25" t="s">
        <v>76</v>
      </c>
      <c r="AV478" s="4" t="s">
        <v>76</v>
      </c>
      <c r="AW478" s="4" t="s">
        <v>76</v>
      </c>
      <c r="AX478" s="4" t="s">
        <v>76</v>
      </c>
      <c r="AY478" s="4" t="s">
        <v>76</v>
      </c>
      <c r="AZ478" s="4" t="s">
        <v>76</v>
      </c>
      <c r="BA478" s="4" t="s">
        <v>76</v>
      </c>
      <c r="BB478" s="4" t="s">
        <v>76</v>
      </c>
      <c r="BC478" s="4" t="s">
        <v>76</v>
      </c>
      <c r="BD478" s="4" t="s">
        <v>76</v>
      </c>
      <c r="BE478" s="4" t="s">
        <v>76</v>
      </c>
      <c r="BF478" s="4" t="s">
        <v>76</v>
      </c>
      <c r="BG478" s="4" t="s">
        <v>76</v>
      </c>
      <c r="BH478" s="25" t="s">
        <v>70</v>
      </c>
      <c r="BI478" s="4" t="s">
        <v>69</v>
      </c>
      <c r="BJ478" s="4" t="s">
        <v>70</v>
      </c>
      <c r="BK478" s="4" t="s">
        <v>69</v>
      </c>
    </row>
    <row r="479" ht="22.5" customHeight="true">
      <c r="A479" s="43" t="s">
        <v>4159</v>
      </c>
      <c r="B479" s="4" t="s">
        <v>4160</v>
      </c>
      <c r="C479" s="4" t="s">
        <v>66</v>
      </c>
      <c r="D479" s="4" t="s">
        <v>1238</v>
      </c>
      <c r="E479" s="4" t="s">
        <v>69</v>
      </c>
      <c r="F479" s="4" t="s">
        <v>69</v>
      </c>
      <c r="G479" s="25" t="n">
        <v>1.0</v>
      </c>
      <c r="H479" s="26" t="s">
        <v>70</v>
      </c>
      <c r="I479" s="26" t="s">
        <v>70</v>
      </c>
      <c r="J479" s="26" t="s">
        <v>70</v>
      </c>
      <c r="K479" s="26" t="s">
        <v>70</v>
      </c>
      <c r="L479" s="26" t="s">
        <v>70</v>
      </c>
      <c r="M479" s="26" t="s">
        <v>70</v>
      </c>
      <c r="N479" s="4" t="s">
        <v>70</v>
      </c>
      <c r="O479" s="4" t="s">
        <v>70</v>
      </c>
      <c r="P479" s="26" t="s">
        <v>70</v>
      </c>
      <c r="Q479" s="26" t="s">
        <v>70</v>
      </c>
      <c r="R479" s="4" t="s">
        <v>71</v>
      </c>
      <c r="S479" s="4" t="s">
        <v>76</v>
      </c>
      <c r="T479" s="4" t="s">
        <v>325</v>
      </c>
      <c r="U479" s="4" t="s">
        <v>326</v>
      </c>
      <c r="V479" s="4" t="s">
        <v>74</v>
      </c>
      <c r="W479" s="4" t="s">
        <v>327</v>
      </c>
      <c r="X479" s="4" t="s">
        <v>76</v>
      </c>
      <c r="Y479" s="25" t="n">
        <v>40.0</v>
      </c>
      <c r="Z479" s="25" t="s">
        <v>95</v>
      </c>
      <c r="AA479" s="4" t="s">
        <v>124</v>
      </c>
      <c r="AB479" s="4" t="s">
        <v>76</v>
      </c>
      <c r="AC479" s="4" t="s">
        <v>76</v>
      </c>
      <c r="AD479" s="4" t="s">
        <v>76</v>
      </c>
      <c r="AE479" s="4" t="s">
        <v>76</v>
      </c>
      <c r="AF479" s="4" t="s">
        <v>76</v>
      </c>
      <c r="AG479" s="4" t="s">
        <v>4161</v>
      </c>
      <c r="AH479" s="4" t="s">
        <v>69</v>
      </c>
      <c r="AI479" s="4" t="s">
        <v>4162</v>
      </c>
      <c r="AJ479" s="4" t="s">
        <v>76</v>
      </c>
      <c r="AK479" s="4" t="s">
        <v>372</v>
      </c>
      <c r="AL479" s="4" t="s">
        <v>151</v>
      </c>
      <c r="AM479" s="4" t="s">
        <v>4163</v>
      </c>
      <c r="AN479" s="4" t="s">
        <v>84</v>
      </c>
      <c r="AO479" s="4" t="s">
        <v>85</v>
      </c>
      <c r="AP479" s="4" t="s">
        <v>76</v>
      </c>
      <c r="AQ479" s="4" t="s">
        <v>76</v>
      </c>
      <c r="AR479" s="4" t="s">
        <v>86</v>
      </c>
      <c r="AS479" s="4" t="s">
        <v>4164</v>
      </c>
      <c r="AT479" s="4" t="s">
        <v>76</v>
      </c>
      <c r="AU479" s="25" t="s">
        <v>76</v>
      </c>
      <c r="AV479" s="4" t="s">
        <v>76</v>
      </c>
      <c r="AW479" s="4" t="s">
        <v>76</v>
      </c>
      <c r="AX479" s="4" t="s">
        <v>76</v>
      </c>
      <c r="AY479" s="4" t="s">
        <v>76</v>
      </c>
      <c r="AZ479" s="4" t="s">
        <v>76</v>
      </c>
      <c r="BA479" s="4" t="s">
        <v>76</v>
      </c>
      <c r="BB479" s="4" t="s">
        <v>76</v>
      </c>
      <c r="BC479" s="4" t="s">
        <v>76</v>
      </c>
      <c r="BD479" s="4" t="s">
        <v>76</v>
      </c>
      <c r="BE479" s="4" t="s">
        <v>76</v>
      </c>
      <c r="BF479" s="4" t="s">
        <v>76</v>
      </c>
      <c r="BG479" s="4" t="s">
        <v>76</v>
      </c>
      <c r="BH479" s="25" t="s">
        <v>70</v>
      </c>
      <c r="BI479" s="4" t="s">
        <v>69</v>
      </c>
      <c r="BJ479" s="4" t="s">
        <v>70</v>
      </c>
      <c r="BK479" s="4" t="s">
        <v>69</v>
      </c>
    </row>
    <row r="480" ht="22.5" customHeight="true">
      <c r="A480" s="27" t="s">
        <v>4165</v>
      </c>
      <c r="B480" s="4" t="s">
        <v>4166</v>
      </c>
      <c r="C480" s="4" t="s">
        <v>356</v>
      </c>
      <c r="D480" s="4" t="s">
        <v>357</v>
      </c>
      <c r="E480" s="4" t="s">
        <v>69</v>
      </c>
      <c r="F480" s="4" t="s">
        <v>69</v>
      </c>
      <c r="G480" s="25" t="n">
        <v>1.0</v>
      </c>
      <c r="H480" s="25" t="n">
        <v>26.9</v>
      </c>
      <c r="I480" s="25" t="s">
        <v>70</v>
      </c>
      <c r="J480" s="25" t="s">
        <v>70</v>
      </c>
      <c r="K480" s="25" t="n">
        <v>-9.75</v>
      </c>
      <c r="L480" s="25" t="s">
        <v>70</v>
      </c>
      <c r="M480" s="25" t="s">
        <v>70</v>
      </c>
      <c r="N480" s="4" t="s">
        <v>70</v>
      </c>
      <c r="O480" s="4" t="s">
        <v>70</v>
      </c>
      <c r="P480" s="25" t="s">
        <v>70</v>
      </c>
      <c r="Q480" s="25" t="n">
        <v>17.15</v>
      </c>
      <c r="R480" s="4" t="s">
        <v>71</v>
      </c>
      <c r="S480" s="4" t="s">
        <v>76</v>
      </c>
      <c r="T480" s="4" t="s">
        <v>2234</v>
      </c>
      <c r="U480" s="4" t="s">
        <v>2657</v>
      </c>
      <c r="V480" s="4" t="s">
        <v>76</v>
      </c>
      <c r="W480" s="4" t="s">
        <v>2658</v>
      </c>
      <c r="X480" s="4" t="s">
        <v>76</v>
      </c>
      <c r="Y480" s="25" t="n">
        <v>26.9</v>
      </c>
      <c r="Z480" s="25" t="s">
        <v>95</v>
      </c>
      <c r="AA480" s="4" t="s">
        <v>124</v>
      </c>
      <c r="AB480" s="4" t="s">
        <v>76</v>
      </c>
      <c r="AC480" s="4" t="s">
        <v>76</v>
      </c>
      <c r="AD480" s="4" t="s">
        <v>76</v>
      </c>
      <c r="AE480" s="4" t="s">
        <v>76</v>
      </c>
      <c r="AF480" s="4" t="s">
        <v>76</v>
      </c>
      <c r="AG480" s="4" t="s">
        <v>4167</v>
      </c>
      <c r="AH480" s="4" t="s">
        <v>69</v>
      </c>
      <c r="AI480" s="4" t="s">
        <v>4168</v>
      </c>
      <c r="AJ480" s="4" t="s">
        <v>4169</v>
      </c>
      <c r="AK480" s="4" t="s">
        <v>4170</v>
      </c>
      <c r="AL480" s="4" t="s">
        <v>241</v>
      </c>
      <c r="AM480" s="4" t="s">
        <v>4171</v>
      </c>
      <c r="AN480" s="4" t="s">
        <v>84</v>
      </c>
      <c r="AO480" s="4" t="s">
        <v>85</v>
      </c>
      <c r="AP480" s="4" t="s">
        <v>3665</v>
      </c>
      <c r="AQ480" s="4" t="s">
        <v>4172</v>
      </c>
      <c r="AR480" s="4" t="s">
        <v>86</v>
      </c>
      <c r="AS480" s="4" t="s">
        <v>4173</v>
      </c>
      <c r="AT480" s="4" t="s">
        <v>76</v>
      </c>
      <c r="AU480" s="25" t="s">
        <v>76</v>
      </c>
      <c r="AV480" s="4" t="s">
        <v>76</v>
      </c>
      <c r="AW480" s="4" t="s">
        <v>76</v>
      </c>
      <c r="AX480" s="4" t="s">
        <v>76</v>
      </c>
      <c r="AY480" s="4" t="s">
        <v>76</v>
      </c>
      <c r="AZ480" s="4" t="s">
        <v>76</v>
      </c>
      <c r="BA480" s="4" t="s">
        <v>76</v>
      </c>
      <c r="BB480" s="4" t="s">
        <v>76</v>
      </c>
      <c r="BC480" s="4" t="s">
        <v>76</v>
      </c>
      <c r="BD480" s="4" t="s">
        <v>76</v>
      </c>
      <c r="BE480" s="4" t="s">
        <v>76</v>
      </c>
      <c r="BF480" s="4" t="s">
        <v>76</v>
      </c>
      <c r="BG480" s="4" t="s">
        <v>76</v>
      </c>
      <c r="BH480" s="25" t="s">
        <v>70</v>
      </c>
      <c r="BI480" s="4" t="s">
        <v>69</v>
      </c>
      <c r="BJ480" s="4" t="s">
        <v>70</v>
      </c>
      <c r="BK480" s="4" t="s">
        <v>69</v>
      </c>
    </row>
    <row r="481" ht="22.5" customHeight="true">
      <c r="A481" s="27" t="s">
        <v>4174</v>
      </c>
      <c r="B481" s="4" t="s">
        <v>4175</v>
      </c>
      <c r="C481" s="4" t="s">
        <v>356</v>
      </c>
      <c r="D481" s="4" t="s">
        <v>2188</v>
      </c>
      <c r="E481" s="4" t="s">
        <v>68</v>
      </c>
      <c r="F481" s="4" t="s">
        <v>69</v>
      </c>
      <c r="G481" s="25" t="n">
        <v>2.0</v>
      </c>
      <c r="H481" s="25" t="n">
        <v>89.98</v>
      </c>
      <c r="I481" s="25" t="s">
        <v>70</v>
      </c>
      <c r="J481" s="25" t="s">
        <v>70</v>
      </c>
      <c r="K481" s="25" t="n">
        <v>-24.7</v>
      </c>
      <c r="L481" s="25" t="s">
        <v>70</v>
      </c>
      <c r="M481" s="25" t="s">
        <v>70</v>
      </c>
      <c r="N481" s="4" t="s">
        <v>70</v>
      </c>
      <c r="O481" s="4" t="s">
        <v>70</v>
      </c>
      <c r="P481" s="25" t="s">
        <v>70</v>
      </c>
      <c r="Q481" s="25" t="n">
        <v>65.28</v>
      </c>
      <c r="R481" s="4" t="s">
        <v>71</v>
      </c>
      <c r="S481" s="4" t="s">
        <v>68</v>
      </c>
      <c r="T481" s="4" t="s">
        <v>92</v>
      </c>
      <c r="U481" s="4" t="s">
        <v>93</v>
      </c>
      <c r="V481" s="4" t="s">
        <v>74</v>
      </c>
      <c r="W481" s="4" t="s">
        <v>94</v>
      </c>
      <c r="X481" s="4" t="s">
        <v>76</v>
      </c>
      <c r="Y481" s="25" t="n">
        <v>44.99</v>
      </c>
      <c r="Z481" s="25" t="s">
        <v>95</v>
      </c>
      <c r="AA481" s="4" t="s">
        <v>124</v>
      </c>
      <c r="AB481" s="4" t="s">
        <v>76</v>
      </c>
      <c r="AC481" s="4" t="s">
        <v>76</v>
      </c>
      <c r="AD481" s="4" t="s">
        <v>76</v>
      </c>
      <c r="AE481" s="4" t="s">
        <v>76</v>
      </c>
      <c r="AF481" s="4" t="s">
        <v>76</v>
      </c>
      <c r="AG481" s="4" t="s">
        <v>4176</v>
      </c>
      <c r="AH481" s="4" t="s">
        <v>69</v>
      </c>
      <c r="AI481" s="4" t="s">
        <v>4177</v>
      </c>
      <c r="AJ481" s="4" t="s">
        <v>4178</v>
      </c>
      <c r="AK481" s="4" t="s">
        <v>570</v>
      </c>
      <c r="AL481" s="4" t="s">
        <v>151</v>
      </c>
      <c r="AM481" s="4" t="s">
        <v>4179</v>
      </c>
      <c r="AN481" s="4" t="s">
        <v>84</v>
      </c>
      <c r="AO481" s="4" t="s">
        <v>85</v>
      </c>
      <c r="AP481" s="4" t="s">
        <v>4156</v>
      </c>
      <c r="AQ481" s="4" t="s">
        <v>4180</v>
      </c>
      <c r="AR481" s="4" t="s">
        <v>86</v>
      </c>
      <c r="AS481" s="4" t="s">
        <v>4181</v>
      </c>
      <c r="AT481" s="4" t="s">
        <v>76</v>
      </c>
      <c r="AU481" s="25" t="s">
        <v>76</v>
      </c>
      <c r="AV481" s="4" t="s">
        <v>76</v>
      </c>
      <c r="AW481" s="4" t="s">
        <v>76</v>
      </c>
      <c r="AX481" s="4" t="s">
        <v>76</v>
      </c>
      <c r="AY481" s="4" t="s">
        <v>76</v>
      </c>
      <c r="AZ481" s="4" t="s">
        <v>76</v>
      </c>
      <c r="BA481" s="4" t="s">
        <v>76</v>
      </c>
      <c r="BB481" s="4" t="s">
        <v>76</v>
      </c>
      <c r="BC481" s="4" t="s">
        <v>76</v>
      </c>
      <c r="BD481" s="4" t="s">
        <v>76</v>
      </c>
      <c r="BE481" s="4" t="s">
        <v>76</v>
      </c>
      <c r="BF481" s="4" t="s">
        <v>76</v>
      </c>
      <c r="BG481" s="4" t="s">
        <v>76</v>
      </c>
      <c r="BH481" s="25" t="s">
        <v>70</v>
      </c>
      <c r="BI481" s="4" t="s">
        <v>69</v>
      </c>
      <c r="BJ481" s="4" t="s">
        <v>70</v>
      </c>
      <c r="BK481" s="4" t="s">
        <v>69</v>
      </c>
    </row>
    <row r="482" ht="22.5" customHeight="true">
      <c r="A482" s="27" t="s">
        <v>4182</v>
      </c>
      <c r="B482" s="4" t="s">
        <v>4183</v>
      </c>
      <c r="C482" s="4" t="s">
        <v>356</v>
      </c>
      <c r="D482" s="4" t="s">
        <v>357</v>
      </c>
      <c r="E482" s="4" t="s">
        <v>68</v>
      </c>
      <c r="F482" s="4" t="s">
        <v>69</v>
      </c>
      <c r="G482" s="25" t="n">
        <v>1.0</v>
      </c>
      <c r="H482" s="25" t="n">
        <v>35.41</v>
      </c>
      <c r="I482" s="25" t="s">
        <v>70</v>
      </c>
      <c r="J482" s="25" t="s">
        <v>70</v>
      </c>
      <c r="K482" s="25" t="n">
        <v>-11.1</v>
      </c>
      <c r="L482" s="25" t="s">
        <v>70</v>
      </c>
      <c r="M482" s="25" t="s">
        <v>70</v>
      </c>
      <c r="N482" s="4" t="s">
        <v>70</v>
      </c>
      <c r="O482" s="4" t="s">
        <v>70</v>
      </c>
      <c r="P482" s="25" t="s">
        <v>70</v>
      </c>
      <c r="Q482" s="25" t="n">
        <v>24.31</v>
      </c>
      <c r="R482" s="4" t="s">
        <v>71</v>
      </c>
      <c r="S482" s="4" t="s">
        <v>68</v>
      </c>
      <c r="T482" s="4" t="s">
        <v>107</v>
      </c>
      <c r="U482" s="4" t="s">
        <v>108</v>
      </c>
      <c r="V482" s="4" t="s">
        <v>74</v>
      </c>
      <c r="W482" s="4" t="s">
        <v>109</v>
      </c>
      <c r="X482" s="4" t="s">
        <v>110</v>
      </c>
      <c r="Y482" s="25" t="n">
        <v>35.41</v>
      </c>
      <c r="Z482" s="25" t="s">
        <v>95</v>
      </c>
      <c r="AA482" s="4" t="s">
        <v>124</v>
      </c>
      <c r="AB482" s="4" t="s">
        <v>76</v>
      </c>
      <c r="AC482" s="4" t="s">
        <v>76</v>
      </c>
      <c r="AD482" s="4" t="s">
        <v>76</v>
      </c>
      <c r="AE482" s="4" t="s">
        <v>76</v>
      </c>
      <c r="AF482" s="4" t="s">
        <v>76</v>
      </c>
      <c r="AG482" s="4" t="s">
        <v>4184</v>
      </c>
      <c r="AH482" s="4" t="s">
        <v>69</v>
      </c>
      <c r="AI482" s="4" t="s">
        <v>4185</v>
      </c>
      <c r="AJ482" s="4" t="s">
        <v>4186</v>
      </c>
      <c r="AK482" s="4" t="s">
        <v>802</v>
      </c>
      <c r="AL482" s="4" t="s">
        <v>151</v>
      </c>
      <c r="AM482" s="4" t="s">
        <v>4187</v>
      </c>
      <c r="AN482" s="4" t="s">
        <v>84</v>
      </c>
      <c r="AO482" s="4" t="s">
        <v>85</v>
      </c>
      <c r="AP482" s="4" t="s">
        <v>4188</v>
      </c>
      <c r="AQ482" s="4" t="s">
        <v>2901</v>
      </c>
      <c r="AR482" s="4" t="s">
        <v>86</v>
      </c>
      <c r="AS482" s="4" t="s">
        <v>4189</v>
      </c>
      <c r="AT482" s="4" t="s">
        <v>76</v>
      </c>
      <c r="AU482" s="25" t="s">
        <v>76</v>
      </c>
      <c r="AV482" s="4" t="s">
        <v>76</v>
      </c>
      <c r="AW482" s="4" t="s">
        <v>76</v>
      </c>
      <c r="AX482" s="4" t="s">
        <v>76</v>
      </c>
      <c r="AY482" s="4" t="s">
        <v>76</v>
      </c>
      <c r="AZ482" s="4" t="s">
        <v>76</v>
      </c>
      <c r="BA482" s="4" t="s">
        <v>76</v>
      </c>
      <c r="BB482" s="4" t="s">
        <v>76</v>
      </c>
      <c r="BC482" s="4" t="s">
        <v>76</v>
      </c>
      <c r="BD482" s="4" t="s">
        <v>76</v>
      </c>
      <c r="BE482" s="4" t="s">
        <v>76</v>
      </c>
      <c r="BF482" s="4" t="s">
        <v>76</v>
      </c>
      <c r="BG482" s="4" t="s">
        <v>76</v>
      </c>
      <c r="BH482" s="25" t="s">
        <v>70</v>
      </c>
      <c r="BI482" s="4" t="s">
        <v>69</v>
      </c>
      <c r="BJ482" s="4" t="s">
        <v>70</v>
      </c>
      <c r="BK482" s="4" t="s">
        <v>69</v>
      </c>
    </row>
    <row r="483" ht="22.5" customHeight="true">
      <c r="A483" s="27" t="s">
        <v>4190</v>
      </c>
      <c r="B483" s="4" t="s">
        <v>4191</v>
      </c>
      <c r="C483" s="4" t="s">
        <v>118</v>
      </c>
      <c r="D483" s="4" t="s">
        <v>4192</v>
      </c>
      <c r="E483" s="4" t="s">
        <v>69</v>
      </c>
      <c r="F483" s="4" t="s">
        <v>69</v>
      </c>
      <c r="G483" s="25" t="n">
        <v>1.0</v>
      </c>
      <c r="H483" s="25" t="n">
        <v>40.0</v>
      </c>
      <c r="I483" s="25" t="s">
        <v>70</v>
      </c>
      <c r="J483" s="25" t="s">
        <v>70</v>
      </c>
      <c r="K483" s="25" t="n">
        <v>-11.7</v>
      </c>
      <c r="L483" s="25" t="s">
        <v>70</v>
      </c>
      <c r="M483" s="25" t="s">
        <v>70</v>
      </c>
      <c r="N483" s="4" t="s">
        <v>70</v>
      </c>
      <c r="O483" s="4" t="s">
        <v>70</v>
      </c>
      <c r="P483" s="25" t="s">
        <v>70</v>
      </c>
      <c r="Q483" s="25" t="n">
        <v>30.09</v>
      </c>
      <c r="R483" s="4" t="s">
        <v>71</v>
      </c>
      <c r="S483" s="4" t="s">
        <v>68</v>
      </c>
      <c r="T483" s="4" t="s">
        <v>325</v>
      </c>
      <c r="U483" s="4" t="s">
        <v>326</v>
      </c>
      <c r="V483" s="4" t="s">
        <v>74</v>
      </c>
      <c r="W483" s="4" t="s">
        <v>327</v>
      </c>
      <c r="X483" s="4" t="s">
        <v>76</v>
      </c>
      <c r="Y483" s="25" t="n">
        <v>40.0</v>
      </c>
      <c r="Z483" s="25" t="s">
        <v>95</v>
      </c>
      <c r="AA483" s="4" t="s">
        <v>124</v>
      </c>
      <c r="AB483" s="4" t="s">
        <v>76</v>
      </c>
      <c r="AC483" s="4" t="s">
        <v>76</v>
      </c>
      <c r="AD483" s="4" t="s">
        <v>76</v>
      </c>
      <c r="AE483" s="4" t="s">
        <v>76</v>
      </c>
      <c r="AF483" s="4" t="s">
        <v>76</v>
      </c>
      <c r="AG483" s="4" t="s">
        <v>4193</v>
      </c>
      <c r="AH483" s="4" t="s">
        <v>69</v>
      </c>
      <c r="AI483" s="4" t="s">
        <v>4194</v>
      </c>
      <c r="AJ483" s="4" t="s">
        <v>4195</v>
      </c>
      <c r="AK483" s="4" t="s">
        <v>4196</v>
      </c>
      <c r="AL483" s="4" t="s">
        <v>241</v>
      </c>
      <c r="AM483" s="4" t="s">
        <v>4197</v>
      </c>
      <c r="AN483" s="4" t="s">
        <v>84</v>
      </c>
      <c r="AO483" s="4" t="s">
        <v>85</v>
      </c>
      <c r="AP483" s="4" t="s">
        <v>4198</v>
      </c>
      <c r="AQ483" s="4" t="s">
        <v>76</v>
      </c>
      <c r="AR483" s="4" t="s">
        <v>244</v>
      </c>
      <c r="AS483" s="4" t="s">
        <v>4199</v>
      </c>
      <c r="AT483" s="4" t="s">
        <v>4200</v>
      </c>
      <c r="AU483" s="25" t="s">
        <v>76</v>
      </c>
      <c r="AV483" s="4" t="s">
        <v>76</v>
      </c>
      <c r="AW483" s="4" t="s">
        <v>76</v>
      </c>
      <c r="AX483" s="4" t="s">
        <v>76</v>
      </c>
      <c r="AY483" s="4" t="s">
        <v>76</v>
      </c>
      <c r="AZ483" s="4" t="s">
        <v>76</v>
      </c>
      <c r="BA483" s="4" t="s">
        <v>76</v>
      </c>
      <c r="BB483" s="4" t="s">
        <v>76</v>
      </c>
      <c r="BC483" s="4" t="s">
        <v>76</v>
      </c>
      <c r="BD483" s="4" t="s">
        <v>76</v>
      </c>
      <c r="BE483" s="4" t="s">
        <v>76</v>
      </c>
      <c r="BF483" s="4" t="s">
        <v>76</v>
      </c>
      <c r="BG483" s="4" t="s">
        <v>76</v>
      </c>
      <c r="BH483" s="25" t="s">
        <v>70</v>
      </c>
      <c r="BI483" s="4" t="s">
        <v>69</v>
      </c>
      <c r="BJ483" s="4" t="s">
        <v>70</v>
      </c>
      <c r="BK483" s="4" t="s">
        <v>69</v>
      </c>
    </row>
    <row r="484" ht="22.5" customHeight="true">
      <c r="A484" s="27" t="s">
        <v>4201</v>
      </c>
      <c r="B484" s="4" t="s">
        <v>4202</v>
      </c>
      <c r="C484" s="4" t="s">
        <v>356</v>
      </c>
      <c r="D484" s="4" t="s">
        <v>357</v>
      </c>
      <c r="E484" s="4" t="s">
        <v>68</v>
      </c>
      <c r="F484" s="4" t="s">
        <v>69</v>
      </c>
      <c r="G484" s="25" t="n">
        <v>1.0</v>
      </c>
      <c r="H484" s="25" t="n">
        <v>72.9</v>
      </c>
      <c r="I484" s="25" t="s">
        <v>70</v>
      </c>
      <c r="J484" s="25" t="s">
        <v>70</v>
      </c>
      <c r="K484" s="25" t="n">
        <v>-16.23</v>
      </c>
      <c r="L484" s="25" t="s">
        <v>70</v>
      </c>
      <c r="M484" s="25" t="s">
        <v>70</v>
      </c>
      <c r="N484" s="4" t="s">
        <v>70</v>
      </c>
      <c r="O484" s="4" t="s">
        <v>70</v>
      </c>
      <c r="P484" s="25" t="s">
        <v>70</v>
      </c>
      <c r="Q484" s="25" t="n">
        <v>56.67</v>
      </c>
      <c r="R484" s="4" t="s">
        <v>71</v>
      </c>
      <c r="S484" s="4" t="s">
        <v>68</v>
      </c>
      <c r="T484" s="4" t="s">
        <v>204</v>
      </c>
      <c r="U484" s="4" t="s">
        <v>205</v>
      </c>
      <c r="V484" s="4" t="s">
        <v>74</v>
      </c>
      <c r="W484" s="4" t="s">
        <v>206</v>
      </c>
      <c r="X484" s="4" t="s">
        <v>76</v>
      </c>
      <c r="Y484" s="25" t="n">
        <v>72.9</v>
      </c>
      <c r="Z484" s="25" t="s">
        <v>95</v>
      </c>
      <c r="AA484" s="4" t="s">
        <v>124</v>
      </c>
      <c r="AB484" s="4" t="s">
        <v>76</v>
      </c>
      <c r="AC484" s="4" t="s">
        <v>76</v>
      </c>
      <c r="AD484" s="4" t="s">
        <v>76</v>
      </c>
      <c r="AE484" s="4" t="s">
        <v>76</v>
      </c>
      <c r="AF484" s="4" t="s">
        <v>76</v>
      </c>
      <c r="AG484" s="4" t="s">
        <v>4203</v>
      </c>
      <c r="AH484" s="4" t="s">
        <v>69</v>
      </c>
      <c r="AI484" s="4" t="s">
        <v>4204</v>
      </c>
      <c r="AJ484" s="4" t="s">
        <v>4205</v>
      </c>
      <c r="AK484" s="4" t="s">
        <v>4206</v>
      </c>
      <c r="AL484" s="4" t="s">
        <v>541</v>
      </c>
      <c r="AM484" s="4" t="s">
        <v>4207</v>
      </c>
      <c r="AN484" s="4" t="s">
        <v>84</v>
      </c>
      <c r="AO484" s="4" t="s">
        <v>85</v>
      </c>
      <c r="AP484" s="4" t="s">
        <v>4208</v>
      </c>
      <c r="AQ484" s="4" t="s">
        <v>4209</v>
      </c>
      <c r="AR484" s="4" t="s">
        <v>86</v>
      </c>
      <c r="AS484" s="4" t="s">
        <v>4210</v>
      </c>
      <c r="AT484" s="4" t="s">
        <v>76</v>
      </c>
      <c r="AU484" s="25" t="s">
        <v>76</v>
      </c>
      <c r="AV484" s="4" t="s">
        <v>76</v>
      </c>
      <c r="AW484" s="4" t="s">
        <v>76</v>
      </c>
      <c r="AX484" s="4" t="s">
        <v>76</v>
      </c>
      <c r="AY484" s="4" t="s">
        <v>76</v>
      </c>
      <c r="AZ484" s="4" t="s">
        <v>76</v>
      </c>
      <c r="BA484" s="4" t="s">
        <v>76</v>
      </c>
      <c r="BB484" s="4" t="s">
        <v>76</v>
      </c>
      <c r="BC484" s="4" t="s">
        <v>76</v>
      </c>
      <c r="BD484" s="4" t="s">
        <v>76</v>
      </c>
      <c r="BE484" s="4" t="s">
        <v>76</v>
      </c>
      <c r="BF484" s="4" t="s">
        <v>76</v>
      </c>
      <c r="BG484" s="4" t="s">
        <v>76</v>
      </c>
      <c r="BH484" s="25" t="s">
        <v>70</v>
      </c>
      <c r="BI484" s="4" t="s">
        <v>69</v>
      </c>
      <c r="BJ484" s="4" t="s">
        <v>70</v>
      </c>
      <c r="BK484" s="4" t="s">
        <v>69</v>
      </c>
    </row>
    <row r="485" ht="22.5" customHeight="true">
      <c r="A485" s="27" t="s">
        <v>4211</v>
      </c>
      <c r="B485" s="4" t="s">
        <v>4212</v>
      </c>
      <c r="C485" s="4" t="s">
        <v>356</v>
      </c>
      <c r="D485" s="4" t="s">
        <v>2188</v>
      </c>
      <c r="E485" s="4" t="s">
        <v>69</v>
      </c>
      <c r="F485" s="4" t="s">
        <v>69</v>
      </c>
      <c r="G485" s="25" t="n">
        <v>1.0</v>
      </c>
      <c r="H485" s="25" t="n">
        <v>40.0</v>
      </c>
      <c r="I485" s="25" t="s">
        <v>70</v>
      </c>
      <c r="J485" s="25" t="s">
        <v>70</v>
      </c>
      <c r="K485" s="25" t="n">
        <v>-11.7</v>
      </c>
      <c r="L485" s="25" t="n">
        <v>9.99</v>
      </c>
      <c r="M485" s="25" t="n">
        <v>-9.99</v>
      </c>
      <c r="N485" s="4" t="n">
        <v>-9.99</v>
      </c>
      <c r="O485" s="4" t="s">
        <v>70</v>
      </c>
      <c r="P485" s="25" t="s">
        <v>70</v>
      </c>
      <c r="Q485" s="25" t="n">
        <v>30.09</v>
      </c>
      <c r="R485" s="4" t="s">
        <v>71</v>
      </c>
      <c r="S485" s="4" t="s">
        <v>68</v>
      </c>
      <c r="T485" s="4" t="s">
        <v>325</v>
      </c>
      <c r="U485" s="4" t="s">
        <v>326</v>
      </c>
      <c r="V485" s="4" t="s">
        <v>74</v>
      </c>
      <c r="W485" s="4" t="s">
        <v>327</v>
      </c>
      <c r="X485" s="4" t="s">
        <v>76</v>
      </c>
      <c r="Y485" s="25" t="n">
        <v>40.0</v>
      </c>
      <c r="Z485" s="25" t="s">
        <v>95</v>
      </c>
      <c r="AA485" s="4" t="s">
        <v>124</v>
      </c>
      <c r="AB485" s="4" t="s">
        <v>76</v>
      </c>
      <c r="AC485" s="4" t="s">
        <v>76</v>
      </c>
      <c r="AD485" s="4" t="s">
        <v>76</v>
      </c>
      <c r="AE485" s="4" t="s">
        <v>76</v>
      </c>
      <c r="AF485" s="4" t="s">
        <v>76</v>
      </c>
      <c r="AG485" s="4" t="s">
        <v>4213</v>
      </c>
      <c r="AH485" s="4" t="s">
        <v>69</v>
      </c>
      <c r="AI485" s="4" t="s">
        <v>4214</v>
      </c>
      <c r="AJ485" s="4" t="s">
        <v>4215</v>
      </c>
      <c r="AK485" s="4" t="s">
        <v>451</v>
      </c>
      <c r="AL485" s="4" t="s">
        <v>197</v>
      </c>
      <c r="AM485" s="4" t="s">
        <v>4216</v>
      </c>
      <c r="AN485" s="4" t="s">
        <v>84</v>
      </c>
      <c r="AO485" s="4" t="s">
        <v>85</v>
      </c>
      <c r="AP485" s="4" t="s">
        <v>4217</v>
      </c>
      <c r="AQ485" s="4" t="s">
        <v>4218</v>
      </c>
      <c r="AR485" s="4" t="s">
        <v>86</v>
      </c>
      <c r="AS485" s="4" t="s">
        <v>4219</v>
      </c>
      <c r="AT485" s="4" t="s">
        <v>76</v>
      </c>
      <c r="AU485" s="25" t="s">
        <v>76</v>
      </c>
      <c r="AV485" s="4" t="s">
        <v>76</v>
      </c>
      <c r="AW485" s="4" t="s">
        <v>76</v>
      </c>
      <c r="AX485" s="4" t="s">
        <v>76</v>
      </c>
      <c r="AY485" s="4" t="s">
        <v>76</v>
      </c>
      <c r="AZ485" s="4" t="s">
        <v>76</v>
      </c>
      <c r="BA485" s="4" t="s">
        <v>76</v>
      </c>
      <c r="BB485" s="4" t="s">
        <v>76</v>
      </c>
      <c r="BC485" s="4" t="s">
        <v>76</v>
      </c>
      <c r="BD485" s="4" t="s">
        <v>76</v>
      </c>
      <c r="BE485" s="4" t="s">
        <v>76</v>
      </c>
      <c r="BF485" s="4" t="s">
        <v>76</v>
      </c>
      <c r="BG485" s="4" t="s">
        <v>76</v>
      </c>
      <c r="BH485" s="25" t="s">
        <v>70</v>
      </c>
      <c r="BI485" s="4" t="s">
        <v>69</v>
      </c>
      <c r="BJ485" s="4" t="s">
        <v>70</v>
      </c>
      <c r="BK485" s="4" t="s">
        <v>69</v>
      </c>
    </row>
    <row r="486" ht="22.5" customHeight="true">
      <c r="A486" s="27" t="s">
        <v>4220</v>
      </c>
      <c r="B486" s="4" t="s">
        <v>4221</v>
      </c>
      <c r="C486" s="4" t="s">
        <v>356</v>
      </c>
      <c r="D486" s="4" t="s">
        <v>4222</v>
      </c>
      <c r="E486" s="4" t="s">
        <v>69</v>
      </c>
      <c r="F486" s="4" t="s">
        <v>69</v>
      </c>
      <c r="G486" s="25" t="n">
        <v>1.0</v>
      </c>
      <c r="H486" s="25" t="n">
        <v>59.99</v>
      </c>
      <c r="I486" s="25" t="s">
        <v>70</v>
      </c>
      <c r="J486" s="25" t="s">
        <v>70</v>
      </c>
      <c r="K486" s="25" t="n">
        <v>-14.55</v>
      </c>
      <c r="L486" s="25" t="s">
        <v>70</v>
      </c>
      <c r="M486" s="25" t="s">
        <v>70</v>
      </c>
      <c r="N486" s="4" t="s">
        <v>70</v>
      </c>
      <c r="O486" s="4" t="s">
        <v>70</v>
      </c>
      <c r="P486" s="25" t="s">
        <v>70</v>
      </c>
      <c r="Q486" s="25" t="n">
        <v>45.44</v>
      </c>
      <c r="R486" s="4" t="s">
        <v>71</v>
      </c>
      <c r="S486" s="4" t="s">
        <v>68</v>
      </c>
      <c r="T486" s="4" t="s">
        <v>176</v>
      </c>
      <c r="U486" s="4" t="s">
        <v>4223</v>
      </c>
      <c r="V486" s="4" t="s">
        <v>74</v>
      </c>
      <c r="W486" s="4" t="s">
        <v>178</v>
      </c>
      <c r="X486" s="4" t="s">
        <v>76</v>
      </c>
      <c r="Y486" s="25" t="n">
        <v>59.99</v>
      </c>
      <c r="Z486" s="25" t="s">
        <v>95</v>
      </c>
      <c r="AA486" s="4" t="s">
        <v>124</v>
      </c>
      <c r="AB486" s="4" t="s">
        <v>76</v>
      </c>
      <c r="AC486" s="4" t="s">
        <v>76</v>
      </c>
      <c r="AD486" s="4" t="s">
        <v>76</v>
      </c>
      <c r="AE486" s="4" t="s">
        <v>76</v>
      </c>
      <c r="AF486" s="4" t="s">
        <v>76</v>
      </c>
      <c r="AG486" s="4" t="s">
        <v>4224</v>
      </c>
      <c r="AH486" s="4" t="s">
        <v>69</v>
      </c>
      <c r="AI486" s="4" t="s">
        <v>4225</v>
      </c>
      <c r="AJ486" s="4" t="s">
        <v>4226</v>
      </c>
      <c r="AK486" s="4" t="s">
        <v>4227</v>
      </c>
      <c r="AL486" s="4" t="s">
        <v>609</v>
      </c>
      <c r="AM486" s="4" t="s">
        <v>4228</v>
      </c>
      <c r="AN486" s="4" t="s">
        <v>84</v>
      </c>
      <c r="AO486" s="4" t="s">
        <v>85</v>
      </c>
      <c r="AP486" s="4" t="s">
        <v>4229</v>
      </c>
      <c r="AQ486" s="4" t="s">
        <v>4230</v>
      </c>
      <c r="AR486" s="4" t="s">
        <v>86</v>
      </c>
      <c r="AS486" s="4" t="s">
        <v>4231</v>
      </c>
      <c r="AT486" s="4" t="s">
        <v>76</v>
      </c>
      <c r="AU486" s="25" t="s">
        <v>76</v>
      </c>
      <c r="AV486" s="4" t="s">
        <v>76</v>
      </c>
      <c r="AW486" s="4" t="s">
        <v>76</v>
      </c>
      <c r="AX486" s="4" t="s">
        <v>76</v>
      </c>
      <c r="AY486" s="4" t="s">
        <v>76</v>
      </c>
      <c r="AZ486" s="4" t="s">
        <v>76</v>
      </c>
      <c r="BA486" s="4" t="s">
        <v>76</v>
      </c>
      <c r="BB486" s="4" t="s">
        <v>76</v>
      </c>
      <c r="BC486" s="4" t="s">
        <v>76</v>
      </c>
      <c r="BD486" s="4" t="s">
        <v>76</v>
      </c>
      <c r="BE486" s="4" t="s">
        <v>76</v>
      </c>
      <c r="BF486" s="4" t="s">
        <v>76</v>
      </c>
      <c r="BG486" s="4" t="s">
        <v>76</v>
      </c>
      <c r="BH486" s="25" t="s">
        <v>70</v>
      </c>
      <c r="BI486" s="4" t="s">
        <v>69</v>
      </c>
      <c r="BJ486" s="4" t="s">
        <v>70</v>
      </c>
      <c r="BK486" s="4" t="s">
        <v>69</v>
      </c>
    </row>
    <row r="487" ht="22.5" customHeight="true">
      <c r="A487" s="27" t="s">
        <v>4232</v>
      </c>
      <c r="B487" s="4" t="s">
        <v>4233</v>
      </c>
      <c r="C487" s="4" t="s">
        <v>227</v>
      </c>
      <c r="D487" s="4" t="s">
        <v>1447</v>
      </c>
      <c r="E487" s="4" t="s">
        <v>68</v>
      </c>
      <c r="F487" s="4" t="s">
        <v>69</v>
      </c>
      <c r="G487" s="25" t="n">
        <v>1.0</v>
      </c>
      <c r="H487" s="25" t="n">
        <v>48.0</v>
      </c>
      <c r="I487" s="25" t="s">
        <v>70</v>
      </c>
      <c r="J487" s="25" t="s">
        <v>70</v>
      </c>
      <c r="K487" s="25" t="n">
        <v>-12.74</v>
      </c>
      <c r="L487" s="25" t="s">
        <v>70</v>
      </c>
      <c r="M487" s="25" t="s">
        <v>70</v>
      </c>
      <c r="N487" s="4" t="s">
        <v>70</v>
      </c>
      <c r="O487" s="4" t="s">
        <v>70</v>
      </c>
      <c r="P487" s="25" t="s">
        <v>70</v>
      </c>
      <c r="Q487" s="25" t="n">
        <v>35.26</v>
      </c>
      <c r="R487" s="4" t="s">
        <v>71</v>
      </c>
      <c r="S487" s="4" t="s">
        <v>68</v>
      </c>
      <c r="T487" s="4" t="s">
        <v>176</v>
      </c>
      <c r="U487" s="4" t="s">
        <v>177</v>
      </c>
      <c r="V487" s="4" t="s">
        <v>74</v>
      </c>
      <c r="W487" s="4" t="s">
        <v>178</v>
      </c>
      <c r="X487" s="4" t="s">
        <v>76</v>
      </c>
      <c r="Y487" s="25" t="n">
        <v>48.0</v>
      </c>
      <c r="Z487" s="25" t="s">
        <v>95</v>
      </c>
      <c r="AA487" s="4" t="s">
        <v>96</v>
      </c>
      <c r="AB487" s="4" t="s">
        <v>76</v>
      </c>
      <c r="AC487" s="4" t="s">
        <v>76</v>
      </c>
      <c r="AD487" s="4" t="s">
        <v>76</v>
      </c>
      <c r="AE487" s="4" t="s">
        <v>76</v>
      </c>
      <c r="AF487" s="4" t="s">
        <v>76</v>
      </c>
      <c r="AG487" s="4" t="s">
        <v>4234</v>
      </c>
      <c r="AH487" s="4" t="s">
        <v>69</v>
      </c>
      <c r="AI487" s="4" t="s">
        <v>4235</v>
      </c>
      <c r="AJ487" s="4" t="s">
        <v>4236</v>
      </c>
      <c r="AK487" s="4" t="s">
        <v>4237</v>
      </c>
      <c r="AL487" s="4" t="s">
        <v>2835</v>
      </c>
      <c r="AM487" s="4" t="s">
        <v>4238</v>
      </c>
      <c r="AN487" s="4" t="s">
        <v>84</v>
      </c>
      <c r="AO487" s="4" t="s">
        <v>85</v>
      </c>
      <c r="AP487" s="4" t="s">
        <v>76</v>
      </c>
      <c r="AQ487" s="4" t="s">
        <v>76</v>
      </c>
      <c r="AR487" s="4" t="s">
        <v>86</v>
      </c>
      <c r="AS487" s="4" t="s">
        <v>76</v>
      </c>
      <c r="AT487" s="4" t="s">
        <v>76</v>
      </c>
      <c r="AU487" s="25" t="s">
        <v>76</v>
      </c>
      <c r="AV487" s="4" t="s">
        <v>76</v>
      </c>
      <c r="AW487" s="4" t="s">
        <v>76</v>
      </c>
      <c r="AX487" s="4" t="s">
        <v>76</v>
      </c>
      <c r="AY487" s="4" t="s">
        <v>76</v>
      </c>
      <c r="AZ487" s="4" t="s">
        <v>76</v>
      </c>
      <c r="BA487" s="4" t="s">
        <v>76</v>
      </c>
      <c r="BB487" s="4" t="s">
        <v>76</v>
      </c>
      <c r="BC487" s="4" t="s">
        <v>76</v>
      </c>
      <c r="BD487" s="4" t="s">
        <v>76</v>
      </c>
      <c r="BE487" s="4" t="s">
        <v>76</v>
      </c>
      <c r="BF487" s="4" t="s">
        <v>76</v>
      </c>
      <c r="BG487" s="4" t="s">
        <v>76</v>
      </c>
      <c r="BH487" s="25" t="s">
        <v>70</v>
      </c>
      <c r="BI487" s="4" t="s">
        <v>69</v>
      </c>
      <c r="BJ487" s="4" t="s">
        <v>70</v>
      </c>
      <c r="BK487" s="4" t="s">
        <v>69</v>
      </c>
    </row>
    <row r="488" ht="22.5" customHeight="true">
      <c r="A488" s="27" t="s">
        <v>4239</v>
      </c>
      <c r="B488" s="4" t="s">
        <v>4240</v>
      </c>
      <c r="C488" s="4" t="s">
        <v>356</v>
      </c>
      <c r="D488" s="4" t="s">
        <v>925</v>
      </c>
      <c r="E488" s="4" t="s">
        <v>69</v>
      </c>
      <c r="F488" s="4" t="s">
        <v>69</v>
      </c>
      <c r="G488" s="25" t="n">
        <v>1.0</v>
      </c>
      <c r="H488" s="25" t="n">
        <v>44.99</v>
      </c>
      <c r="I488" s="25" t="n">
        <v>6.82</v>
      </c>
      <c r="J488" s="25" t="n">
        <v>-6.82</v>
      </c>
      <c r="K488" s="25" t="n">
        <v>-12.35</v>
      </c>
      <c r="L488" s="25" t="n">
        <v>9.99</v>
      </c>
      <c r="M488" s="25" t="n">
        <v>-9.99</v>
      </c>
      <c r="N488" s="4" t="n">
        <v>-9.99</v>
      </c>
      <c r="O488" s="4" t="s">
        <v>70</v>
      </c>
      <c r="P488" s="25" t="s">
        <v>70</v>
      </c>
      <c r="Q488" s="25" t="n">
        <v>32.64</v>
      </c>
      <c r="R488" s="4" t="s">
        <v>71</v>
      </c>
      <c r="S488" s="4" t="s">
        <v>68</v>
      </c>
      <c r="T488" s="4" t="s">
        <v>92</v>
      </c>
      <c r="U488" s="4" t="s">
        <v>93</v>
      </c>
      <c r="V488" s="4" t="s">
        <v>74</v>
      </c>
      <c r="W488" s="4" t="s">
        <v>94</v>
      </c>
      <c r="X488" s="4" t="s">
        <v>76</v>
      </c>
      <c r="Y488" s="25" t="n">
        <v>44.99</v>
      </c>
      <c r="Z488" s="25" t="s">
        <v>95</v>
      </c>
      <c r="AA488" s="4" t="s">
        <v>124</v>
      </c>
      <c r="AB488" s="4" t="s">
        <v>76</v>
      </c>
      <c r="AC488" s="4" t="s">
        <v>76</v>
      </c>
      <c r="AD488" s="4" t="s">
        <v>76</v>
      </c>
      <c r="AE488" s="4" t="s">
        <v>76</v>
      </c>
      <c r="AF488" s="4" t="s">
        <v>76</v>
      </c>
      <c r="AG488" s="4" t="s">
        <v>4241</v>
      </c>
      <c r="AH488" s="4" t="s">
        <v>69</v>
      </c>
      <c r="AI488" s="4" t="s">
        <v>4242</v>
      </c>
      <c r="AJ488" s="4" t="s">
        <v>4243</v>
      </c>
      <c r="AK488" s="4" t="s">
        <v>1063</v>
      </c>
      <c r="AL488" s="4" t="s">
        <v>151</v>
      </c>
      <c r="AM488" s="4" t="s">
        <v>4244</v>
      </c>
      <c r="AN488" s="4" t="s">
        <v>84</v>
      </c>
      <c r="AO488" s="4" t="s">
        <v>85</v>
      </c>
      <c r="AP488" s="4" t="s">
        <v>4245</v>
      </c>
      <c r="AQ488" s="4" t="s">
        <v>4246</v>
      </c>
      <c r="AR488" s="4" t="s">
        <v>86</v>
      </c>
      <c r="AS488" s="4" t="s">
        <v>4247</v>
      </c>
      <c r="AT488" s="4" t="s">
        <v>76</v>
      </c>
      <c r="AU488" s="25" t="s">
        <v>76</v>
      </c>
      <c r="AV488" s="4" t="s">
        <v>76</v>
      </c>
      <c r="AW488" s="4" t="s">
        <v>76</v>
      </c>
      <c r="AX488" s="4" t="s">
        <v>76</v>
      </c>
      <c r="AY488" s="4" t="s">
        <v>76</v>
      </c>
      <c r="AZ488" s="4" t="s">
        <v>76</v>
      </c>
      <c r="BA488" s="4" t="s">
        <v>76</v>
      </c>
      <c r="BB488" s="4" t="s">
        <v>76</v>
      </c>
      <c r="BC488" s="4" t="s">
        <v>76</v>
      </c>
      <c r="BD488" s="4" t="s">
        <v>76</v>
      </c>
      <c r="BE488" s="4" t="s">
        <v>76</v>
      </c>
      <c r="BF488" s="4" t="s">
        <v>76</v>
      </c>
      <c r="BG488" s="4" t="s">
        <v>76</v>
      </c>
      <c r="BH488" s="25" t="s">
        <v>70</v>
      </c>
      <c r="BI488" s="4" t="s">
        <v>69</v>
      </c>
      <c r="BJ488" s="4" t="s">
        <v>70</v>
      </c>
      <c r="BK488" s="4" t="s">
        <v>69</v>
      </c>
    </row>
    <row r="489" ht="22.5" customHeight="true">
      <c r="A489" s="27" t="s">
        <v>4248</v>
      </c>
      <c r="B489" s="4" t="s">
        <v>4249</v>
      </c>
      <c r="C489" s="4" t="s">
        <v>356</v>
      </c>
      <c r="D489" s="4" t="s">
        <v>357</v>
      </c>
      <c r="E489" s="4" t="s">
        <v>68</v>
      </c>
      <c r="F489" s="4" t="s">
        <v>69</v>
      </c>
      <c r="G489" s="25" t="n">
        <v>8.0</v>
      </c>
      <c r="H489" s="25" t="n">
        <v>283.28</v>
      </c>
      <c r="I489" s="25" t="s">
        <v>70</v>
      </c>
      <c r="J489" s="25" t="s">
        <v>70</v>
      </c>
      <c r="K489" s="25" t="n">
        <v>-88.8</v>
      </c>
      <c r="L489" s="25" t="s">
        <v>70</v>
      </c>
      <c r="M489" s="25" t="s">
        <v>70</v>
      </c>
      <c r="N489" s="4" t="s">
        <v>70</v>
      </c>
      <c r="O489" s="4" t="s">
        <v>70</v>
      </c>
      <c r="P489" s="25" t="s">
        <v>70</v>
      </c>
      <c r="Q489" s="25" t="n">
        <v>194.48</v>
      </c>
      <c r="R489" s="4" t="s">
        <v>71</v>
      </c>
      <c r="S489" s="4" t="s">
        <v>68</v>
      </c>
      <c r="T489" s="4" t="s">
        <v>107</v>
      </c>
      <c r="U489" s="4" t="s">
        <v>108</v>
      </c>
      <c r="V489" s="4" t="s">
        <v>74</v>
      </c>
      <c r="W489" s="4" t="s">
        <v>109</v>
      </c>
      <c r="X489" s="4" t="s">
        <v>110</v>
      </c>
      <c r="Y489" s="25" t="n">
        <v>35.41</v>
      </c>
      <c r="Z489" s="25" t="s">
        <v>95</v>
      </c>
      <c r="AA489" s="4" t="s">
        <v>124</v>
      </c>
      <c r="AB489" s="4" t="s">
        <v>76</v>
      </c>
      <c r="AC489" s="4" t="s">
        <v>76</v>
      </c>
      <c r="AD489" s="4" t="s">
        <v>76</v>
      </c>
      <c r="AE489" s="4" t="s">
        <v>76</v>
      </c>
      <c r="AF489" s="4" t="s">
        <v>76</v>
      </c>
      <c r="AG489" s="4" t="s">
        <v>4250</v>
      </c>
      <c r="AH489" s="4" t="s">
        <v>68</v>
      </c>
      <c r="AI489" s="4" t="s">
        <v>4251</v>
      </c>
      <c r="AJ489" s="4" t="s">
        <v>4252</v>
      </c>
      <c r="AK489" s="4" t="s">
        <v>3305</v>
      </c>
      <c r="AL489" s="4" t="s">
        <v>222</v>
      </c>
      <c r="AM489" s="4" t="s">
        <v>4253</v>
      </c>
      <c r="AN489" s="4" t="s">
        <v>84</v>
      </c>
      <c r="AO489" s="4" t="s">
        <v>85</v>
      </c>
      <c r="AP489" s="4" t="s">
        <v>3307</v>
      </c>
      <c r="AQ489" s="4" t="s">
        <v>1812</v>
      </c>
      <c r="AR489" s="4" t="s">
        <v>86</v>
      </c>
      <c r="AS489" s="4" t="s">
        <v>4254</v>
      </c>
      <c r="AT489" s="4" t="s">
        <v>76</v>
      </c>
      <c r="AU489" s="25" t="s">
        <v>76</v>
      </c>
      <c r="AV489" s="4" t="s">
        <v>76</v>
      </c>
      <c r="AW489" s="4" t="s">
        <v>76</v>
      </c>
      <c r="AX489" s="4" t="s">
        <v>76</v>
      </c>
      <c r="AY489" s="4" t="s">
        <v>76</v>
      </c>
      <c r="AZ489" s="4" t="s">
        <v>76</v>
      </c>
      <c r="BA489" s="4" t="s">
        <v>76</v>
      </c>
      <c r="BB489" s="4" t="s">
        <v>76</v>
      </c>
      <c r="BC489" s="4" t="s">
        <v>76</v>
      </c>
      <c r="BD489" s="4" t="s">
        <v>76</v>
      </c>
      <c r="BE489" s="4" t="s">
        <v>76</v>
      </c>
      <c r="BF489" s="4" t="s">
        <v>76</v>
      </c>
      <c r="BG489" s="4" t="s">
        <v>76</v>
      </c>
      <c r="BH489" s="25" t="s">
        <v>70</v>
      </c>
      <c r="BI489" s="4" t="s">
        <v>69</v>
      </c>
      <c r="BJ489" s="4" t="s">
        <v>70</v>
      </c>
      <c r="BK489" s="4" t="s">
        <v>69</v>
      </c>
    </row>
    <row r="490" ht="22.5" customHeight="true">
      <c r="A490" s="27" t="s">
        <v>4255</v>
      </c>
      <c r="B490" s="4" t="s">
        <v>4249</v>
      </c>
      <c r="C490" s="4" t="s">
        <v>356</v>
      </c>
      <c r="D490" s="4" t="s">
        <v>2188</v>
      </c>
      <c r="E490" s="4" t="s">
        <v>68</v>
      </c>
      <c r="F490" s="4" t="s">
        <v>69</v>
      </c>
      <c r="G490" s="25" t="n">
        <v>2.0</v>
      </c>
      <c r="H490" s="25" t="n">
        <v>70.82</v>
      </c>
      <c r="I490" s="25" t="s">
        <v>70</v>
      </c>
      <c r="J490" s="25" t="s">
        <v>70</v>
      </c>
      <c r="K490" s="25" t="n">
        <v>-22.2</v>
      </c>
      <c r="L490" s="25" t="s">
        <v>70</v>
      </c>
      <c r="M490" s="25" t="s">
        <v>70</v>
      </c>
      <c r="N490" s="4" t="s">
        <v>70</v>
      </c>
      <c r="O490" s="4" t="s">
        <v>70</v>
      </c>
      <c r="P490" s="25" t="s">
        <v>70</v>
      </c>
      <c r="Q490" s="25" t="n">
        <v>48.62</v>
      </c>
      <c r="R490" s="4" t="s">
        <v>71</v>
      </c>
      <c r="S490" s="4" t="s">
        <v>68</v>
      </c>
      <c r="T490" s="4" t="s">
        <v>107</v>
      </c>
      <c r="U490" s="4" t="s">
        <v>108</v>
      </c>
      <c r="V490" s="4" t="s">
        <v>74</v>
      </c>
      <c r="W490" s="4" t="s">
        <v>109</v>
      </c>
      <c r="X490" s="4" t="s">
        <v>110</v>
      </c>
      <c r="Y490" s="25" t="n">
        <v>35.41</v>
      </c>
      <c r="Z490" s="25" t="s">
        <v>95</v>
      </c>
      <c r="AA490" s="4" t="s">
        <v>124</v>
      </c>
      <c r="AB490" s="4" t="s">
        <v>76</v>
      </c>
      <c r="AC490" s="4" t="s">
        <v>76</v>
      </c>
      <c r="AD490" s="4" t="s">
        <v>76</v>
      </c>
      <c r="AE490" s="4" t="s">
        <v>76</v>
      </c>
      <c r="AF490" s="4" t="s">
        <v>76</v>
      </c>
      <c r="AG490" s="4" t="s">
        <v>4250</v>
      </c>
      <c r="AH490" s="4" t="s">
        <v>68</v>
      </c>
      <c r="AI490" s="4" t="s">
        <v>4251</v>
      </c>
      <c r="AJ490" s="4" t="s">
        <v>4252</v>
      </c>
      <c r="AK490" s="4" t="s">
        <v>3305</v>
      </c>
      <c r="AL490" s="4" t="s">
        <v>222</v>
      </c>
      <c r="AM490" s="4" t="s">
        <v>4253</v>
      </c>
      <c r="AN490" s="4" t="s">
        <v>84</v>
      </c>
      <c r="AO490" s="4" t="s">
        <v>85</v>
      </c>
      <c r="AP490" s="4" t="s">
        <v>4256</v>
      </c>
      <c r="AQ490" s="4" t="s">
        <v>4257</v>
      </c>
      <c r="AR490" s="4" t="s">
        <v>86</v>
      </c>
      <c r="AS490" s="4" t="s">
        <v>4258</v>
      </c>
      <c r="AT490" s="4" t="s">
        <v>76</v>
      </c>
      <c r="AU490" s="25" t="s">
        <v>76</v>
      </c>
      <c r="AV490" s="4" t="s">
        <v>76</v>
      </c>
      <c r="AW490" s="4" t="s">
        <v>76</v>
      </c>
      <c r="AX490" s="4" t="s">
        <v>76</v>
      </c>
      <c r="AY490" s="4" t="s">
        <v>76</v>
      </c>
      <c r="AZ490" s="4" t="s">
        <v>76</v>
      </c>
      <c r="BA490" s="4" t="s">
        <v>76</v>
      </c>
      <c r="BB490" s="4" t="s">
        <v>76</v>
      </c>
      <c r="BC490" s="4" t="s">
        <v>76</v>
      </c>
      <c r="BD490" s="4" t="s">
        <v>76</v>
      </c>
      <c r="BE490" s="4" t="s">
        <v>76</v>
      </c>
      <c r="BF490" s="4" t="s">
        <v>76</v>
      </c>
      <c r="BG490" s="4" t="s">
        <v>76</v>
      </c>
      <c r="BH490" s="25" t="s">
        <v>70</v>
      </c>
      <c r="BI490" s="4" t="s">
        <v>69</v>
      </c>
      <c r="BJ490" s="4" t="s">
        <v>70</v>
      </c>
      <c r="BK490" s="4" t="s">
        <v>69</v>
      </c>
    </row>
    <row r="491" ht="22.5" customHeight="true">
      <c r="A491" s="27" t="s">
        <v>4259</v>
      </c>
      <c r="B491" s="4" t="s">
        <v>4260</v>
      </c>
      <c r="C491" s="4" t="s">
        <v>118</v>
      </c>
      <c r="D491" s="4" t="s">
        <v>4261</v>
      </c>
      <c r="E491" s="4" t="s">
        <v>68</v>
      </c>
      <c r="F491" s="4" t="s">
        <v>69</v>
      </c>
      <c r="G491" s="25" t="n">
        <v>1.0</v>
      </c>
      <c r="H491" s="25" t="n">
        <v>72.9</v>
      </c>
      <c r="I491" s="25" t="s">
        <v>70</v>
      </c>
      <c r="J491" s="25" t="s">
        <v>70</v>
      </c>
      <c r="K491" s="25" t="n">
        <v>-16.23</v>
      </c>
      <c r="L491" s="25" t="s">
        <v>70</v>
      </c>
      <c r="M491" s="25" t="s">
        <v>70</v>
      </c>
      <c r="N491" s="4" t="s">
        <v>70</v>
      </c>
      <c r="O491" s="4" t="s">
        <v>70</v>
      </c>
      <c r="P491" s="25" t="s">
        <v>70</v>
      </c>
      <c r="Q491" s="25" t="n">
        <v>56.67</v>
      </c>
      <c r="R491" s="4" t="s">
        <v>71</v>
      </c>
      <c r="S491" s="4" t="s">
        <v>68</v>
      </c>
      <c r="T491" s="4" t="s">
        <v>204</v>
      </c>
      <c r="U491" s="4" t="s">
        <v>205</v>
      </c>
      <c r="V491" s="4" t="s">
        <v>74</v>
      </c>
      <c r="W491" s="4" t="s">
        <v>206</v>
      </c>
      <c r="X491" s="4" t="s">
        <v>76</v>
      </c>
      <c r="Y491" s="25" t="n">
        <v>72.9</v>
      </c>
      <c r="Z491" s="25" t="s">
        <v>95</v>
      </c>
      <c r="AA491" s="4" t="s">
        <v>124</v>
      </c>
      <c r="AB491" s="4" t="s">
        <v>76</v>
      </c>
      <c r="AC491" s="4" t="s">
        <v>76</v>
      </c>
      <c r="AD491" s="4" t="s">
        <v>76</v>
      </c>
      <c r="AE491" s="4" t="s">
        <v>76</v>
      </c>
      <c r="AF491" s="4" t="s">
        <v>76</v>
      </c>
      <c r="AG491" s="4" t="s">
        <v>4262</v>
      </c>
      <c r="AH491" s="4" t="s">
        <v>69</v>
      </c>
      <c r="AI491" s="4" t="s">
        <v>4263</v>
      </c>
      <c r="AJ491" s="4" t="s">
        <v>4264</v>
      </c>
      <c r="AK491" s="4" t="s">
        <v>1846</v>
      </c>
      <c r="AL491" s="4" t="s">
        <v>151</v>
      </c>
      <c r="AM491" s="4" t="s">
        <v>4265</v>
      </c>
      <c r="AN491" s="4" t="s">
        <v>84</v>
      </c>
      <c r="AO491" s="4" t="s">
        <v>85</v>
      </c>
      <c r="AP491" s="4" t="s">
        <v>4266</v>
      </c>
      <c r="AQ491" s="4" t="s">
        <v>76</v>
      </c>
      <c r="AR491" s="4" t="s">
        <v>86</v>
      </c>
      <c r="AS491" s="4" t="s">
        <v>4267</v>
      </c>
      <c r="AT491" s="4" t="s">
        <v>76</v>
      </c>
      <c r="AU491" s="25" t="s">
        <v>76</v>
      </c>
      <c r="AV491" s="4" t="s">
        <v>76</v>
      </c>
      <c r="AW491" s="4" t="s">
        <v>76</v>
      </c>
      <c r="AX491" s="4" t="s">
        <v>76</v>
      </c>
      <c r="AY491" s="4" t="s">
        <v>76</v>
      </c>
      <c r="AZ491" s="4" t="s">
        <v>76</v>
      </c>
      <c r="BA491" s="4" t="s">
        <v>76</v>
      </c>
      <c r="BB491" s="4" t="s">
        <v>76</v>
      </c>
      <c r="BC491" s="4" t="s">
        <v>76</v>
      </c>
      <c r="BD491" s="4" t="s">
        <v>76</v>
      </c>
      <c r="BE491" s="4" t="s">
        <v>76</v>
      </c>
      <c r="BF491" s="4" t="s">
        <v>76</v>
      </c>
      <c r="BG491" s="4" t="s">
        <v>76</v>
      </c>
      <c r="BH491" s="25" t="s">
        <v>70</v>
      </c>
      <c r="BI491" s="4" t="s">
        <v>69</v>
      </c>
      <c r="BJ491" s="4" t="s">
        <v>70</v>
      </c>
      <c r="BK491" s="4" t="s">
        <v>69</v>
      </c>
    </row>
    <row r="492" ht="22.5" customHeight="true">
      <c r="A492" s="27" t="s">
        <v>4268</v>
      </c>
      <c r="B492" s="4" t="s">
        <v>4269</v>
      </c>
      <c r="C492" s="4" t="s">
        <v>356</v>
      </c>
      <c r="D492" s="4" t="s">
        <v>357</v>
      </c>
      <c r="E492" s="4" t="s">
        <v>68</v>
      </c>
      <c r="F492" s="4" t="s">
        <v>69</v>
      </c>
      <c r="G492" s="25" t="n">
        <v>1.0</v>
      </c>
      <c r="H492" s="25" t="n">
        <v>35.41</v>
      </c>
      <c r="I492" s="25" t="s">
        <v>70</v>
      </c>
      <c r="J492" s="25" t="s">
        <v>70</v>
      </c>
      <c r="K492" s="25" t="n">
        <v>-11.1</v>
      </c>
      <c r="L492" s="25" t="s">
        <v>70</v>
      </c>
      <c r="M492" s="25" t="s">
        <v>70</v>
      </c>
      <c r="N492" s="4" t="s">
        <v>70</v>
      </c>
      <c r="O492" s="4" t="s">
        <v>70</v>
      </c>
      <c r="P492" s="25" t="s">
        <v>70</v>
      </c>
      <c r="Q492" s="25" t="n">
        <v>24.31</v>
      </c>
      <c r="R492" s="4" t="s">
        <v>71</v>
      </c>
      <c r="S492" s="4" t="s">
        <v>68</v>
      </c>
      <c r="T492" s="4" t="s">
        <v>107</v>
      </c>
      <c r="U492" s="4" t="s">
        <v>108</v>
      </c>
      <c r="V492" s="4" t="s">
        <v>74</v>
      </c>
      <c r="W492" s="4" t="s">
        <v>109</v>
      </c>
      <c r="X492" s="4" t="s">
        <v>110</v>
      </c>
      <c r="Y492" s="25" t="n">
        <v>35.41</v>
      </c>
      <c r="Z492" s="25" t="s">
        <v>95</v>
      </c>
      <c r="AA492" s="4" t="s">
        <v>124</v>
      </c>
      <c r="AB492" s="4" t="s">
        <v>76</v>
      </c>
      <c r="AC492" s="4" t="s">
        <v>76</v>
      </c>
      <c r="AD492" s="4" t="s">
        <v>76</v>
      </c>
      <c r="AE492" s="4" t="s">
        <v>76</v>
      </c>
      <c r="AF492" s="4" t="s">
        <v>76</v>
      </c>
      <c r="AG492" s="4" t="s">
        <v>4270</v>
      </c>
      <c r="AH492" s="4" t="s">
        <v>69</v>
      </c>
      <c r="AI492" s="4" t="s">
        <v>4271</v>
      </c>
      <c r="AJ492" s="4" t="s">
        <v>4272</v>
      </c>
      <c r="AK492" s="4" t="s">
        <v>3435</v>
      </c>
      <c r="AL492" s="4" t="s">
        <v>151</v>
      </c>
      <c r="AM492" s="4" t="s">
        <v>4273</v>
      </c>
      <c r="AN492" s="4" t="s">
        <v>84</v>
      </c>
      <c r="AO492" s="4" t="s">
        <v>85</v>
      </c>
      <c r="AP492" s="4" t="s">
        <v>3109</v>
      </c>
      <c r="AQ492" s="4" t="s">
        <v>4274</v>
      </c>
      <c r="AR492" s="4" t="s">
        <v>86</v>
      </c>
      <c r="AS492" s="4" t="s">
        <v>4275</v>
      </c>
      <c r="AT492" s="4" t="s">
        <v>76</v>
      </c>
      <c r="AU492" s="25" t="s">
        <v>76</v>
      </c>
      <c r="AV492" s="4" t="s">
        <v>76</v>
      </c>
      <c r="AW492" s="4" t="s">
        <v>76</v>
      </c>
      <c r="AX492" s="4" t="s">
        <v>76</v>
      </c>
      <c r="AY492" s="4" t="s">
        <v>76</v>
      </c>
      <c r="AZ492" s="4" t="s">
        <v>76</v>
      </c>
      <c r="BA492" s="4" t="s">
        <v>76</v>
      </c>
      <c r="BB492" s="4" t="s">
        <v>76</v>
      </c>
      <c r="BC492" s="4" t="s">
        <v>76</v>
      </c>
      <c r="BD492" s="4" t="s">
        <v>76</v>
      </c>
      <c r="BE492" s="4" t="s">
        <v>76</v>
      </c>
      <c r="BF492" s="4" t="s">
        <v>76</v>
      </c>
      <c r="BG492" s="4" t="s">
        <v>76</v>
      </c>
      <c r="BH492" s="25" t="s">
        <v>70</v>
      </c>
      <c r="BI492" s="4" t="s">
        <v>69</v>
      </c>
      <c r="BJ492" s="4" t="s">
        <v>70</v>
      </c>
      <c r="BK492" s="4" t="s">
        <v>69</v>
      </c>
    </row>
    <row r="493" ht="22.5" customHeight="true">
      <c r="A493" s="27" t="s">
        <v>4276</v>
      </c>
      <c r="B493" s="4" t="s">
        <v>4277</v>
      </c>
      <c r="C493" s="4" t="s">
        <v>356</v>
      </c>
      <c r="D493" s="4" t="s">
        <v>2188</v>
      </c>
      <c r="E493" s="4" t="s">
        <v>68</v>
      </c>
      <c r="F493" s="4" t="s">
        <v>69</v>
      </c>
      <c r="G493" s="25" t="n">
        <v>3.0</v>
      </c>
      <c r="H493" s="25" t="n">
        <v>74.7</v>
      </c>
      <c r="I493" s="25" t="s">
        <v>70</v>
      </c>
      <c r="J493" s="25" t="s">
        <v>70</v>
      </c>
      <c r="K493" s="25" t="n">
        <v>-28.47</v>
      </c>
      <c r="L493" s="25" t="n">
        <v>8.99</v>
      </c>
      <c r="M493" s="25" t="n">
        <v>-8.99</v>
      </c>
      <c r="N493" s="4" t="n">
        <v>-8.99</v>
      </c>
      <c r="O493" s="4" t="s">
        <v>70</v>
      </c>
      <c r="P493" s="25" t="s">
        <v>70</v>
      </c>
      <c r="Q493" s="25" t="n">
        <v>46.23</v>
      </c>
      <c r="R493" s="4" t="s">
        <v>71</v>
      </c>
      <c r="S493" s="4" t="s">
        <v>76</v>
      </c>
      <c r="T493" s="4" t="s">
        <v>2234</v>
      </c>
      <c r="U493" s="4" t="s">
        <v>2657</v>
      </c>
      <c r="V493" s="4" t="s">
        <v>76</v>
      </c>
      <c r="W493" s="4" t="s">
        <v>2658</v>
      </c>
      <c r="X493" s="4" t="s">
        <v>76</v>
      </c>
      <c r="Y493" s="25" t="n">
        <v>24.9</v>
      </c>
      <c r="Z493" s="25" t="s">
        <v>95</v>
      </c>
      <c r="AA493" s="4" t="s">
        <v>124</v>
      </c>
      <c r="AB493" s="4" t="s">
        <v>76</v>
      </c>
      <c r="AC493" s="4" t="s">
        <v>76</v>
      </c>
      <c r="AD493" s="4" t="s">
        <v>76</v>
      </c>
      <c r="AE493" s="4" t="s">
        <v>76</v>
      </c>
      <c r="AF493" s="4" t="s">
        <v>76</v>
      </c>
      <c r="AG493" s="4" t="s">
        <v>4278</v>
      </c>
      <c r="AH493" s="4" t="s">
        <v>68</v>
      </c>
      <c r="AI493" s="4" t="s">
        <v>4279</v>
      </c>
      <c r="AJ493" s="4" t="s">
        <v>4280</v>
      </c>
      <c r="AK493" s="4" t="s">
        <v>1958</v>
      </c>
      <c r="AL493" s="4" t="s">
        <v>101</v>
      </c>
      <c r="AM493" s="4" t="s">
        <v>4281</v>
      </c>
      <c r="AN493" s="4" t="s">
        <v>84</v>
      </c>
      <c r="AO493" s="4" t="s">
        <v>85</v>
      </c>
      <c r="AP493" s="4" t="s">
        <v>4282</v>
      </c>
      <c r="AQ493" s="4" t="s">
        <v>4283</v>
      </c>
      <c r="AR493" s="4" t="s">
        <v>86</v>
      </c>
      <c r="AS493" s="4" t="s">
        <v>4284</v>
      </c>
      <c r="AT493" s="4" t="s">
        <v>76</v>
      </c>
      <c r="AU493" s="25" t="s">
        <v>76</v>
      </c>
      <c r="AV493" s="4" t="s">
        <v>76</v>
      </c>
      <c r="AW493" s="4" t="s">
        <v>76</v>
      </c>
      <c r="AX493" s="4" t="s">
        <v>76</v>
      </c>
      <c r="AY493" s="4" t="s">
        <v>76</v>
      </c>
      <c r="AZ493" s="4" t="s">
        <v>76</v>
      </c>
      <c r="BA493" s="4" t="s">
        <v>76</v>
      </c>
      <c r="BB493" s="4" t="s">
        <v>76</v>
      </c>
      <c r="BC493" s="4" t="s">
        <v>76</v>
      </c>
      <c r="BD493" s="4" t="s">
        <v>76</v>
      </c>
      <c r="BE493" s="4" t="s">
        <v>76</v>
      </c>
      <c r="BF493" s="4" t="s">
        <v>76</v>
      </c>
      <c r="BG493" s="4" t="s">
        <v>76</v>
      </c>
      <c r="BH493" s="25" t="s">
        <v>70</v>
      </c>
      <c r="BI493" s="4" t="s">
        <v>69</v>
      </c>
      <c r="BJ493" s="4" t="s">
        <v>70</v>
      </c>
      <c r="BK493" s="4" t="s">
        <v>69</v>
      </c>
    </row>
    <row r="494" ht="22.5" customHeight="true">
      <c r="A494" s="27" t="s">
        <v>4285</v>
      </c>
      <c r="B494" s="4" t="s">
        <v>4277</v>
      </c>
      <c r="C494" s="4" t="s">
        <v>356</v>
      </c>
      <c r="D494" s="4" t="s">
        <v>925</v>
      </c>
      <c r="E494" s="4" t="s">
        <v>69</v>
      </c>
      <c r="F494" s="4" t="s">
        <v>69</v>
      </c>
      <c r="G494" s="25" t="n">
        <v>1.0</v>
      </c>
      <c r="H494" s="25" t="n">
        <v>35.41</v>
      </c>
      <c r="I494" s="25" t="s">
        <v>70</v>
      </c>
      <c r="J494" s="25" t="s">
        <v>70</v>
      </c>
      <c r="K494" s="25" t="n">
        <v>-11.1</v>
      </c>
      <c r="L494" s="25" t="s">
        <v>70</v>
      </c>
      <c r="M494" s="25" t="s">
        <v>70</v>
      </c>
      <c r="N494" s="4" t="s">
        <v>70</v>
      </c>
      <c r="O494" s="4" t="s">
        <v>70</v>
      </c>
      <c r="P494" s="25" t="s">
        <v>70</v>
      </c>
      <c r="Q494" s="25" t="n">
        <v>24.31</v>
      </c>
      <c r="R494" s="4" t="s">
        <v>71</v>
      </c>
      <c r="S494" s="4" t="s">
        <v>68</v>
      </c>
      <c r="T494" s="4" t="s">
        <v>107</v>
      </c>
      <c r="U494" s="4" t="s">
        <v>108</v>
      </c>
      <c r="V494" s="4" t="s">
        <v>74</v>
      </c>
      <c r="W494" s="4" t="s">
        <v>109</v>
      </c>
      <c r="X494" s="4" t="s">
        <v>110</v>
      </c>
      <c r="Y494" s="25" t="n">
        <v>35.41</v>
      </c>
      <c r="Z494" s="25" t="s">
        <v>95</v>
      </c>
      <c r="AA494" s="4" t="s">
        <v>124</v>
      </c>
      <c r="AB494" s="4" t="s">
        <v>76</v>
      </c>
      <c r="AC494" s="4" t="s">
        <v>76</v>
      </c>
      <c r="AD494" s="4" t="s">
        <v>76</v>
      </c>
      <c r="AE494" s="4" t="s">
        <v>76</v>
      </c>
      <c r="AF494" s="4" t="s">
        <v>76</v>
      </c>
      <c r="AG494" s="4" t="s">
        <v>4286</v>
      </c>
      <c r="AH494" s="4" t="s">
        <v>69</v>
      </c>
      <c r="AI494" s="4" t="s">
        <v>4287</v>
      </c>
      <c r="AJ494" s="4" t="s">
        <v>4288</v>
      </c>
      <c r="AK494" s="4" t="s">
        <v>4289</v>
      </c>
      <c r="AL494" s="4" t="s">
        <v>151</v>
      </c>
      <c r="AM494" s="4" t="s">
        <v>4290</v>
      </c>
      <c r="AN494" s="4" t="s">
        <v>84</v>
      </c>
      <c r="AO494" s="4" t="s">
        <v>85</v>
      </c>
      <c r="AP494" s="4" t="s">
        <v>4291</v>
      </c>
      <c r="AQ494" s="4" t="s">
        <v>3639</v>
      </c>
      <c r="AR494" s="4" t="s">
        <v>86</v>
      </c>
      <c r="AS494" s="4" t="s">
        <v>4292</v>
      </c>
      <c r="AT494" s="4" t="s">
        <v>76</v>
      </c>
      <c r="AU494" s="25" t="s">
        <v>76</v>
      </c>
      <c r="AV494" s="4" t="s">
        <v>76</v>
      </c>
      <c r="AW494" s="4" t="s">
        <v>76</v>
      </c>
      <c r="AX494" s="4" t="s">
        <v>76</v>
      </c>
      <c r="AY494" s="4" t="s">
        <v>76</v>
      </c>
      <c r="AZ494" s="4" t="s">
        <v>76</v>
      </c>
      <c r="BA494" s="4" t="s">
        <v>76</v>
      </c>
      <c r="BB494" s="4" t="s">
        <v>76</v>
      </c>
      <c r="BC494" s="4" t="s">
        <v>76</v>
      </c>
      <c r="BD494" s="4" t="s">
        <v>76</v>
      </c>
      <c r="BE494" s="4" t="s">
        <v>76</v>
      </c>
      <c r="BF494" s="4" t="s">
        <v>76</v>
      </c>
      <c r="BG494" s="4" t="s">
        <v>76</v>
      </c>
      <c r="BH494" s="25" t="s">
        <v>70</v>
      </c>
      <c r="BI494" s="4" t="s">
        <v>69</v>
      </c>
      <c r="BJ494" s="4" t="s">
        <v>70</v>
      </c>
      <c r="BK494" s="4" t="s">
        <v>69</v>
      </c>
    </row>
    <row r="495" ht="22.5" customHeight="true">
      <c r="A495" s="27" t="s">
        <v>4293</v>
      </c>
      <c r="B495" s="4" t="s">
        <v>4294</v>
      </c>
      <c r="C495" s="4" t="s">
        <v>356</v>
      </c>
      <c r="D495" s="4" t="s">
        <v>4222</v>
      </c>
      <c r="E495" s="4" t="s">
        <v>69</v>
      </c>
      <c r="F495" s="4" t="s">
        <v>69</v>
      </c>
      <c r="G495" s="25" t="n">
        <v>1.0</v>
      </c>
      <c r="H495" s="25" t="n">
        <v>59.99</v>
      </c>
      <c r="I495" s="25" t="s">
        <v>70</v>
      </c>
      <c r="J495" s="25" t="s">
        <v>70</v>
      </c>
      <c r="K495" s="25" t="n">
        <v>-14.55</v>
      </c>
      <c r="L495" s="25" t="n">
        <v>12.99</v>
      </c>
      <c r="M495" s="25" t="n">
        <v>-12.99</v>
      </c>
      <c r="N495" s="4" t="n">
        <v>-12.99</v>
      </c>
      <c r="O495" s="4" t="s">
        <v>70</v>
      </c>
      <c r="P495" s="25" t="s">
        <v>70</v>
      </c>
      <c r="Q495" s="25" t="n">
        <v>45.44</v>
      </c>
      <c r="R495" s="4" t="s">
        <v>71</v>
      </c>
      <c r="S495" s="4" t="s">
        <v>68</v>
      </c>
      <c r="T495" s="4" t="s">
        <v>166</v>
      </c>
      <c r="U495" s="4" t="s">
        <v>339</v>
      </c>
      <c r="V495" s="4" t="s">
        <v>74</v>
      </c>
      <c r="W495" s="4" t="s">
        <v>168</v>
      </c>
      <c r="X495" s="4" t="s">
        <v>123</v>
      </c>
      <c r="Y495" s="25" t="n">
        <v>59.99</v>
      </c>
      <c r="Z495" s="25" t="s">
        <v>95</v>
      </c>
      <c r="AA495" s="4" t="s">
        <v>124</v>
      </c>
      <c r="AB495" s="4" t="s">
        <v>76</v>
      </c>
      <c r="AC495" s="4" t="s">
        <v>76</v>
      </c>
      <c r="AD495" s="4" t="s">
        <v>76</v>
      </c>
      <c r="AE495" s="4" t="s">
        <v>76</v>
      </c>
      <c r="AF495" s="4" t="s">
        <v>76</v>
      </c>
      <c r="AG495" s="4" t="s">
        <v>4295</v>
      </c>
      <c r="AH495" s="4" t="s">
        <v>69</v>
      </c>
      <c r="AI495" s="4" t="s">
        <v>4296</v>
      </c>
      <c r="AJ495" s="4" t="s">
        <v>4297</v>
      </c>
      <c r="AK495" s="4" t="s">
        <v>608</v>
      </c>
      <c r="AL495" s="4" t="s">
        <v>609</v>
      </c>
      <c r="AM495" s="4" t="s">
        <v>4298</v>
      </c>
      <c r="AN495" s="4" t="s">
        <v>84</v>
      </c>
      <c r="AO495" s="4" t="s">
        <v>85</v>
      </c>
      <c r="AP495" s="4" t="s">
        <v>4229</v>
      </c>
      <c r="AQ495" s="4" t="s">
        <v>4299</v>
      </c>
      <c r="AR495" s="4" t="s">
        <v>86</v>
      </c>
      <c r="AS495" s="4" t="s">
        <v>4300</v>
      </c>
      <c r="AT495" s="4" t="s">
        <v>76</v>
      </c>
      <c r="AU495" s="25" t="s">
        <v>76</v>
      </c>
      <c r="AV495" s="4" t="s">
        <v>76</v>
      </c>
      <c r="AW495" s="4" t="s">
        <v>76</v>
      </c>
      <c r="AX495" s="4" t="s">
        <v>76</v>
      </c>
      <c r="AY495" s="4" t="s">
        <v>76</v>
      </c>
      <c r="AZ495" s="4" t="s">
        <v>76</v>
      </c>
      <c r="BA495" s="4" t="s">
        <v>76</v>
      </c>
      <c r="BB495" s="4" t="s">
        <v>76</v>
      </c>
      <c r="BC495" s="4" t="s">
        <v>76</v>
      </c>
      <c r="BD495" s="4" t="s">
        <v>76</v>
      </c>
      <c r="BE495" s="4" t="s">
        <v>76</v>
      </c>
      <c r="BF495" s="4" t="s">
        <v>76</v>
      </c>
      <c r="BG495" s="4" t="s">
        <v>76</v>
      </c>
      <c r="BH495" s="25" t="s">
        <v>70</v>
      </c>
      <c r="BI495" s="4" t="s">
        <v>69</v>
      </c>
      <c r="BJ495" s="4" t="s">
        <v>70</v>
      </c>
      <c r="BK495" s="4" t="s">
        <v>69</v>
      </c>
    </row>
    <row r="496" ht="22.5" customHeight="true">
      <c r="A496" s="27" t="s">
        <v>4301</v>
      </c>
      <c r="B496" s="4" t="s">
        <v>4294</v>
      </c>
      <c r="C496" s="4" t="s">
        <v>356</v>
      </c>
      <c r="D496" s="4" t="s">
        <v>2188</v>
      </c>
      <c r="E496" s="4" t="s">
        <v>68</v>
      </c>
      <c r="F496" s="4" t="s">
        <v>69</v>
      </c>
      <c r="G496" s="25" t="n">
        <v>1.0</v>
      </c>
      <c r="H496" s="25" t="n">
        <v>44.99</v>
      </c>
      <c r="I496" s="25" t="s">
        <v>70</v>
      </c>
      <c r="J496" s="25" t="s">
        <v>70</v>
      </c>
      <c r="K496" s="25" t="n">
        <v>-12.35</v>
      </c>
      <c r="L496" s="25" t="s">
        <v>70</v>
      </c>
      <c r="M496" s="25" t="s">
        <v>70</v>
      </c>
      <c r="N496" s="4" t="s">
        <v>70</v>
      </c>
      <c r="O496" s="4" t="s">
        <v>70</v>
      </c>
      <c r="P496" s="25" t="s">
        <v>70</v>
      </c>
      <c r="Q496" s="25" t="n">
        <v>32.64</v>
      </c>
      <c r="R496" s="4" t="s">
        <v>71</v>
      </c>
      <c r="S496" s="4" t="s">
        <v>68</v>
      </c>
      <c r="T496" s="4" t="s">
        <v>92</v>
      </c>
      <c r="U496" s="4" t="s">
        <v>93</v>
      </c>
      <c r="V496" s="4" t="s">
        <v>74</v>
      </c>
      <c r="W496" s="4" t="s">
        <v>94</v>
      </c>
      <c r="X496" s="4" t="s">
        <v>76</v>
      </c>
      <c r="Y496" s="25" t="n">
        <v>44.99</v>
      </c>
      <c r="Z496" s="25" t="s">
        <v>95</v>
      </c>
      <c r="AA496" s="4" t="s">
        <v>124</v>
      </c>
      <c r="AB496" s="4" t="s">
        <v>76</v>
      </c>
      <c r="AC496" s="4" t="s">
        <v>76</v>
      </c>
      <c r="AD496" s="4" t="s">
        <v>76</v>
      </c>
      <c r="AE496" s="4" t="s">
        <v>76</v>
      </c>
      <c r="AF496" s="4" t="s">
        <v>76</v>
      </c>
      <c r="AG496" s="4" t="s">
        <v>4302</v>
      </c>
      <c r="AH496" s="4" t="s">
        <v>69</v>
      </c>
      <c r="AI496" s="4" t="s">
        <v>4303</v>
      </c>
      <c r="AJ496" s="4" t="s">
        <v>4304</v>
      </c>
      <c r="AK496" s="4" t="s">
        <v>1166</v>
      </c>
      <c r="AL496" s="4" t="s">
        <v>222</v>
      </c>
      <c r="AM496" s="4" t="s">
        <v>4305</v>
      </c>
      <c r="AN496" s="4" t="s">
        <v>84</v>
      </c>
      <c r="AO496" s="4" t="s">
        <v>85</v>
      </c>
      <c r="AP496" s="4" t="s">
        <v>4306</v>
      </c>
      <c r="AQ496" s="4" t="s">
        <v>4307</v>
      </c>
      <c r="AR496" s="4" t="s">
        <v>86</v>
      </c>
      <c r="AS496" s="4" t="s">
        <v>4308</v>
      </c>
      <c r="AT496" s="4" t="s">
        <v>76</v>
      </c>
      <c r="AU496" s="25" t="s">
        <v>76</v>
      </c>
      <c r="AV496" s="4" t="s">
        <v>76</v>
      </c>
      <c r="AW496" s="4" t="s">
        <v>76</v>
      </c>
      <c r="AX496" s="4" t="s">
        <v>76</v>
      </c>
      <c r="AY496" s="4" t="s">
        <v>76</v>
      </c>
      <c r="AZ496" s="4" t="s">
        <v>76</v>
      </c>
      <c r="BA496" s="4" t="s">
        <v>76</v>
      </c>
      <c r="BB496" s="4" t="s">
        <v>76</v>
      </c>
      <c r="BC496" s="4" t="s">
        <v>76</v>
      </c>
      <c r="BD496" s="4" t="s">
        <v>76</v>
      </c>
      <c r="BE496" s="4" t="s">
        <v>76</v>
      </c>
      <c r="BF496" s="4" t="s">
        <v>76</v>
      </c>
      <c r="BG496" s="4" t="s">
        <v>76</v>
      </c>
      <c r="BH496" s="25" t="s">
        <v>70</v>
      </c>
      <c r="BI496" s="4" t="s">
        <v>69</v>
      </c>
      <c r="BJ496" s="4" t="s">
        <v>70</v>
      </c>
      <c r="BK496" s="4" t="s">
        <v>69</v>
      </c>
    </row>
    <row r="497" ht="22.5" customHeight="true">
      <c r="A497" s="27" t="s">
        <v>4309</v>
      </c>
      <c r="B497" s="4" t="s">
        <v>4310</v>
      </c>
      <c r="C497" s="4" t="s">
        <v>356</v>
      </c>
      <c r="D497" s="4" t="s">
        <v>925</v>
      </c>
      <c r="E497" s="4" t="s">
        <v>68</v>
      </c>
      <c r="F497" s="4" t="s">
        <v>69</v>
      </c>
      <c r="G497" s="25" t="n">
        <v>1.0</v>
      </c>
      <c r="H497" s="25" t="n">
        <v>44.99</v>
      </c>
      <c r="I497" s="25" t="s">
        <v>70</v>
      </c>
      <c r="J497" s="25" t="s">
        <v>70</v>
      </c>
      <c r="K497" s="25" t="n">
        <v>-12.35</v>
      </c>
      <c r="L497" s="25" t="s">
        <v>70</v>
      </c>
      <c r="M497" s="25" t="s">
        <v>70</v>
      </c>
      <c r="N497" s="4" t="s">
        <v>70</v>
      </c>
      <c r="O497" s="4" t="s">
        <v>70</v>
      </c>
      <c r="P497" s="25" t="s">
        <v>70</v>
      </c>
      <c r="Q497" s="25" t="n">
        <v>32.64</v>
      </c>
      <c r="R497" s="4" t="s">
        <v>71</v>
      </c>
      <c r="S497" s="4" t="s">
        <v>68</v>
      </c>
      <c r="T497" s="4" t="s">
        <v>92</v>
      </c>
      <c r="U497" s="4" t="s">
        <v>93</v>
      </c>
      <c r="V497" s="4" t="s">
        <v>74</v>
      </c>
      <c r="W497" s="4" t="s">
        <v>94</v>
      </c>
      <c r="X497" s="4" t="s">
        <v>76</v>
      </c>
      <c r="Y497" s="25" t="n">
        <v>44.99</v>
      </c>
      <c r="Z497" s="25" t="s">
        <v>95</v>
      </c>
      <c r="AA497" s="4" t="s">
        <v>124</v>
      </c>
      <c r="AB497" s="4" t="s">
        <v>76</v>
      </c>
      <c r="AC497" s="4" t="s">
        <v>76</v>
      </c>
      <c r="AD497" s="4" t="s">
        <v>76</v>
      </c>
      <c r="AE497" s="4" t="s">
        <v>76</v>
      </c>
      <c r="AF497" s="4" t="s">
        <v>76</v>
      </c>
      <c r="AG497" s="4" t="s">
        <v>4311</v>
      </c>
      <c r="AH497" s="4" t="s">
        <v>69</v>
      </c>
      <c r="AI497" s="4" t="s">
        <v>4312</v>
      </c>
      <c r="AJ497" s="4" t="s">
        <v>4313</v>
      </c>
      <c r="AK497" s="4" t="s">
        <v>1913</v>
      </c>
      <c r="AL497" s="4" t="s">
        <v>151</v>
      </c>
      <c r="AM497" s="4" t="s">
        <v>4314</v>
      </c>
      <c r="AN497" s="4" t="s">
        <v>84</v>
      </c>
      <c r="AO497" s="4" t="s">
        <v>85</v>
      </c>
      <c r="AP497" s="4" t="s">
        <v>2786</v>
      </c>
      <c r="AQ497" s="4" t="s">
        <v>2184</v>
      </c>
      <c r="AR497" s="4" t="s">
        <v>86</v>
      </c>
      <c r="AS497" s="4" t="s">
        <v>4315</v>
      </c>
      <c r="AT497" s="4" t="s">
        <v>76</v>
      </c>
      <c r="AU497" s="25" t="s">
        <v>76</v>
      </c>
      <c r="AV497" s="4" t="s">
        <v>76</v>
      </c>
      <c r="AW497" s="4" t="s">
        <v>76</v>
      </c>
      <c r="AX497" s="4" t="s">
        <v>76</v>
      </c>
      <c r="AY497" s="4" t="s">
        <v>76</v>
      </c>
      <c r="AZ497" s="4" t="s">
        <v>76</v>
      </c>
      <c r="BA497" s="4" t="s">
        <v>76</v>
      </c>
      <c r="BB497" s="4" t="s">
        <v>76</v>
      </c>
      <c r="BC497" s="4" t="s">
        <v>76</v>
      </c>
      <c r="BD497" s="4" t="s">
        <v>76</v>
      </c>
      <c r="BE497" s="4" t="s">
        <v>76</v>
      </c>
      <c r="BF497" s="4" t="s">
        <v>76</v>
      </c>
      <c r="BG497" s="4" t="s">
        <v>76</v>
      </c>
      <c r="BH497" s="25" t="s">
        <v>70</v>
      </c>
      <c r="BI497" s="4" t="s">
        <v>69</v>
      </c>
      <c r="BJ497" s="4" t="s">
        <v>70</v>
      </c>
      <c r="BK497" s="4" t="s">
        <v>69</v>
      </c>
    </row>
    <row r="498" ht="22.5" customHeight="true">
      <c r="A498" s="27" t="s">
        <v>4316</v>
      </c>
      <c r="B498" s="4" t="s">
        <v>4317</v>
      </c>
      <c r="C498" s="4" t="s">
        <v>356</v>
      </c>
      <c r="D498" s="4" t="s">
        <v>357</v>
      </c>
      <c r="E498" s="4" t="s">
        <v>68</v>
      </c>
      <c r="F498" s="4" t="s">
        <v>69</v>
      </c>
      <c r="G498" s="25" t="n">
        <v>1.0</v>
      </c>
      <c r="H498" s="25" t="n">
        <v>59.99</v>
      </c>
      <c r="I498" s="25" t="s">
        <v>70</v>
      </c>
      <c r="J498" s="25" t="s">
        <v>70</v>
      </c>
      <c r="K498" s="25" t="n">
        <v>-14.55</v>
      </c>
      <c r="L498" s="25" t="s">
        <v>70</v>
      </c>
      <c r="M498" s="25" t="s">
        <v>70</v>
      </c>
      <c r="N498" s="4" t="s">
        <v>70</v>
      </c>
      <c r="O498" s="4" t="s">
        <v>70</v>
      </c>
      <c r="P498" s="25" t="s">
        <v>70</v>
      </c>
      <c r="Q498" s="25" t="n">
        <v>45.44</v>
      </c>
      <c r="R498" s="4" t="s">
        <v>71</v>
      </c>
      <c r="S498" s="4" t="s">
        <v>68</v>
      </c>
      <c r="T498" s="4" t="s">
        <v>413</v>
      </c>
      <c r="U498" s="4" t="s">
        <v>414</v>
      </c>
      <c r="V498" s="4" t="s">
        <v>74</v>
      </c>
      <c r="W498" s="4" t="s">
        <v>415</v>
      </c>
      <c r="X498" s="4" t="s">
        <v>123</v>
      </c>
      <c r="Y498" s="25" t="n">
        <v>59.99</v>
      </c>
      <c r="Z498" s="25" t="s">
        <v>95</v>
      </c>
      <c r="AA498" s="4" t="s">
        <v>124</v>
      </c>
      <c r="AB498" s="4" t="s">
        <v>76</v>
      </c>
      <c r="AC498" s="4" t="s">
        <v>76</v>
      </c>
      <c r="AD498" s="4" t="s">
        <v>76</v>
      </c>
      <c r="AE498" s="4" t="s">
        <v>76</v>
      </c>
      <c r="AF498" s="4" t="s">
        <v>76</v>
      </c>
      <c r="AG498" s="4" t="s">
        <v>4318</v>
      </c>
      <c r="AH498" s="4" t="s">
        <v>69</v>
      </c>
      <c r="AI498" s="4" t="s">
        <v>4319</v>
      </c>
      <c r="AJ498" s="4" t="s">
        <v>4320</v>
      </c>
      <c r="AK498" s="4" t="s">
        <v>4321</v>
      </c>
      <c r="AL498" s="4" t="s">
        <v>541</v>
      </c>
      <c r="AM498" s="4" t="s">
        <v>4322</v>
      </c>
      <c r="AN498" s="4" t="s">
        <v>84</v>
      </c>
      <c r="AO498" s="4" t="s">
        <v>85</v>
      </c>
      <c r="AP498" s="4" t="s">
        <v>4208</v>
      </c>
      <c r="AQ498" s="4" t="s">
        <v>4323</v>
      </c>
      <c r="AR498" s="4" t="s">
        <v>86</v>
      </c>
      <c r="AS498" s="4" t="s">
        <v>4324</v>
      </c>
      <c r="AT498" s="4" t="s">
        <v>76</v>
      </c>
      <c r="AU498" s="25" t="s">
        <v>76</v>
      </c>
      <c r="AV498" s="4" t="s">
        <v>76</v>
      </c>
      <c r="AW498" s="4" t="s">
        <v>76</v>
      </c>
      <c r="AX498" s="4" t="s">
        <v>76</v>
      </c>
      <c r="AY498" s="4" t="s">
        <v>76</v>
      </c>
      <c r="AZ498" s="4" t="s">
        <v>76</v>
      </c>
      <c r="BA498" s="4" t="s">
        <v>76</v>
      </c>
      <c r="BB498" s="4" t="s">
        <v>76</v>
      </c>
      <c r="BC498" s="4" t="s">
        <v>76</v>
      </c>
      <c r="BD498" s="4" t="s">
        <v>76</v>
      </c>
      <c r="BE498" s="4" t="s">
        <v>76</v>
      </c>
      <c r="BF498" s="4" t="s">
        <v>76</v>
      </c>
      <c r="BG498" s="4" t="s">
        <v>76</v>
      </c>
      <c r="BH498" s="25" t="s">
        <v>70</v>
      </c>
      <c r="BI498" s="4" t="s">
        <v>69</v>
      </c>
      <c r="BJ498" s="4" t="s">
        <v>70</v>
      </c>
      <c r="BK498" s="4" t="s">
        <v>69</v>
      </c>
    </row>
    <row r="499" ht="22.5" customHeight="true">
      <c r="A499" s="27" t="s">
        <v>4325</v>
      </c>
      <c r="B499" s="4" t="s">
        <v>4326</v>
      </c>
      <c r="C499" s="4" t="s">
        <v>356</v>
      </c>
      <c r="D499" s="4" t="s">
        <v>2188</v>
      </c>
      <c r="E499" s="4" t="s">
        <v>68</v>
      </c>
      <c r="F499" s="4" t="s">
        <v>69</v>
      </c>
      <c r="G499" s="25" t="n">
        <v>1.0</v>
      </c>
      <c r="H499" s="25" t="n">
        <v>48.0</v>
      </c>
      <c r="I499" s="25" t="s">
        <v>70</v>
      </c>
      <c r="J499" s="25" t="s">
        <v>70</v>
      </c>
      <c r="K499" s="25" t="n">
        <v>-12.74</v>
      </c>
      <c r="L499" s="25" t="s">
        <v>70</v>
      </c>
      <c r="M499" s="25" t="s">
        <v>70</v>
      </c>
      <c r="N499" s="4" t="s">
        <v>70</v>
      </c>
      <c r="O499" s="4" t="s">
        <v>70</v>
      </c>
      <c r="P499" s="25" t="s">
        <v>70</v>
      </c>
      <c r="Q499" s="25" t="n">
        <v>35.26</v>
      </c>
      <c r="R499" s="4" t="s">
        <v>71</v>
      </c>
      <c r="S499" s="4" t="s">
        <v>76</v>
      </c>
      <c r="T499" s="4" t="s">
        <v>176</v>
      </c>
      <c r="U499" s="4" t="s">
        <v>177</v>
      </c>
      <c r="V499" s="4" t="s">
        <v>74</v>
      </c>
      <c r="W499" s="4" t="s">
        <v>178</v>
      </c>
      <c r="X499" s="4" t="s">
        <v>76</v>
      </c>
      <c r="Y499" s="25" t="n">
        <v>48.0</v>
      </c>
      <c r="Z499" s="25" t="s">
        <v>95</v>
      </c>
      <c r="AA499" s="4" t="s">
        <v>124</v>
      </c>
      <c r="AB499" s="4" t="s">
        <v>76</v>
      </c>
      <c r="AC499" s="4" t="s">
        <v>76</v>
      </c>
      <c r="AD499" s="4" t="s">
        <v>76</v>
      </c>
      <c r="AE499" s="4" t="s">
        <v>76</v>
      </c>
      <c r="AF499" s="4" t="s">
        <v>76</v>
      </c>
      <c r="AG499" s="4" t="s">
        <v>4327</v>
      </c>
      <c r="AH499" s="4" t="s">
        <v>69</v>
      </c>
      <c r="AI499" s="4" t="s">
        <v>4328</v>
      </c>
      <c r="AJ499" s="4" t="s">
        <v>4329</v>
      </c>
      <c r="AK499" s="4" t="s">
        <v>541</v>
      </c>
      <c r="AL499" s="4" t="s">
        <v>541</v>
      </c>
      <c r="AM499" s="4" t="s">
        <v>4330</v>
      </c>
      <c r="AN499" s="4" t="s">
        <v>84</v>
      </c>
      <c r="AO499" s="4" t="s">
        <v>85</v>
      </c>
      <c r="AP499" s="4" t="s">
        <v>4331</v>
      </c>
      <c r="AQ499" s="4" t="s">
        <v>4332</v>
      </c>
      <c r="AR499" s="4" t="s">
        <v>86</v>
      </c>
      <c r="AS499" s="4" t="s">
        <v>4333</v>
      </c>
      <c r="AT499" s="4" t="s">
        <v>76</v>
      </c>
      <c r="AU499" s="25" t="s">
        <v>76</v>
      </c>
      <c r="AV499" s="4" t="s">
        <v>76</v>
      </c>
      <c r="AW499" s="4" t="s">
        <v>76</v>
      </c>
      <c r="AX499" s="4" t="s">
        <v>76</v>
      </c>
      <c r="AY499" s="4" t="s">
        <v>76</v>
      </c>
      <c r="AZ499" s="4" t="s">
        <v>76</v>
      </c>
      <c r="BA499" s="4" t="s">
        <v>76</v>
      </c>
      <c r="BB499" s="4" t="s">
        <v>76</v>
      </c>
      <c r="BC499" s="4" t="s">
        <v>76</v>
      </c>
      <c r="BD499" s="4" t="s">
        <v>76</v>
      </c>
      <c r="BE499" s="4" t="s">
        <v>76</v>
      </c>
      <c r="BF499" s="4" t="s">
        <v>76</v>
      </c>
      <c r="BG499" s="4" t="s">
        <v>76</v>
      </c>
      <c r="BH499" s="25" t="s">
        <v>70</v>
      </c>
      <c r="BI499" s="4" t="s">
        <v>69</v>
      </c>
      <c r="BJ499" s="4" t="s">
        <v>70</v>
      </c>
      <c r="BK499" s="4" t="s">
        <v>69</v>
      </c>
    </row>
    <row r="500" ht="22.5" customHeight="true">
      <c r="A500" s="44" t="s">
        <v>4334</v>
      </c>
      <c r="B500" s="4" t="s">
        <v>4335</v>
      </c>
      <c r="C500" s="4" t="s">
        <v>4336</v>
      </c>
      <c r="D500" s="4" t="s">
        <v>4337</v>
      </c>
      <c r="E500" s="4" t="s">
        <v>69</v>
      </c>
      <c r="F500" s="4" t="s">
        <v>69</v>
      </c>
      <c r="G500" s="25" t="n">
        <v>1.0</v>
      </c>
      <c r="H500" s="26" t="s">
        <v>70</v>
      </c>
      <c r="I500" s="26" t="s">
        <v>70</v>
      </c>
      <c r="J500" s="26" t="s">
        <v>70</v>
      </c>
      <c r="K500" s="26" t="s">
        <v>70</v>
      </c>
      <c r="L500" s="26" t="s">
        <v>70</v>
      </c>
      <c r="M500" s="26" t="s">
        <v>70</v>
      </c>
      <c r="N500" s="4" t="s">
        <v>70</v>
      </c>
      <c r="O500" s="4" t="s">
        <v>70</v>
      </c>
      <c r="P500" s="26" t="s">
        <v>70</v>
      </c>
      <c r="Q500" s="26" t="s">
        <v>70</v>
      </c>
      <c r="R500" s="4" t="s">
        <v>71</v>
      </c>
      <c r="S500" s="4" t="s">
        <v>68</v>
      </c>
      <c r="T500" s="4" t="s">
        <v>92</v>
      </c>
      <c r="U500" s="4" t="s">
        <v>93</v>
      </c>
      <c r="V500" s="4" t="s">
        <v>74</v>
      </c>
      <c r="W500" s="4" t="s">
        <v>94</v>
      </c>
      <c r="X500" s="4" t="s">
        <v>76</v>
      </c>
      <c r="Y500" s="25" t="n">
        <v>44.99</v>
      </c>
      <c r="Z500" s="25" t="s">
        <v>95</v>
      </c>
      <c r="AA500" s="4" t="s">
        <v>124</v>
      </c>
      <c r="AB500" s="4" t="s">
        <v>4338</v>
      </c>
      <c r="AC500" s="4" t="s">
        <v>4339</v>
      </c>
      <c r="AD500" s="4" t="s">
        <v>4340</v>
      </c>
      <c r="AE500" s="4" t="s">
        <v>76</v>
      </c>
      <c r="AF500" s="4" t="s">
        <v>76</v>
      </c>
      <c r="AG500" s="4" t="s">
        <v>4338</v>
      </c>
      <c r="AH500" s="4" t="s">
        <v>69</v>
      </c>
      <c r="AI500" s="4" t="s">
        <v>4341</v>
      </c>
      <c r="AJ500" s="4" t="s">
        <v>4342</v>
      </c>
      <c r="AK500" s="4" t="s">
        <v>4010</v>
      </c>
      <c r="AL500" s="4" t="s">
        <v>151</v>
      </c>
      <c r="AM500" s="4" t="s">
        <v>4343</v>
      </c>
      <c r="AN500" s="4" t="s">
        <v>84</v>
      </c>
      <c r="AO500" s="4" t="s">
        <v>85</v>
      </c>
      <c r="AP500" s="4" t="s">
        <v>76</v>
      </c>
      <c r="AQ500" s="4" t="s">
        <v>76</v>
      </c>
      <c r="AR500" s="4" t="s">
        <v>86</v>
      </c>
      <c r="AS500" s="4" t="s">
        <v>76</v>
      </c>
      <c r="AT500" s="4" t="s">
        <v>76</v>
      </c>
      <c r="AU500" s="25" t="s">
        <v>76</v>
      </c>
      <c r="AV500" s="4" t="s">
        <v>76</v>
      </c>
      <c r="AW500" s="4" t="s">
        <v>76</v>
      </c>
      <c r="AX500" s="4" t="s">
        <v>76</v>
      </c>
      <c r="AY500" s="4" t="s">
        <v>76</v>
      </c>
      <c r="AZ500" s="4" t="s">
        <v>76</v>
      </c>
      <c r="BA500" s="4" t="s">
        <v>76</v>
      </c>
      <c r="BB500" s="4" t="s">
        <v>76</v>
      </c>
      <c r="BC500" s="4" t="s">
        <v>76</v>
      </c>
      <c r="BD500" s="4" t="s">
        <v>76</v>
      </c>
      <c r="BE500" s="4" t="s">
        <v>76</v>
      </c>
      <c r="BF500" s="4" t="s">
        <v>76</v>
      </c>
      <c r="BG500" s="4" t="s">
        <v>76</v>
      </c>
      <c r="BH500" s="25" t="s">
        <v>70</v>
      </c>
      <c r="BI500" s="45" t="s">
        <v>68</v>
      </c>
      <c r="BJ500" s="4" t="s">
        <v>70</v>
      </c>
      <c r="BK500" s="4" t="s">
        <v>69</v>
      </c>
    </row>
    <row r="501" ht="22.5" customHeight="true">
      <c r="A501" s="27" t="s">
        <v>4344</v>
      </c>
      <c r="B501" s="4" t="s">
        <v>4345</v>
      </c>
      <c r="C501" s="4" t="s">
        <v>397</v>
      </c>
      <c r="D501" s="4" t="s">
        <v>398</v>
      </c>
      <c r="E501" s="4" t="s">
        <v>68</v>
      </c>
      <c r="F501" s="4" t="s">
        <v>69</v>
      </c>
      <c r="G501" s="25" t="n">
        <v>1.0</v>
      </c>
      <c r="H501" s="25" t="n">
        <v>35.41</v>
      </c>
      <c r="I501" s="25" t="s">
        <v>70</v>
      </c>
      <c r="J501" s="25" t="s">
        <v>70</v>
      </c>
      <c r="K501" s="25" t="n">
        <v>-11.1</v>
      </c>
      <c r="L501" s="25" t="s">
        <v>70</v>
      </c>
      <c r="M501" s="25" t="s">
        <v>70</v>
      </c>
      <c r="N501" s="4" t="s">
        <v>70</v>
      </c>
      <c r="O501" s="4" t="s">
        <v>70</v>
      </c>
      <c r="P501" s="25" t="s">
        <v>70</v>
      </c>
      <c r="Q501" s="25" t="n">
        <v>24.31</v>
      </c>
      <c r="R501" s="4" t="s">
        <v>71</v>
      </c>
      <c r="S501" s="4" t="s">
        <v>68</v>
      </c>
      <c r="T501" s="4" t="s">
        <v>107</v>
      </c>
      <c r="U501" s="4" t="s">
        <v>108</v>
      </c>
      <c r="V501" s="4" t="s">
        <v>74</v>
      </c>
      <c r="W501" s="4" t="s">
        <v>109</v>
      </c>
      <c r="X501" s="4" t="s">
        <v>110</v>
      </c>
      <c r="Y501" s="25" t="n">
        <v>35.41</v>
      </c>
      <c r="Z501" s="25" t="s">
        <v>95</v>
      </c>
      <c r="AA501" s="4" t="s">
        <v>96</v>
      </c>
      <c r="AB501" s="4" t="s">
        <v>76</v>
      </c>
      <c r="AC501" s="4" t="s">
        <v>76</v>
      </c>
      <c r="AD501" s="4" t="s">
        <v>76</v>
      </c>
      <c r="AE501" s="4" t="s">
        <v>76</v>
      </c>
      <c r="AF501" s="4" t="s">
        <v>76</v>
      </c>
      <c r="AG501" s="4" t="s">
        <v>4346</v>
      </c>
      <c r="AH501" s="4" t="s">
        <v>69</v>
      </c>
      <c r="AI501" s="4" t="s">
        <v>4347</v>
      </c>
      <c r="AJ501" s="4" t="s">
        <v>4348</v>
      </c>
      <c r="AK501" s="4" t="s">
        <v>4349</v>
      </c>
      <c r="AL501" s="4" t="s">
        <v>241</v>
      </c>
      <c r="AM501" s="4" t="s">
        <v>4350</v>
      </c>
      <c r="AN501" s="4" t="s">
        <v>84</v>
      </c>
      <c r="AO501" s="4" t="s">
        <v>85</v>
      </c>
      <c r="AP501" s="4" t="s">
        <v>76</v>
      </c>
      <c r="AQ501" s="4" t="s">
        <v>76</v>
      </c>
      <c r="AR501" s="4" t="s">
        <v>86</v>
      </c>
      <c r="AS501" s="4" t="s">
        <v>76</v>
      </c>
      <c r="AT501" s="4" t="s">
        <v>76</v>
      </c>
      <c r="AU501" s="25" t="s">
        <v>76</v>
      </c>
      <c r="AV501" s="4" t="s">
        <v>76</v>
      </c>
      <c r="AW501" s="4" t="s">
        <v>76</v>
      </c>
      <c r="AX501" s="4" t="s">
        <v>76</v>
      </c>
      <c r="AY501" s="4" t="s">
        <v>76</v>
      </c>
      <c r="AZ501" s="4" t="s">
        <v>76</v>
      </c>
      <c r="BA501" s="4" t="s">
        <v>76</v>
      </c>
      <c r="BB501" s="4" t="s">
        <v>76</v>
      </c>
      <c r="BC501" s="4" t="s">
        <v>76</v>
      </c>
      <c r="BD501" s="4" t="s">
        <v>76</v>
      </c>
      <c r="BE501" s="4" t="s">
        <v>76</v>
      </c>
      <c r="BF501" s="4" t="s">
        <v>76</v>
      </c>
      <c r="BG501" s="4" t="s">
        <v>76</v>
      </c>
      <c r="BH501" s="25" t="s">
        <v>70</v>
      </c>
      <c r="BI501" s="4" t="s">
        <v>69</v>
      </c>
      <c r="BJ501" s="4" t="s">
        <v>70</v>
      </c>
      <c r="BK501" s="4" t="s">
        <v>69</v>
      </c>
    </row>
    <row r="502" ht="22.5" customHeight="true">
      <c r="A502" s="46" t="s">
        <v>4351</v>
      </c>
      <c r="B502" s="47" t="s">
        <v>4352</v>
      </c>
      <c r="C502" s="48" t="s">
        <v>4353</v>
      </c>
      <c r="D502" s="49" t="s">
        <v>76</v>
      </c>
      <c r="E502" s="50" t="s">
        <v>76</v>
      </c>
      <c r="F502" s="51" t="s">
        <v>76</v>
      </c>
      <c r="G502" s="52" t="s">
        <v>70</v>
      </c>
      <c r="H502" s="53" t="n">
        <v>95.4</v>
      </c>
      <c r="I502" s="54" t="s">
        <v>70</v>
      </c>
      <c r="J502" s="55" t="s">
        <v>70</v>
      </c>
      <c r="K502" s="56" t="n">
        <v>-25.65</v>
      </c>
      <c r="L502" s="57" t="s">
        <v>70</v>
      </c>
      <c r="M502" s="58" t="s">
        <v>70</v>
      </c>
      <c r="N502" s="59" t="s">
        <v>70</v>
      </c>
      <c r="O502" s="60" t="s">
        <v>70</v>
      </c>
      <c r="P502" s="61" t="s">
        <v>70</v>
      </c>
      <c r="Q502" s="62" t="n">
        <v>69.75</v>
      </c>
      <c r="R502" s="63" t="s">
        <v>71</v>
      </c>
      <c r="S502" s="64" t="s">
        <v>76</v>
      </c>
      <c r="T502" s="65" t="s">
        <v>76</v>
      </c>
      <c r="U502" s="66" t="s">
        <v>76</v>
      </c>
      <c r="V502" s="67" t="s">
        <v>76</v>
      </c>
      <c r="W502" s="68" t="s">
        <v>76</v>
      </c>
      <c r="X502" s="69" t="s">
        <v>76</v>
      </c>
      <c r="Y502" s="70" t="s">
        <v>70</v>
      </c>
      <c r="Z502" s="71" t="s">
        <v>76</v>
      </c>
      <c r="AA502" s="72" t="s">
        <v>124</v>
      </c>
      <c r="AB502" s="73" t="s">
        <v>76</v>
      </c>
      <c r="AC502" s="74" t="s">
        <v>76</v>
      </c>
      <c r="AD502" s="75" t="s">
        <v>76</v>
      </c>
      <c r="AE502" s="76" t="s">
        <v>76</v>
      </c>
      <c r="AF502" s="77" t="s">
        <v>76</v>
      </c>
      <c r="AG502" s="78" t="s">
        <v>4354</v>
      </c>
      <c r="AH502" s="79" t="s">
        <v>69</v>
      </c>
      <c r="AI502" s="80" t="s">
        <v>4355</v>
      </c>
      <c r="AJ502" s="81" t="s">
        <v>4356</v>
      </c>
      <c r="AK502" s="82" t="s">
        <v>608</v>
      </c>
      <c r="AL502" s="83" t="s">
        <v>609</v>
      </c>
      <c r="AM502" s="84" t="s">
        <v>4357</v>
      </c>
      <c r="AN502" s="85" t="s">
        <v>84</v>
      </c>
      <c r="AO502" s="86" t="s">
        <v>85</v>
      </c>
      <c r="AP502" s="87" t="s">
        <v>4229</v>
      </c>
      <c r="AQ502" s="88" t="s">
        <v>4358</v>
      </c>
      <c r="AR502" s="89" t="s">
        <v>86</v>
      </c>
      <c r="AS502" s="90" t="s">
        <v>4359</v>
      </c>
      <c r="AT502" s="91" t="s">
        <v>76</v>
      </c>
      <c r="AU502" s="26" t="s">
        <v>76</v>
      </c>
      <c r="AV502" s="92" t="s">
        <v>76</v>
      </c>
      <c r="AW502" s="93" t="s">
        <v>76</v>
      </c>
      <c r="AX502" s="94" t="s">
        <v>76</v>
      </c>
      <c r="AY502" s="95" t="s">
        <v>76</v>
      </c>
      <c r="AZ502" s="96" t="s">
        <v>76</v>
      </c>
      <c r="BA502" s="97" t="s">
        <v>76</v>
      </c>
      <c r="BB502" s="98" t="s">
        <v>76</v>
      </c>
      <c r="BC502" s="99" t="s">
        <v>76</v>
      </c>
      <c r="BD502" s="100" t="s">
        <v>76</v>
      </c>
      <c r="BE502" s="101" t="s">
        <v>76</v>
      </c>
      <c r="BF502" s="102" t="s">
        <v>76</v>
      </c>
      <c r="BG502" s="103" t="s">
        <v>76</v>
      </c>
      <c r="BH502" s="26" t="s">
        <v>70</v>
      </c>
      <c r="BI502" s="104" t="s">
        <v>76</v>
      </c>
      <c r="BJ502" s="105" t="s">
        <v>70</v>
      </c>
      <c r="BK502" s="106" t="s">
        <v>76</v>
      </c>
    </row>
    <row r="503" ht="22.5" customHeight="true">
      <c r="A503" s="107" t="s">
        <v>4360</v>
      </c>
      <c r="B503" s="108" t="s">
        <v>4352</v>
      </c>
      <c r="C503" s="109" t="s">
        <v>356</v>
      </c>
      <c r="D503" s="110" t="s">
        <v>4222</v>
      </c>
      <c r="E503" s="111" t="s">
        <v>68</v>
      </c>
      <c r="F503" s="112" t="s">
        <v>69</v>
      </c>
      <c r="G503" s="113" t="n">
        <v>1.0</v>
      </c>
      <c r="H503" s="114" t="s">
        <v>70</v>
      </c>
      <c r="I503" s="115" t="s">
        <v>70</v>
      </c>
      <c r="J503" s="116" t="s">
        <v>70</v>
      </c>
      <c r="K503" s="117" t="s">
        <v>70</v>
      </c>
      <c r="L503" s="118" t="s">
        <v>70</v>
      </c>
      <c r="M503" s="119" t="s">
        <v>70</v>
      </c>
      <c r="N503" s="120" t="s">
        <v>70</v>
      </c>
      <c r="O503" s="121" t="s">
        <v>70</v>
      </c>
      <c r="P503" s="122" t="s">
        <v>70</v>
      </c>
      <c r="Q503" s="123" t="s">
        <v>70</v>
      </c>
      <c r="R503" s="124" t="s">
        <v>76</v>
      </c>
      <c r="S503" s="125" t="s">
        <v>68</v>
      </c>
      <c r="T503" s="126" t="s">
        <v>107</v>
      </c>
      <c r="U503" s="127" t="s">
        <v>108</v>
      </c>
      <c r="V503" s="128" t="s">
        <v>74</v>
      </c>
      <c r="W503" s="129" t="s">
        <v>109</v>
      </c>
      <c r="X503" s="130" t="s">
        <v>110</v>
      </c>
      <c r="Y503" s="131" t="n">
        <v>35.41</v>
      </c>
      <c r="Z503" s="132" t="s">
        <v>95</v>
      </c>
      <c r="AA503" s="133" t="s">
        <v>76</v>
      </c>
      <c r="AB503" s="134" t="s">
        <v>76</v>
      </c>
      <c r="AC503" s="135" t="s">
        <v>76</v>
      </c>
      <c r="AD503" s="136" t="s">
        <v>76</v>
      </c>
      <c r="AE503" s="137" t="s">
        <v>76</v>
      </c>
      <c r="AF503" s="138" t="s">
        <v>76</v>
      </c>
      <c r="AG503" s="139" t="s">
        <v>76</v>
      </c>
      <c r="AH503" s="140" t="s">
        <v>69</v>
      </c>
      <c r="AI503" s="141" t="s">
        <v>76</v>
      </c>
      <c r="AJ503" s="142" t="s">
        <v>76</v>
      </c>
      <c r="AK503" s="143" t="s">
        <v>76</v>
      </c>
      <c r="AL503" s="144" t="s">
        <v>76</v>
      </c>
      <c r="AM503" s="145" t="s">
        <v>76</v>
      </c>
      <c r="AN503" s="146" t="s">
        <v>76</v>
      </c>
      <c r="AO503" s="147" t="s">
        <v>76</v>
      </c>
      <c r="AP503" s="148" t="s">
        <v>76</v>
      </c>
      <c r="AQ503" s="149" t="s">
        <v>76</v>
      </c>
      <c r="AR503" s="150" t="s">
        <v>76</v>
      </c>
      <c r="AS503" s="151" t="s">
        <v>76</v>
      </c>
      <c r="AT503" s="152" t="s">
        <v>76</v>
      </c>
      <c r="AU503" s="153" t="s">
        <v>76</v>
      </c>
      <c r="AV503" s="154" t="s">
        <v>76</v>
      </c>
      <c r="AW503" s="155" t="s">
        <v>76</v>
      </c>
      <c r="AX503" s="156" t="s">
        <v>76</v>
      </c>
      <c r="AY503" s="157" t="s">
        <v>76</v>
      </c>
      <c r="AZ503" s="158" t="s">
        <v>76</v>
      </c>
      <c r="BA503" s="159" t="s">
        <v>76</v>
      </c>
      <c r="BB503" s="160" t="s">
        <v>76</v>
      </c>
      <c r="BC503" s="161" t="s">
        <v>76</v>
      </c>
      <c r="BD503" s="162" t="s">
        <v>76</v>
      </c>
      <c r="BE503" s="163" t="s">
        <v>76</v>
      </c>
      <c r="BF503" s="164" t="s">
        <v>76</v>
      </c>
      <c r="BG503" s="165" t="s">
        <v>76</v>
      </c>
      <c r="BH503" s="166" t="s">
        <v>70</v>
      </c>
      <c r="BI503" s="167" t="s">
        <v>69</v>
      </c>
      <c r="BJ503" s="168" t="s">
        <v>70</v>
      </c>
      <c r="BK503" s="169" t="s">
        <v>69</v>
      </c>
    </row>
    <row r="504" ht="22.5" customHeight="true">
      <c r="A504" s="107" t="s">
        <v>4361</v>
      </c>
      <c r="B504" s="108" t="s">
        <v>4352</v>
      </c>
      <c r="C504" s="109" t="s">
        <v>356</v>
      </c>
      <c r="D504" s="110" t="s">
        <v>4222</v>
      </c>
      <c r="E504" s="111" t="s">
        <v>68</v>
      </c>
      <c r="F504" s="112" t="s">
        <v>69</v>
      </c>
      <c r="G504" s="113" t="n">
        <v>1.0</v>
      </c>
      <c r="H504" s="114" t="s">
        <v>70</v>
      </c>
      <c r="I504" s="115" t="s">
        <v>70</v>
      </c>
      <c r="J504" s="116" t="s">
        <v>70</v>
      </c>
      <c r="K504" s="117" t="s">
        <v>70</v>
      </c>
      <c r="L504" s="118" t="s">
        <v>70</v>
      </c>
      <c r="M504" s="119" t="s">
        <v>70</v>
      </c>
      <c r="N504" s="120" t="s">
        <v>70</v>
      </c>
      <c r="O504" s="121" t="s">
        <v>70</v>
      </c>
      <c r="P504" s="122" t="s">
        <v>70</v>
      </c>
      <c r="Q504" s="123" t="s">
        <v>70</v>
      </c>
      <c r="R504" s="124" t="s">
        <v>76</v>
      </c>
      <c r="S504" s="125" t="s">
        <v>68</v>
      </c>
      <c r="T504" s="126" t="s">
        <v>166</v>
      </c>
      <c r="U504" s="127" t="s">
        <v>339</v>
      </c>
      <c r="V504" s="128" t="s">
        <v>74</v>
      </c>
      <c r="W504" s="129" t="s">
        <v>168</v>
      </c>
      <c r="X504" s="130" t="s">
        <v>123</v>
      </c>
      <c r="Y504" s="131" t="n">
        <v>59.99</v>
      </c>
      <c r="Z504" s="132" t="s">
        <v>95</v>
      </c>
      <c r="AA504" s="133" t="s">
        <v>76</v>
      </c>
      <c r="AB504" s="134" t="s">
        <v>76</v>
      </c>
      <c r="AC504" s="135" t="s">
        <v>76</v>
      </c>
      <c r="AD504" s="136" t="s">
        <v>76</v>
      </c>
      <c r="AE504" s="137" t="s">
        <v>76</v>
      </c>
      <c r="AF504" s="138" t="s">
        <v>76</v>
      </c>
      <c r="AG504" s="139" t="s">
        <v>76</v>
      </c>
      <c r="AH504" s="140" t="s">
        <v>69</v>
      </c>
      <c r="AI504" s="141" t="s">
        <v>76</v>
      </c>
      <c r="AJ504" s="142" t="s">
        <v>76</v>
      </c>
      <c r="AK504" s="143" t="s">
        <v>76</v>
      </c>
      <c r="AL504" s="144" t="s">
        <v>76</v>
      </c>
      <c r="AM504" s="145" t="s">
        <v>76</v>
      </c>
      <c r="AN504" s="146" t="s">
        <v>76</v>
      </c>
      <c r="AO504" s="147" t="s">
        <v>76</v>
      </c>
      <c r="AP504" s="148" t="s">
        <v>76</v>
      </c>
      <c r="AQ504" s="149" t="s">
        <v>76</v>
      </c>
      <c r="AR504" s="150" t="s">
        <v>76</v>
      </c>
      <c r="AS504" s="151" t="s">
        <v>76</v>
      </c>
      <c r="AT504" s="152" t="s">
        <v>76</v>
      </c>
      <c r="AU504" s="153" t="s">
        <v>76</v>
      </c>
      <c r="AV504" s="154" t="s">
        <v>76</v>
      </c>
      <c r="AW504" s="155" t="s">
        <v>76</v>
      </c>
      <c r="AX504" s="156" t="s">
        <v>76</v>
      </c>
      <c r="AY504" s="157" t="s">
        <v>76</v>
      </c>
      <c r="AZ504" s="158" t="s">
        <v>76</v>
      </c>
      <c r="BA504" s="159" t="s">
        <v>76</v>
      </c>
      <c r="BB504" s="160" t="s">
        <v>76</v>
      </c>
      <c r="BC504" s="161" t="s">
        <v>76</v>
      </c>
      <c r="BD504" s="162" t="s">
        <v>76</v>
      </c>
      <c r="BE504" s="163" t="s">
        <v>76</v>
      </c>
      <c r="BF504" s="164" t="s">
        <v>76</v>
      </c>
      <c r="BG504" s="165" t="s">
        <v>76</v>
      </c>
      <c r="BH504" s="166" t="s">
        <v>70</v>
      </c>
      <c r="BI504" s="167" t="s">
        <v>69</v>
      </c>
      <c r="BJ504" s="168" t="s">
        <v>70</v>
      </c>
      <c r="BK504" s="169" t="s">
        <v>69</v>
      </c>
    </row>
    <row r="505" ht="22.5" customHeight="true">
      <c r="A505" s="27" t="s">
        <v>4362</v>
      </c>
      <c r="B505" s="4" t="s">
        <v>4352</v>
      </c>
      <c r="C505" s="4" t="s">
        <v>356</v>
      </c>
      <c r="D505" s="4" t="s">
        <v>925</v>
      </c>
      <c r="E505" s="4" t="s">
        <v>69</v>
      </c>
      <c r="F505" s="4" t="s">
        <v>69</v>
      </c>
      <c r="G505" s="25" t="n">
        <v>1.0</v>
      </c>
      <c r="H505" s="25" t="n">
        <v>48.0</v>
      </c>
      <c r="I505" s="25" t="s">
        <v>70</v>
      </c>
      <c r="J505" s="25" t="s">
        <v>70</v>
      </c>
      <c r="K505" s="25" t="n">
        <v>-12.74</v>
      </c>
      <c r="L505" s="25" t="n">
        <v>11.0</v>
      </c>
      <c r="M505" s="25" t="s">
        <v>70</v>
      </c>
      <c r="N505" s="4" t="s">
        <v>70</v>
      </c>
      <c r="O505" s="4" t="s">
        <v>70</v>
      </c>
      <c r="P505" s="25" t="s">
        <v>70</v>
      </c>
      <c r="Q505" s="25" t="n">
        <v>46.26</v>
      </c>
      <c r="R505" s="4" t="s">
        <v>71</v>
      </c>
      <c r="S505" s="4" t="s">
        <v>76</v>
      </c>
      <c r="T505" s="4" t="s">
        <v>176</v>
      </c>
      <c r="U505" s="4" t="s">
        <v>177</v>
      </c>
      <c r="V505" s="4" t="s">
        <v>74</v>
      </c>
      <c r="W505" s="4" t="s">
        <v>178</v>
      </c>
      <c r="X505" s="4" t="s">
        <v>76</v>
      </c>
      <c r="Y505" s="25" t="n">
        <v>48.0</v>
      </c>
      <c r="Z505" s="25" t="s">
        <v>95</v>
      </c>
      <c r="AA505" s="4" t="s">
        <v>96</v>
      </c>
      <c r="AB505" s="4" t="s">
        <v>4363</v>
      </c>
      <c r="AC505" s="4" t="s">
        <v>4364</v>
      </c>
      <c r="AD505" s="4" t="s">
        <v>4365</v>
      </c>
      <c r="AE505" s="4" t="s">
        <v>868</v>
      </c>
      <c r="AF505" s="4" t="s">
        <v>4366</v>
      </c>
      <c r="AG505" s="4" t="s">
        <v>4363</v>
      </c>
      <c r="AH505" s="4" t="s">
        <v>68</v>
      </c>
      <c r="AI505" s="4" t="s">
        <v>4367</v>
      </c>
      <c r="AJ505" s="4" t="s">
        <v>4368</v>
      </c>
      <c r="AK505" s="4" t="s">
        <v>151</v>
      </c>
      <c r="AL505" s="4" t="s">
        <v>151</v>
      </c>
      <c r="AM505" s="4" t="s">
        <v>4369</v>
      </c>
      <c r="AN505" s="4" t="s">
        <v>84</v>
      </c>
      <c r="AO505" s="4" t="s">
        <v>213</v>
      </c>
      <c r="AP505" s="4" t="s">
        <v>4370</v>
      </c>
      <c r="AQ505" s="4" t="s">
        <v>4371</v>
      </c>
      <c r="AR505" s="4" t="s">
        <v>4372</v>
      </c>
      <c r="AS505" s="4" t="s">
        <v>4373</v>
      </c>
      <c r="AT505" s="4" t="s">
        <v>76</v>
      </c>
      <c r="AU505" s="25" t="s">
        <v>76</v>
      </c>
      <c r="AV505" s="4" t="s">
        <v>76</v>
      </c>
      <c r="AW505" s="4" t="s">
        <v>76</v>
      </c>
      <c r="AX505" s="4" t="s">
        <v>76</v>
      </c>
      <c r="AY505" s="4" t="s">
        <v>76</v>
      </c>
      <c r="AZ505" s="4" t="s">
        <v>76</v>
      </c>
      <c r="BA505" s="4" t="s">
        <v>76</v>
      </c>
      <c r="BB505" s="4" t="s">
        <v>76</v>
      </c>
      <c r="BC505" s="4" t="s">
        <v>76</v>
      </c>
      <c r="BD505" s="4" t="s">
        <v>76</v>
      </c>
      <c r="BE505" s="4" t="s">
        <v>76</v>
      </c>
      <c r="BF505" s="4" t="s">
        <v>76</v>
      </c>
      <c r="BG505" s="4" t="s">
        <v>76</v>
      </c>
      <c r="BH505" s="25" t="s">
        <v>70</v>
      </c>
      <c r="BI505" s="4" t="s">
        <v>69</v>
      </c>
      <c r="BJ505" s="4" t="s">
        <v>70</v>
      </c>
      <c r="BK505" s="4" t="s">
        <v>69</v>
      </c>
    </row>
    <row r="506" ht="22.5" customHeight="true">
      <c r="A506" s="27" t="s">
        <v>4374</v>
      </c>
      <c r="B506" s="4" t="s">
        <v>4375</v>
      </c>
      <c r="C506" s="4" t="s">
        <v>356</v>
      </c>
      <c r="D506" s="4" t="s">
        <v>357</v>
      </c>
      <c r="E506" s="4" t="s">
        <v>69</v>
      </c>
      <c r="F506" s="4" t="s">
        <v>69</v>
      </c>
      <c r="G506" s="25" t="n">
        <v>1.0</v>
      </c>
      <c r="H506" s="25" t="n">
        <v>48.0</v>
      </c>
      <c r="I506" s="25" t="s">
        <v>70</v>
      </c>
      <c r="J506" s="25" t="s">
        <v>70</v>
      </c>
      <c r="K506" s="25" t="n">
        <v>-12.74</v>
      </c>
      <c r="L506" s="25" t="n">
        <v>8.99</v>
      </c>
      <c r="M506" s="25" t="n">
        <v>-8.99</v>
      </c>
      <c r="N506" s="4" t="n">
        <v>-8.99</v>
      </c>
      <c r="O506" s="4" t="s">
        <v>70</v>
      </c>
      <c r="P506" s="25" t="s">
        <v>70</v>
      </c>
      <c r="Q506" s="25" t="n">
        <v>35.26</v>
      </c>
      <c r="R506" s="4" t="s">
        <v>71</v>
      </c>
      <c r="S506" s="4" t="s">
        <v>68</v>
      </c>
      <c r="T506" s="4" t="s">
        <v>176</v>
      </c>
      <c r="U506" s="4" t="s">
        <v>177</v>
      </c>
      <c r="V506" s="4" t="s">
        <v>74</v>
      </c>
      <c r="W506" s="4" t="s">
        <v>178</v>
      </c>
      <c r="X506" s="4" t="s">
        <v>76</v>
      </c>
      <c r="Y506" s="25" t="n">
        <v>48.0</v>
      </c>
      <c r="Z506" s="25" t="s">
        <v>95</v>
      </c>
      <c r="AA506" s="4" t="s">
        <v>124</v>
      </c>
      <c r="AB506" s="4" t="s">
        <v>76</v>
      </c>
      <c r="AC506" s="4" t="s">
        <v>76</v>
      </c>
      <c r="AD506" s="4" t="s">
        <v>76</v>
      </c>
      <c r="AE506" s="4" t="s">
        <v>76</v>
      </c>
      <c r="AF506" s="4" t="s">
        <v>76</v>
      </c>
      <c r="AG506" s="4" t="s">
        <v>4376</v>
      </c>
      <c r="AH506" s="4" t="s">
        <v>69</v>
      </c>
      <c r="AI506" s="4" t="s">
        <v>4377</v>
      </c>
      <c r="AJ506" s="4" t="s">
        <v>4378</v>
      </c>
      <c r="AK506" s="4" t="s">
        <v>1370</v>
      </c>
      <c r="AL506" s="4" t="s">
        <v>101</v>
      </c>
      <c r="AM506" s="4" t="s">
        <v>4379</v>
      </c>
      <c r="AN506" s="4" t="s">
        <v>84</v>
      </c>
      <c r="AO506" s="4" t="s">
        <v>85</v>
      </c>
      <c r="AP506" s="4" t="s">
        <v>131</v>
      </c>
      <c r="AQ506" s="4" t="s">
        <v>1008</v>
      </c>
      <c r="AR506" s="4" t="s">
        <v>86</v>
      </c>
      <c r="AS506" s="4" t="s">
        <v>4380</v>
      </c>
      <c r="AT506" s="4" t="s">
        <v>76</v>
      </c>
      <c r="AU506" s="25" t="s">
        <v>76</v>
      </c>
      <c r="AV506" s="4" t="s">
        <v>76</v>
      </c>
      <c r="AW506" s="4" t="s">
        <v>76</v>
      </c>
      <c r="AX506" s="4" t="s">
        <v>76</v>
      </c>
      <c r="AY506" s="4" t="s">
        <v>76</v>
      </c>
      <c r="AZ506" s="4" t="s">
        <v>76</v>
      </c>
      <c r="BA506" s="4" t="s">
        <v>76</v>
      </c>
      <c r="BB506" s="4" t="s">
        <v>76</v>
      </c>
      <c r="BC506" s="4" t="s">
        <v>76</v>
      </c>
      <c r="BD506" s="4" t="s">
        <v>76</v>
      </c>
      <c r="BE506" s="4" t="s">
        <v>76</v>
      </c>
      <c r="BF506" s="4" t="s">
        <v>76</v>
      </c>
      <c r="BG506" s="4" t="s">
        <v>76</v>
      </c>
      <c r="BH506" s="25" t="s">
        <v>70</v>
      </c>
      <c r="BI506" s="4" t="s">
        <v>69</v>
      </c>
      <c r="BJ506" s="4" t="s">
        <v>70</v>
      </c>
      <c r="BK506" s="4" t="s">
        <v>69</v>
      </c>
    </row>
    <row r="507" ht="22.5" customHeight="true">
      <c r="A507" s="170" t="s">
        <v>4381</v>
      </c>
      <c r="B507" s="4" t="s">
        <v>4382</v>
      </c>
      <c r="C507" s="4" t="s">
        <v>3627</v>
      </c>
      <c r="D507" s="4" t="s">
        <v>3628</v>
      </c>
      <c r="E507" s="4" t="s">
        <v>69</v>
      </c>
      <c r="F507" s="4" t="s">
        <v>69</v>
      </c>
      <c r="G507" s="25" t="n">
        <v>1.0</v>
      </c>
      <c r="H507" s="26" t="s">
        <v>70</v>
      </c>
      <c r="I507" s="26" t="s">
        <v>70</v>
      </c>
      <c r="J507" s="26" t="s">
        <v>70</v>
      </c>
      <c r="K507" s="26" t="s">
        <v>70</v>
      </c>
      <c r="L507" s="26" t="s">
        <v>70</v>
      </c>
      <c r="M507" s="26" t="s">
        <v>70</v>
      </c>
      <c r="N507" s="4" t="s">
        <v>70</v>
      </c>
      <c r="O507" s="4" t="s">
        <v>70</v>
      </c>
      <c r="P507" s="26" t="s">
        <v>70</v>
      </c>
      <c r="Q507" s="26" t="s">
        <v>70</v>
      </c>
      <c r="R507" s="4" t="s">
        <v>71</v>
      </c>
      <c r="S507" s="4" t="s">
        <v>68</v>
      </c>
      <c r="T507" s="4" t="s">
        <v>107</v>
      </c>
      <c r="U507" s="4" t="s">
        <v>108</v>
      </c>
      <c r="V507" s="4" t="s">
        <v>74</v>
      </c>
      <c r="W507" s="4" t="s">
        <v>109</v>
      </c>
      <c r="X507" s="4" t="s">
        <v>110</v>
      </c>
      <c r="Y507" s="25" t="n">
        <v>35.41</v>
      </c>
      <c r="Z507" s="25" t="s">
        <v>95</v>
      </c>
      <c r="AA507" s="4" t="s">
        <v>78</v>
      </c>
      <c r="AB507" s="4" t="s">
        <v>76</v>
      </c>
      <c r="AC507" s="4" t="s">
        <v>76</v>
      </c>
      <c r="AD507" s="4" t="s">
        <v>76</v>
      </c>
      <c r="AE507" s="4" t="s">
        <v>76</v>
      </c>
      <c r="AF507" s="4" t="s">
        <v>76</v>
      </c>
      <c r="AG507" s="4" t="s">
        <v>4383</v>
      </c>
      <c r="AH507" s="4" t="s">
        <v>69</v>
      </c>
      <c r="AI507" s="4" t="s">
        <v>4384</v>
      </c>
      <c r="AJ507" s="4" t="s">
        <v>76</v>
      </c>
      <c r="AK507" s="4" t="s">
        <v>4385</v>
      </c>
      <c r="AL507" s="4" t="s">
        <v>2835</v>
      </c>
      <c r="AM507" s="4" t="s">
        <v>4386</v>
      </c>
      <c r="AN507" s="4" t="s">
        <v>84</v>
      </c>
      <c r="AO507" s="4" t="s">
        <v>85</v>
      </c>
      <c r="AP507" s="4" t="s">
        <v>76</v>
      </c>
      <c r="AQ507" s="4" t="s">
        <v>76</v>
      </c>
      <c r="AR507" s="4" t="s">
        <v>86</v>
      </c>
      <c r="AS507" s="4" t="s">
        <v>4387</v>
      </c>
      <c r="AT507" s="4" t="s">
        <v>76</v>
      </c>
      <c r="AU507" s="25" t="s">
        <v>76</v>
      </c>
      <c r="AV507" s="4" t="s">
        <v>76</v>
      </c>
      <c r="AW507" s="4" t="s">
        <v>76</v>
      </c>
      <c r="AX507" s="4" t="s">
        <v>76</v>
      </c>
      <c r="AY507" s="4" t="s">
        <v>76</v>
      </c>
      <c r="AZ507" s="4" t="s">
        <v>76</v>
      </c>
      <c r="BA507" s="4" t="s">
        <v>76</v>
      </c>
      <c r="BB507" s="4" t="s">
        <v>76</v>
      </c>
      <c r="BC507" s="4" t="s">
        <v>76</v>
      </c>
      <c r="BD507" s="4" t="s">
        <v>76</v>
      </c>
      <c r="BE507" s="4" t="s">
        <v>76</v>
      </c>
      <c r="BF507" s="4" t="s">
        <v>76</v>
      </c>
      <c r="BG507" s="4" t="s">
        <v>76</v>
      </c>
      <c r="BH507" s="25" t="s">
        <v>70</v>
      </c>
      <c r="BI507" s="4" t="s">
        <v>69</v>
      </c>
      <c r="BJ507" s="4" t="s">
        <v>70</v>
      </c>
      <c r="BK507" s="4" t="s">
        <v>69</v>
      </c>
    </row>
    <row r="508" ht="22.5" customHeight="true">
      <c r="A508" s="27" t="s">
        <v>4388</v>
      </c>
      <c r="B508" s="4" t="s">
        <v>4389</v>
      </c>
      <c r="C508" s="4" t="s">
        <v>356</v>
      </c>
      <c r="D508" s="4" t="s">
        <v>2188</v>
      </c>
      <c r="E508" s="4" t="s">
        <v>68</v>
      </c>
      <c r="F508" s="4" t="s">
        <v>69</v>
      </c>
      <c r="G508" s="25" t="n">
        <v>1.0</v>
      </c>
      <c r="H508" s="25" t="n">
        <v>40.0</v>
      </c>
      <c r="I508" s="25" t="s">
        <v>70</v>
      </c>
      <c r="J508" s="25" t="s">
        <v>70</v>
      </c>
      <c r="K508" s="25" t="n">
        <v>-11.7</v>
      </c>
      <c r="L508" s="25" t="s">
        <v>70</v>
      </c>
      <c r="M508" s="25" t="s">
        <v>70</v>
      </c>
      <c r="N508" s="4" t="s">
        <v>70</v>
      </c>
      <c r="O508" s="4" t="s">
        <v>70</v>
      </c>
      <c r="P508" s="25" t="s">
        <v>70</v>
      </c>
      <c r="Q508" s="25" t="n">
        <v>30.09</v>
      </c>
      <c r="R508" s="4" t="s">
        <v>71</v>
      </c>
      <c r="S508" s="4" t="s">
        <v>68</v>
      </c>
      <c r="T508" s="4" t="s">
        <v>325</v>
      </c>
      <c r="U508" s="4" t="s">
        <v>326</v>
      </c>
      <c r="V508" s="4" t="s">
        <v>74</v>
      </c>
      <c r="W508" s="4" t="s">
        <v>327</v>
      </c>
      <c r="X508" s="4" t="s">
        <v>76</v>
      </c>
      <c r="Y508" s="25" t="n">
        <v>40.0</v>
      </c>
      <c r="Z508" s="25" t="s">
        <v>95</v>
      </c>
      <c r="AA508" s="4" t="s">
        <v>124</v>
      </c>
      <c r="AB508" s="4" t="s">
        <v>76</v>
      </c>
      <c r="AC508" s="4" t="s">
        <v>76</v>
      </c>
      <c r="AD508" s="4" t="s">
        <v>76</v>
      </c>
      <c r="AE508" s="4" t="s">
        <v>76</v>
      </c>
      <c r="AF508" s="4" t="s">
        <v>76</v>
      </c>
      <c r="AG508" s="4" t="s">
        <v>4390</v>
      </c>
      <c r="AH508" s="4" t="s">
        <v>69</v>
      </c>
      <c r="AI508" s="4" t="s">
        <v>4391</v>
      </c>
      <c r="AJ508" s="4" t="s">
        <v>4392</v>
      </c>
      <c r="AK508" s="4" t="s">
        <v>4393</v>
      </c>
      <c r="AL508" s="4" t="s">
        <v>241</v>
      </c>
      <c r="AM508" s="4" t="s">
        <v>4394</v>
      </c>
      <c r="AN508" s="4" t="s">
        <v>84</v>
      </c>
      <c r="AO508" s="4" t="s">
        <v>85</v>
      </c>
      <c r="AP508" s="4" t="s">
        <v>4395</v>
      </c>
      <c r="AQ508" s="4" t="s">
        <v>4396</v>
      </c>
      <c r="AR508" s="4" t="s">
        <v>86</v>
      </c>
      <c r="AS508" s="4" t="s">
        <v>4397</v>
      </c>
      <c r="AT508" s="4" t="s">
        <v>76</v>
      </c>
      <c r="AU508" s="25" t="s">
        <v>76</v>
      </c>
      <c r="AV508" s="4" t="s">
        <v>76</v>
      </c>
      <c r="AW508" s="4" t="s">
        <v>76</v>
      </c>
      <c r="AX508" s="4" t="s">
        <v>76</v>
      </c>
      <c r="AY508" s="4" t="s">
        <v>76</v>
      </c>
      <c r="AZ508" s="4" t="s">
        <v>76</v>
      </c>
      <c r="BA508" s="4" t="s">
        <v>76</v>
      </c>
      <c r="BB508" s="4" t="s">
        <v>76</v>
      </c>
      <c r="BC508" s="4" t="s">
        <v>76</v>
      </c>
      <c r="BD508" s="4" t="s">
        <v>76</v>
      </c>
      <c r="BE508" s="4" t="s">
        <v>76</v>
      </c>
      <c r="BF508" s="4" t="s">
        <v>76</v>
      </c>
      <c r="BG508" s="4" t="s">
        <v>76</v>
      </c>
      <c r="BH508" s="25" t="s">
        <v>70</v>
      </c>
      <c r="BI508" s="4" t="s">
        <v>69</v>
      </c>
      <c r="BJ508" s="4" t="s">
        <v>70</v>
      </c>
      <c r="BK508" s="4" t="s">
        <v>69</v>
      </c>
    </row>
    <row r="509" ht="22.5" customHeight="true">
      <c r="A509" s="27" t="s">
        <v>4398</v>
      </c>
      <c r="B509" s="4" t="s">
        <v>4399</v>
      </c>
      <c r="C509" s="4" t="s">
        <v>356</v>
      </c>
      <c r="D509" s="4" t="s">
        <v>2188</v>
      </c>
      <c r="E509" s="4" t="s">
        <v>68</v>
      </c>
      <c r="F509" s="4" t="s">
        <v>69</v>
      </c>
      <c r="G509" s="25" t="n">
        <v>1.0</v>
      </c>
      <c r="H509" s="25" t="n">
        <v>35.41</v>
      </c>
      <c r="I509" s="25" t="s">
        <v>70</v>
      </c>
      <c r="J509" s="25" t="s">
        <v>70</v>
      </c>
      <c r="K509" s="25" t="n">
        <v>-11.1</v>
      </c>
      <c r="L509" s="25" t="s">
        <v>70</v>
      </c>
      <c r="M509" s="25" t="s">
        <v>70</v>
      </c>
      <c r="N509" s="4" t="s">
        <v>70</v>
      </c>
      <c r="O509" s="4" t="s">
        <v>70</v>
      </c>
      <c r="P509" s="25" t="s">
        <v>70</v>
      </c>
      <c r="Q509" s="25" t="n">
        <v>24.31</v>
      </c>
      <c r="R509" s="4" t="s">
        <v>71</v>
      </c>
      <c r="S509" s="4" t="s">
        <v>76</v>
      </c>
      <c r="T509" s="4" t="s">
        <v>107</v>
      </c>
      <c r="U509" s="4" t="s">
        <v>108</v>
      </c>
      <c r="V509" s="4" t="s">
        <v>74</v>
      </c>
      <c r="W509" s="4" t="s">
        <v>109</v>
      </c>
      <c r="X509" s="4" t="s">
        <v>110</v>
      </c>
      <c r="Y509" s="25" t="n">
        <v>35.41</v>
      </c>
      <c r="Z509" s="25" t="s">
        <v>95</v>
      </c>
      <c r="AA509" s="4" t="s">
        <v>124</v>
      </c>
      <c r="AB509" s="4" t="s">
        <v>76</v>
      </c>
      <c r="AC509" s="4" t="s">
        <v>76</v>
      </c>
      <c r="AD509" s="4" t="s">
        <v>76</v>
      </c>
      <c r="AE509" s="4" t="s">
        <v>76</v>
      </c>
      <c r="AF509" s="4" t="s">
        <v>76</v>
      </c>
      <c r="AG509" s="4" t="s">
        <v>4400</v>
      </c>
      <c r="AH509" s="4" t="s">
        <v>69</v>
      </c>
      <c r="AI509" s="4" t="s">
        <v>4401</v>
      </c>
      <c r="AJ509" s="4" t="s">
        <v>4402</v>
      </c>
      <c r="AK509" s="4" t="s">
        <v>541</v>
      </c>
      <c r="AL509" s="4" t="s">
        <v>541</v>
      </c>
      <c r="AM509" s="4" t="s">
        <v>4403</v>
      </c>
      <c r="AN509" s="4" t="s">
        <v>84</v>
      </c>
      <c r="AO509" s="4" t="s">
        <v>85</v>
      </c>
      <c r="AP509" s="4" t="s">
        <v>4156</v>
      </c>
      <c r="AQ509" s="4" t="s">
        <v>4404</v>
      </c>
      <c r="AR509" s="4" t="s">
        <v>86</v>
      </c>
      <c r="AS509" s="4" t="s">
        <v>4405</v>
      </c>
      <c r="AT509" s="4" t="s">
        <v>76</v>
      </c>
      <c r="AU509" s="25" t="s">
        <v>76</v>
      </c>
      <c r="AV509" s="4" t="s">
        <v>76</v>
      </c>
      <c r="AW509" s="4" t="s">
        <v>76</v>
      </c>
      <c r="AX509" s="4" t="s">
        <v>76</v>
      </c>
      <c r="AY509" s="4" t="s">
        <v>76</v>
      </c>
      <c r="AZ509" s="4" t="s">
        <v>76</v>
      </c>
      <c r="BA509" s="4" t="s">
        <v>76</v>
      </c>
      <c r="BB509" s="4" t="s">
        <v>76</v>
      </c>
      <c r="BC509" s="4" t="s">
        <v>76</v>
      </c>
      <c r="BD509" s="4" t="s">
        <v>76</v>
      </c>
      <c r="BE509" s="4" t="s">
        <v>76</v>
      </c>
      <c r="BF509" s="4" t="s">
        <v>76</v>
      </c>
      <c r="BG509" s="4" t="s">
        <v>76</v>
      </c>
      <c r="BH509" s="25" t="s">
        <v>70</v>
      </c>
      <c r="BI509" s="4" t="s">
        <v>69</v>
      </c>
      <c r="BJ509" s="4" t="s">
        <v>70</v>
      </c>
      <c r="BK509" s="4" t="s">
        <v>69</v>
      </c>
    </row>
    <row r="510" ht="22.5" customHeight="true">
      <c r="A510" s="27" t="s">
        <v>4406</v>
      </c>
      <c r="B510" s="4" t="s">
        <v>4407</v>
      </c>
      <c r="C510" s="4" t="s">
        <v>356</v>
      </c>
      <c r="D510" s="4" t="s">
        <v>357</v>
      </c>
      <c r="E510" s="4" t="s">
        <v>68</v>
      </c>
      <c r="F510" s="4" t="s">
        <v>69</v>
      </c>
      <c r="G510" s="25" t="n">
        <v>1.0</v>
      </c>
      <c r="H510" s="25" t="n">
        <v>48.0</v>
      </c>
      <c r="I510" s="25" t="s">
        <v>70</v>
      </c>
      <c r="J510" s="25" t="s">
        <v>70</v>
      </c>
      <c r="K510" s="25" t="n">
        <v>-12.74</v>
      </c>
      <c r="L510" s="25" t="s">
        <v>70</v>
      </c>
      <c r="M510" s="25" t="s">
        <v>70</v>
      </c>
      <c r="N510" s="4" t="s">
        <v>70</v>
      </c>
      <c r="O510" s="4" t="s">
        <v>70</v>
      </c>
      <c r="P510" s="25" t="s">
        <v>70</v>
      </c>
      <c r="Q510" s="25" t="n">
        <v>35.26</v>
      </c>
      <c r="R510" s="4" t="s">
        <v>71</v>
      </c>
      <c r="S510" s="4" t="s">
        <v>68</v>
      </c>
      <c r="T510" s="4" t="s">
        <v>176</v>
      </c>
      <c r="U510" s="4" t="s">
        <v>177</v>
      </c>
      <c r="V510" s="4" t="s">
        <v>74</v>
      </c>
      <c r="W510" s="4" t="s">
        <v>178</v>
      </c>
      <c r="X510" s="4" t="s">
        <v>76</v>
      </c>
      <c r="Y510" s="25" t="n">
        <v>48.0</v>
      </c>
      <c r="Z510" s="25" t="s">
        <v>95</v>
      </c>
      <c r="AA510" s="4" t="s">
        <v>124</v>
      </c>
      <c r="AB510" s="4" t="s">
        <v>76</v>
      </c>
      <c r="AC510" s="4" t="s">
        <v>76</v>
      </c>
      <c r="AD510" s="4" t="s">
        <v>76</v>
      </c>
      <c r="AE510" s="4" t="s">
        <v>76</v>
      </c>
      <c r="AF510" s="4" t="s">
        <v>76</v>
      </c>
      <c r="AG510" s="4" t="s">
        <v>4408</v>
      </c>
      <c r="AH510" s="4" t="s">
        <v>69</v>
      </c>
      <c r="AI510" s="4" t="s">
        <v>4409</v>
      </c>
      <c r="AJ510" s="4" t="s">
        <v>4410</v>
      </c>
      <c r="AK510" s="4" t="s">
        <v>4411</v>
      </c>
      <c r="AL510" s="4" t="s">
        <v>151</v>
      </c>
      <c r="AM510" s="4" t="s">
        <v>4412</v>
      </c>
      <c r="AN510" s="4" t="s">
        <v>84</v>
      </c>
      <c r="AO510" s="4" t="s">
        <v>85</v>
      </c>
      <c r="AP510" s="4" t="s">
        <v>4413</v>
      </c>
      <c r="AQ510" s="4" t="s">
        <v>3375</v>
      </c>
      <c r="AR510" s="4" t="s">
        <v>86</v>
      </c>
      <c r="AS510" s="4" t="s">
        <v>4414</v>
      </c>
      <c r="AT510" s="4" t="s">
        <v>76</v>
      </c>
      <c r="AU510" s="25" t="s">
        <v>76</v>
      </c>
      <c r="AV510" s="4" t="s">
        <v>76</v>
      </c>
      <c r="AW510" s="4" t="s">
        <v>76</v>
      </c>
      <c r="AX510" s="4" t="s">
        <v>76</v>
      </c>
      <c r="AY510" s="4" t="s">
        <v>76</v>
      </c>
      <c r="AZ510" s="4" t="s">
        <v>76</v>
      </c>
      <c r="BA510" s="4" t="s">
        <v>76</v>
      </c>
      <c r="BB510" s="4" t="s">
        <v>76</v>
      </c>
      <c r="BC510" s="4" t="s">
        <v>76</v>
      </c>
      <c r="BD510" s="4" t="s">
        <v>76</v>
      </c>
      <c r="BE510" s="4" t="s">
        <v>76</v>
      </c>
      <c r="BF510" s="4" t="s">
        <v>76</v>
      </c>
      <c r="BG510" s="4" t="s">
        <v>76</v>
      </c>
      <c r="BH510" s="25" t="s">
        <v>70</v>
      </c>
      <c r="BI510" s="4" t="s">
        <v>69</v>
      </c>
      <c r="BJ510" s="4" t="s">
        <v>70</v>
      </c>
      <c r="BK510" s="4" t="s">
        <v>69</v>
      </c>
    </row>
    <row r="511" ht="22.5" customHeight="true">
      <c r="A511" s="27" t="s">
        <v>4415</v>
      </c>
      <c r="B511" s="4" t="s">
        <v>4416</v>
      </c>
      <c r="C511" s="4" t="s">
        <v>356</v>
      </c>
      <c r="D511" s="4" t="s">
        <v>925</v>
      </c>
      <c r="E511" s="4" t="s">
        <v>68</v>
      </c>
      <c r="F511" s="4" t="s">
        <v>69</v>
      </c>
      <c r="G511" s="25" t="n">
        <v>1.0</v>
      </c>
      <c r="H511" s="25" t="n">
        <v>44.99</v>
      </c>
      <c r="I511" s="25" t="n">
        <v>5.6</v>
      </c>
      <c r="J511" s="25" t="n">
        <v>-5.6</v>
      </c>
      <c r="K511" s="25" t="n">
        <v>-12.35</v>
      </c>
      <c r="L511" s="25" t="s">
        <v>70</v>
      </c>
      <c r="M511" s="25" t="s">
        <v>70</v>
      </c>
      <c r="N511" s="4" t="s">
        <v>70</v>
      </c>
      <c r="O511" s="4" t="s">
        <v>70</v>
      </c>
      <c r="P511" s="25" t="s">
        <v>70</v>
      </c>
      <c r="Q511" s="25" t="n">
        <v>32.64</v>
      </c>
      <c r="R511" s="4" t="s">
        <v>71</v>
      </c>
      <c r="S511" s="4" t="s">
        <v>68</v>
      </c>
      <c r="T511" s="4" t="s">
        <v>92</v>
      </c>
      <c r="U511" s="4" t="s">
        <v>93</v>
      </c>
      <c r="V511" s="4" t="s">
        <v>74</v>
      </c>
      <c r="W511" s="4" t="s">
        <v>94</v>
      </c>
      <c r="X511" s="4" t="s">
        <v>76</v>
      </c>
      <c r="Y511" s="25" t="n">
        <v>44.99</v>
      </c>
      <c r="Z511" s="25" t="s">
        <v>95</v>
      </c>
      <c r="AA511" s="4" t="s">
        <v>124</v>
      </c>
      <c r="AB511" s="4" t="s">
        <v>76</v>
      </c>
      <c r="AC511" s="4" t="s">
        <v>76</v>
      </c>
      <c r="AD511" s="4" t="s">
        <v>76</v>
      </c>
      <c r="AE511" s="4" t="s">
        <v>76</v>
      </c>
      <c r="AF511" s="4" t="s">
        <v>76</v>
      </c>
      <c r="AG511" s="4" t="s">
        <v>4417</v>
      </c>
      <c r="AH511" s="4" t="s">
        <v>69</v>
      </c>
      <c r="AI511" s="4" t="s">
        <v>4418</v>
      </c>
      <c r="AJ511" s="4" t="s">
        <v>4419</v>
      </c>
      <c r="AK511" s="4" t="s">
        <v>426</v>
      </c>
      <c r="AL511" s="4" t="s">
        <v>241</v>
      </c>
      <c r="AM511" s="4" t="s">
        <v>4420</v>
      </c>
      <c r="AN511" s="4" t="s">
        <v>84</v>
      </c>
      <c r="AO511" s="4" t="s">
        <v>85</v>
      </c>
      <c r="AP511" s="4" t="s">
        <v>4421</v>
      </c>
      <c r="AQ511" s="4" t="s">
        <v>4422</v>
      </c>
      <c r="AR511" s="4" t="s">
        <v>86</v>
      </c>
      <c r="AS511" s="4" t="s">
        <v>4423</v>
      </c>
      <c r="AT511" s="4" t="s">
        <v>76</v>
      </c>
      <c r="AU511" s="25" t="s">
        <v>76</v>
      </c>
      <c r="AV511" s="4" t="s">
        <v>76</v>
      </c>
      <c r="AW511" s="4" t="s">
        <v>76</v>
      </c>
      <c r="AX511" s="4" t="s">
        <v>76</v>
      </c>
      <c r="AY511" s="4" t="s">
        <v>76</v>
      </c>
      <c r="AZ511" s="4" t="s">
        <v>76</v>
      </c>
      <c r="BA511" s="4" t="s">
        <v>76</v>
      </c>
      <c r="BB511" s="4" t="s">
        <v>76</v>
      </c>
      <c r="BC511" s="4" t="s">
        <v>76</v>
      </c>
      <c r="BD511" s="4" t="s">
        <v>76</v>
      </c>
      <c r="BE511" s="4" t="s">
        <v>76</v>
      </c>
      <c r="BF511" s="4" t="s">
        <v>76</v>
      </c>
      <c r="BG511" s="4" t="s">
        <v>76</v>
      </c>
      <c r="BH511" s="25" t="s">
        <v>70</v>
      </c>
      <c r="BI511" s="4" t="s">
        <v>69</v>
      </c>
      <c r="BJ511" s="4" t="s">
        <v>70</v>
      </c>
      <c r="BK511" s="4" t="s">
        <v>69</v>
      </c>
    </row>
    <row r="512" ht="22.5" customHeight="true">
      <c r="A512" s="27" t="s">
        <v>4424</v>
      </c>
      <c r="B512" s="4" t="s">
        <v>4425</v>
      </c>
      <c r="C512" s="4" t="s">
        <v>1172</v>
      </c>
      <c r="D512" s="4" t="s">
        <v>4426</v>
      </c>
      <c r="E512" s="4" t="s">
        <v>68</v>
      </c>
      <c r="F512" s="4" t="s">
        <v>69</v>
      </c>
      <c r="G512" s="25" t="n">
        <v>1.0</v>
      </c>
      <c r="H512" s="25" t="n">
        <v>53.99</v>
      </c>
      <c r="I512" s="25" t="s">
        <v>70</v>
      </c>
      <c r="J512" s="25" t="s">
        <v>70</v>
      </c>
      <c r="K512" s="25" t="n">
        <v>-13.77</v>
      </c>
      <c r="L512" s="25" t="s">
        <v>70</v>
      </c>
      <c r="M512" s="25" t="s">
        <v>70</v>
      </c>
      <c r="N512" s="4" t="s">
        <v>70</v>
      </c>
      <c r="O512" s="4" t="s">
        <v>70</v>
      </c>
      <c r="P512" s="25" t="s">
        <v>70</v>
      </c>
      <c r="Q512" s="25" t="n">
        <v>40.22</v>
      </c>
      <c r="R512" s="4" t="s">
        <v>71</v>
      </c>
      <c r="S512" s="4" t="s">
        <v>76</v>
      </c>
      <c r="T512" s="4" t="s">
        <v>386</v>
      </c>
      <c r="U512" s="4" t="s">
        <v>387</v>
      </c>
      <c r="V512" s="4" t="s">
        <v>74</v>
      </c>
      <c r="W512" s="4" t="s">
        <v>388</v>
      </c>
      <c r="X512" s="4" t="s">
        <v>76</v>
      </c>
      <c r="Y512" s="25" t="n">
        <v>53.99</v>
      </c>
      <c r="Z512" s="25" t="s">
        <v>95</v>
      </c>
      <c r="AA512" s="4" t="s">
        <v>124</v>
      </c>
      <c r="AB512" s="4" t="s">
        <v>76</v>
      </c>
      <c r="AC512" s="4" t="s">
        <v>76</v>
      </c>
      <c r="AD512" s="4" t="s">
        <v>76</v>
      </c>
      <c r="AE512" s="4" t="s">
        <v>76</v>
      </c>
      <c r="AF512" s="4" t="s">
        <v>76</v>
      </c>
      <c r="AG512" s="4" t="s">
        <v>4427</v>
      </c>
      <c r="AH512" s="4" t="s">
        <v>69</v>
      </c>
      <c r="AI512" s="4" t="s">
        <v>4428</v>
      </c>
      <c r="AJ512" s="4" t="s">
        <v>4429</v>
      </c>
      <c r="AK512" s="4" t="s">
        <v>4430</v>
      </c>
      <c r="AL512" s="4" t="s">
        <v>381</v>
      </c>
      <c r="AM512" s="4" t="s">
        <v>4431</v>
      </c>
      <c r="AN512" s="4" t="s">
        <v>84</v>
      </c>
      <c r="AO512" s="4" t="s">
        <v>85</v>
      </c>
      <c r="AP512" s="4" t="s">
        <v>4432</v>
      </c>
      <c r="AQ512" s="4" t="s">
        <v>76</v>
      </c>
      <c r="AR512" s="4" t="s">
        <v>86</v>
      </c>
      <c r="AS512" s="4" t="s">
        <v>4433</v>
      </c>
      <c r="AT512" s="4" t="s">
        <v>76</v>
      </c>
      <c r="AU512" s="25" t="s">
        <v>76</v>
      </c>
      <c r="AV512" s="4" t="s">
        <v>76</v>
      </c>
      <c r="AW512" s="4" t="s">
        <v>76</v>
      </c>
      <c r="AX512" s="4" t="s">
        <v>76</v>
      </c>
      <c r="AY512" s="4" t="s">
        <v>76</v>
      </c>
      <c r="AZ512" s="4" t="s">
        <v>76</v>
      </c>
      <c r="BA512" s="4" t="s">
        <v>76</v>
      </c>
      <c r="BB512" s="4" t="s">
        <v>76</v>
      </c>
      <c r="BC512" s="4" t="s">
        <v>76</v>
      </c>
      <c r="BD512" s="4" t="s">
        <v>76</v>
      </c>
      <c r="BE512" s="4" t="s">
        <v>76</v>
      </c>
      <c r="BF512" s="4" t="s">
        <v>76</v>
      </c>
      <c r="BG512" s="4" t="s">
        <v>76</v>
      </c>
      <c r="BH512" s="25" t="s">
        <v>70</v>
      </c>
      <c r="BI512" s="4" t="s">
        <v>69</v>
      </c>
      <c r="BJ512" s="4" t="s">
        <v>70</v>
      </c>
      <c r="BK512" s="4" t="s">
        <v>69</v>
      </c>
    </row>
    <row r="513" ht="22.5" customHeight="true">
      <c r="A513" s="27" t="s">
        <v>4434</v>
      </c>
      <c r="B513" s="4" t="s">
        <v>4435</v>
      </c>
      <c r="C513" s="4" t="s">
        <v>356</v>
      </c>
      <c r="D513" s="4" t="s">
        <v>2188</v>
      </c>
      <c r="E513" s="4" t="s">
        <v>69</v>
      </c>
      <c r="F513" s="4" t="s">
        <v>69</v>
      </c>
      <c r="G513" s="25" t="n">
        <v>1.0</v>
      </c>
      <c r="H513" s="25" t="n">
        <v>48.0</v>
      </c>
      <c r="I513" s="25" t="s">
        <v>70</v>
      </c>
      <c r="J513" s="25" t="s">
        <v>70</v>
      </c>
      <c r="K513" s="25" t="n">
        <v>-12.74</v>
      </c>
      <c r="L513" s="25" t="n">
        <v>12.99</v>
      </c>
      <c r="M513" s="25" t="n">
        <v>-12.99</v>
      </c>
      <c r="N513" s="4" t="n">
        <v>-12.99</v>
      </c>
      <c r="O513" s="4" t="s">
        <v>70</v>
      </c>
      <c r="P513" s="25" t="s">
        <v>70</v>
      </c>
      <c r="Q513" s="25" t="n">
        <v>35.26</v>
      </c>
      <c r="R513" s="4" t="s">
        <v>71</v>
      </c>
      <c r="S513" s="4" t="s">
        <v>68</v>
      </c>
      <c r="T513" s="4" t="s">
        <v>176</v>
      </c>
      <c r="U513" s="4" t="s">
        <v>177</v>
      </c>
      <c r="V513" s="4" t="s">
        <v>74</v>
      </c>
      <c r="W513" s="4" t="s">
        <v>178</v>
      </c>
      <c r="X513" s="4" t="s">
        <v>76</v>
      </c>
      <c r="Y513" s="25" t="n">
        <v>48.0</v>
      </c>
      <c r="Z513" s="25" t="s">
        <v>95</v>
      </c>
      <c r="AA513" s="4" t="s">
        <v>124</v>
      </c>
      <c r="AB513" s="4" t="s">
        <v>76</v>
      </c>
      <c r="AC513" s="4" t="s">
        <v>76</v>
      </c>
      <c r="AD513" s="4" t="s">
        <v>76</v>
      </c>
      <c r="AE513" s="4" t="s">
        <v>76</v>
      </c>
      <c r="AF513" s="4" t="s">
        <v>76</v>
      </c>
      <c r="AG513" s="4" t="s">
        <v>4436</v>
      </c>
      <c r="AH513" s="4" t="s">
        <v>69</v>
      </c>
      <c r="AI513" s="4" t="s">
        <v>4437</v>
      </c>
      <c r="AJ513" s="4" t="s">
        <v>4438</v>
      </c>
      <c r="AK513" s="4" t="s">
        <v>601</v>
      </c>
      <c r="AL513" s="4" t="s">
        <v>129</v>
      </c>
      <c r="AM513" s="4" t="s">
        <v>4439</v>
      </c>
      <c r="AN513" s="4" t="s">
        <v>84</v>
      </c>
      <c r="AO513" s="4" t="s">
        <v>85</v>
      </c>
      <c r="AP513" s="4" t="s">
        <v>4440</v>
      </c>
      <c r="AQ513" s="4" t="s">
        <v>4441</v>
      </c>
      <c r="AR513" s="4" t="s">
        <v>86</v>
      </c>
      <c r="AS513" s="4" t="s">
        <v>4442</v>
      </c>
      <c r="AT513" s="4" t="s">
        <v>76</v>
      </c>
      <c r="AU513" s="25" t="s">
        <v>76</v>
      </c>
      <c r="AV513" s="4" t="s">
        <v>76</v>
      </c>
      <c r="AW513" s="4" t="s">
        <v>76</v>
      </c>
      <c r="AX513" s="4" t="s">
        <v>76</v>
      </c>
      <c r="AY513" s="4" t="s">
        <v>76</v>
      </c>
      <c r="AZ513" s="4" t="s">
        <v>76</v>
      </c>
      <c r="BA513" s="4" t="s">
        <v>76</v>
      </c>
      <c r="BB513" s="4" t="s">
        <v>76</v>
      </c>
      <c r="BC513" s="4" t="s">
        <v>76</v>
      </c>
      <c r="BD513" s="4" t="s">
        <v>76</v>
      </c>
      <c r="BE513" s="4" t="s">
        <v>76</v>
      </c>
      <c r="BF513" s="4" t="s">
        <v>76</v>
      </c>
      <c r="BG513" s="4" t="s">
        <v>76</v>
      </c>
      <c r="BH513" s="25" t="s">
        <v>70</v>
      </c>
      <c r="BI513" s="4" t="s">
        <v>69</v>
      </c>
      <c r="BJ513" s="4" t="s">
        <v>70</v>
      </c>
      <c r="BK513" s="4" t="s">
        <v>69</v>
      </c>
    </row>
    <row r="514" ht="22.5" customHeight="true">
      <c r="A514" s="27" t="s">
        <v>4443</v>
      </c>
      <c r="B514" s="4" t="s">
        <v>4444</v>
      </c>
      <c r="C514" s="4" t="s">
        <v>356</v>
      </c>
      <c r="D514" s="4" t="s">
        <v>4222</v>
      </c>
      <c r="E514" s="4" t="s">
        <v>69</v>
      </c>
      <c r="F514" s="4" t="s">
        <v>69</v>
      </c>
      <c r="G514" s="25" t="n">
        <v>1.0</v>
      </c>
      <c r="H514" s="25" t="n">
        <v>48.0</v>
      </c>
      <c r="I514" s="25" t="s">
        <v>70</v>
      </c>
      <c r="J514" s="25" t="s">
        <v>70</v>
      </c>
      <c r="K514" s="25" t="n">
        <v>-12.74</v>
      </c>
      <c r="L514" s="25" t="s">
        <v>70</v>
      </c>
      <c r="M514" s="25" t="s">
        <v>70</v>
      </c>
      <c r="N514" s="4" t="s">
        <v>70</v>
      </c>
      <c r="O514" s="4" t="s">
        <v>70</v>
      </c>
      <c r="P514" s="25" t="s">
        <v>70</v>
      </c>
      <c r="Q514" s="25" t="n">
        <v>35.26</v>
      </c>
      <c r="R514" s="4" t="s">
        <v>71</v>
      </c>
      <c r="S514" s="4" t="s">
        <v>68</v>
      </c>
      <c r="T514" s="4" t="s">
        <v>176</v>
      </c>
      <c r="U514" s="4" t="s">
        <v>177</v>
      </c>
      <c r="V514" s="4" t="s">
        <v>74</v>
      </c>
      <c r="W514" s="4" t="s">
        <v>178</v>
      </c>
      <c r="X514" s="4" t="s">
        <v>76</v>
      </c>
      <c r="Y514" s="25" t="n">
        <v>48.0</v>
      </c>
      <c r="Z514" s="25" t="s">
        <v>95</v>
      </c>
      <c r="AA514" s="4" t="s">
        <v>124</v>
      </c>
      <c r="AB514" s="4" t="s">
        <v>76</v>
      </c>
      <c r="AC514" s="4" t="s">
        <v>76</v>
      </c>
      <c r="AD514" s="4" t="s">
        <v>76</v>
      </c>
      <c r="AE514" s="4" t="s">
        <v>76</v>
      </c>
      <c r="AF514" s="4" t="s">
        <v>76</v>
      </c>
      <c r="AG514" s="4" t="s">
        <v>4445</v>
      </c>
      <c r="AH514" s="4" t="s">
        <v>69</v>
      </c>
      <c r="AI514" s="4" t="s">
        <v>4446</v>
      </c>
      <c r="AJ514" s="4" t="s">
        <v>4447</v>
      </c>
      <c r="AK514" s="4" t="s">
        <v>151</v>
      </c>
      <c r="AL514" s="4" t="s">
        <v>151</v>
      </c>
      <c r="AM514" s="4" t="s">
        <v>4448</v>
      </c>
      <c r="AN514" s="4" t="s">
        <v>84</v>
      </c>
      <c r="AO514" s="4" t="s">
        <v>85</v>
      </c>
      <c r="AP514" s="4" t="s">
        <v>4449</v>
      </c>
      <c r="AQ514" s="4" t="s">
        <v>4450</v>
      </c>
      <c r="AR514" s="4" t="s">
        <v>86</v>
      </c>
      <c r="AS514" s="4" t="s">
        <v>4451</v>
      </c>
      <c r="AT514" s="4" t="s">
        <v>76</v>
      </c>
      <c r="AU514" s="25" t="s">
        <v>76</v>
      </c>
      <c r="AV514" s="4" t="s">
        <v>76</v>
      </c>
      <c r="AW514" s="4" t="s">
        <v>76</v>
      </c>
      <c r="AX514" s="4" t="s">
        <v>76</v>
      </c>
      <c r="AY514" s="4" t="s">
        <v>76</v>
      </c>
      <c r="AZ514" s="4" t="s">
        <v>76</v>
      </c>
      <c r="BA514" s="4" t="s">
        <v>76</v>
      </c>
      <c r="BB514" s="4" t="s">
        <v>76</v>
      </c>
      <c r="BC514" s="4" t="s">
        <v>76</v>
      </c>
      <c r="BD514" s="4" t="s">
        <v>76</v>
      </c>
      <c r="BE514" s="4" t="s">
        <v>76</v>
      </c>
      <c r="BF514" s="4" t="s">
        <v>76</v>
      </c>
      <c r="BG514" s="4" t="s">
        <v>76</v>
      </c>
      <c r="BH514" s="25" t="s">
        <v>70</v>
      </c>
      <c r="BI514" s="4" t="s">
        <v>69</v>
      </c>
      <c r="BJ514" s="4" t="s">
        <v>70</v>
      </c>
      <c r="BK514" s="4" t="s">
        <v>69</v>
      </c>
    </row>
    <row r="515" ht="22.5" customHeight="true">
      <c r="A515" s="27" t="s">
        <v>4452</v>
      </c>
      <c r="B515" s="4" t="s">
        <v>4453</v>
      </c>
      <c r="C515" s="4" t="s">
        <v>356</v>
      </c>
      <c r="D515" s="4" t="s">
        <v>2188</v>
      </c>
      <c r="E515" s="4" t="s">
        <v>68</v>
      </c>
      <c r="F515" s="4" t="s">
        <v>69</v>
      </c>
      <c r="G515" s="25" t="n">
        <v>1.0</v>
      </c>
      <c r="H515" s="25" t="n">
        <v>40.0</v>
      </c>
      <c r="I515" s="25" t="s">
        <v>70</v>
      </c>
      <c r="J515" s="25" t="s">
        <v>70</v>
      </c>
      <c r="K515" s="25" t="n">
        <v>-11.7</v>
      </c>
      <c r="L515" s="25" t="n">
        <v>9.99</v>
      </c>
      <c r="M515" s="25" t="n">
        <v>-9.99</v>
      </c>
      <c r="N515" s="4" t="n">
        <v>-9.99</v>
      </c>
      <c r="O515" s="4" t="s">
        <v>70</v>
      </c>
      <c r="P515" s="25" t="s">
        <v>70</v>
      </c>
      <c r="Q515" s="25" t="n">
        <v>30.09</v>
      </c>
      <c r="R515" s="4" t="s">
        <v>71</v>
      </c>
      <c r="S515" s="4" t="s">
        <v>68</v>
      </c>
      <c r="T515" s="4" t="s">
        <v>325</v>
      </c>
      <c r="U515" s="4" t="s">
        <v>326</v>
      </c>
      <c r="V515" s="4" t="s">
        <v>74</v>
      </c>
      <c r="W515" s="4" t="s">
        <v>327</v>
      </c>
      <c r="X515" s="4" t="s">
        <v>76</v>
      </c>
      <c r="Y515" s="25" t="n">
        <v>40.0</v>
      </c>
      <c r="Z515" s="25" t="s">
        <v>95</v>
      </c>
      <c r="AA515" s="4" t="s">
        <v>124</v>
      </c>
      <c r="AB515" s="4" t="s">
        <v>76</v>
      </c>
      <c r="AC515" s="4" t="s">
        <v>76</v>
      </c>
      <c r="AD515" s="4" t="s">
        <v>76</v>
      </c>
      <c r="AE515" s="4" t="s">
        <v>76</v>
      </c>
      <c r="AF515" s="4" t="s">
        <v>76</v>
      </c>
      <c r="AG515" s="4" t="s">
        <v>4454</v>
      </c>
      <c r="AH515" s="4" t="s">
        <v>68</v>
      </c>
      <c r="AI515" s="4" t="s">
        <v>4455</v>
      </c>
      <c r="AJ515" s="4" t="s">
        <v>4456</v>
      </c>
      <c r="AK515" s="4" t="s">
        <v>793</v>
      </c>
      <c r="AL515" s="4" t="s">
        <v>151</v>
      </c>
      <c r="AM515" s="4" t="s">
        <v>4457</v>
      </c>
      <c r="AN515" s="4" t="s">
        <v>84</v>
      </c>
      <c r="AO515" s="4" t="s">
        <v>85</v>
      </c>
      <c r="AP515" s="4" t="s">
        <v>4458</v>
      </c>
      <c r="AQ515" s="4" t="s">
        <v>4459</v>
      </c>
      <c r="AR515" s="4" t="s">
        <v>86</v>
      </c>
      <c r="AS515" s="4" t="s">
        <v>4460</v>
      </c>
      <c r="AT515" s="4" t="s">
        <v>76</v>
      </c>
      <c r="AU515" s="25" t="s">
        <v>76</v>
      </c>
      <c r="AV515" s="4" t="s">
        <v>76</v>
      </c>
      <c r="AW515" s="4" t="s">
        <v>76</v>
      </c>
      <c r="AX515" s="4" t="s">
        <v>76</v>
      </c>
      <c r="AY515" s="4" t="s">
        <v>76</v>
      </c>
      <c r="AZ515" s="4" t="s">
        <v>76</v>
      </c>
      <c r="BA515" s="4" t="s">
        <v>76</v>
      </c>
      <c r="BB515" s="4" t="s">
        <v>76</v>
      </c>
      <c r="BC515" s="4" t="s">
        <v>76</v>
      </c>
      <c r="BD515" s="4" t="s">
        <v>76</v>
      </c>
      <c r="BE515" s="4" t="s">
        <v>76</v>
      </c>
      <c r="BF515" s="4" t="s">
        <v>76</v>
      </c>
      <c r="BG515" s="4" t="s">
        <v>76</v>
      </c>
      <c r="BH515" s="25" t="s">
        <v>70</v>
      </c>
      <c r="BI515" s="4" t="s">
        <v>69</v>
      </c>
      <c r="BJ515" s="4" t="s">
        <v>70</v>
      </c>
      <c r="BK515" s="4" t="s">
        <v>69</v>
      </c>
    </row>
    <row r="516" ht="22.5" customHeight="true">
      <c r="A516" s="27" t="s">
        <v>4461</v>
      </c>
      <c r="B516" s="4" t="s">
        <v>4462</v>
      </c>
      <c r="C516" s="4" t="s">
        <v>356</v>
      </c>
      <c r="D516" s="4" t="s">
        <v>357</v>
      </c>
      <c r="E516" s="4" t="s">
        <v>68</v>
      </c>
      <c r="F516" s="4" t="s">
        <v>69</v>
      </c>
      <c r="G516" s="25" t="n">
        <v>1.0</v>
      </c>
      <c r="H516" s="25" t="n">
        <v>44.99</v>
      </c>
      <c r="I516" s="25" t="s">
        <v>70</v>
      </c>
      <c r="J516" s="25" t="s">
        <v>70</v>
      </c>
      <c r="K516" s="25" t="n">
        <v>-12.35</v>
      </c>
      <c r="L516" s="25" t="n">
        <v>7.99</v>
      </c>
      <c r="M516" s="25" t="n">
        <v>-7.99</v>
      </c>
      <c r="N516" s="4" t="n">
        <v>-7.99</v>
      </c>
      <c r="O516" s="4" t="s">
        <v>70</v>
      </c>
      <c r="P516" s="25" t="s">
        <v>70</v>
      </c>
      <c r="Q516" s="25" t="n">
        <v>32.64</v>
      </c>
      <c r="R516" s="4" t="s">
        <v>71</v>
      </c>
      <c r="S516" s="4" t="s">
        <v>68</v>
      </c>
      <c r="T516" s="4" t="s">
        <v>92</v>
      </c>
      <c r="U516" s="4" t="s">
        <v>93</v>
      </c>
      <c r="V516" s="4" t="s">
        <v>74</v>
      </c>
      <c r="W516" s="4" t="s">
        <v>94</v>
      </c>
      <c r="X516" s="4" t="s">
        <v>76</v>
      </c>
      <c r="Y516" s="25" t="n">
        <v>44.99</v>
      </c>
      <c r="Z516" s="25" t="s">
        <v>95</v>
      </c>
      <c r="AA516" s="4" t="s">
        <v>124</v>
      </c>
      <c r="AB516" s="4" t="s">
        <v>76</v>
      </c>
      <c r="AC516" s="4" t="s">
        <v>76</v>
      </c>
      <c r="AD516" s="4" t="s">
        <v>76</v>
      </c>
      <c r="AE516" s="4" t="s">
        <v>76</v>
      </c>
      <c r="AF516" s="4" t="s">
        <v>76</v>
      </c>
      <c r="AG516" s="4" t="s">
        <v>4463</v>
      </c>
      <c r="AH516" s="4" t="s">
        <v>69</v>
      </c>
      <c r="AI516" s="4" t="s">
        <v>4464</v>
      </c>
      <c r="AJ516" s="4" t="s">
        <v>4465</v>
      </c>
      <c r="AK516" s="4" t="s">
        <v>426</v>
      </c>
      <c r="AL516" s="4" t="s">
        <v>241</v>
      </c>
      <c r="AM516" s="4" t="s">
        <v>4466</v>
      </c>
      <c r="AN516" s="4" t="s">
        <v>84</v>
      </c>
      <c r="AO516" s="4" t="s">
        <v>85</v>
      </c>
      <c r="AP516" s="4" t="s">
        <v>4467</v>
      </c>
      <c r="AQ516" s="4" t="s">
        <v>4468</v>
      </c>
      <c r="AR516" s="4" t="s">
        <v>86</v>
      </c>
      <c r="AS516" s="4" t="s">
        <v>4469</v>
      </c>
      <c r="AT516" s="4" t="s">
        <v>76</v>
      </c>
      <c r="AU516" s="25" t="s">
        <v>76</v>
      </c>
      <c r="AV516" s="4" t="s">
        <v>76</v>
      </c>
      <c r="AW516" s="4" t="s">
        <v>76</v>
      </c>
      <c r="AX516" s="4" t="s">
        <v>76</v>
      </c>
      <c r="AY516" s="4" t="s">
        <v>76</v>
      </c>
      <c r="AZ516" s="4" t="s">
        <v>76</v>
      </c>
      <c r="BA516" s="4" t="s">
        <v>76</v>
      </c>
      <c r="BB516" s="4" t="s">
        <v>76</v>
      </c>
      <c r="BC516" s="4" t="s">
        <v>76</v>
      </c>
      <c r="BD516" s="4" t="s">
        <v>76</v>
      </c>
      <c r="BE516" s="4" t="s">
        <v>76</v>
      </c>
      <c r="BF516" s="4" t="s">
        <v>76</v>
      </c>
      <c r="BG516" s="4" t="s">
        <v>76</v>
      </c>
      <c r="BH516" s="25" t="s">
        <v>70</v>
      </c>
      <c r="BI516" s="4" t="s">
        <v>69</v>
      </c>
      <c r="BJ516" s="4" t="s">
        <v>70</v>
      </c>
      <c r="BK516" s="4" t="s">
        <v>69</v>
      </c>
    </row>
    <row r="517" ht="22.5" customHeight="true">
      <c r="A517" s="27" t="s">
        <v>4470</v>
      </c>
      <c r="B517" s="4" t="s">
        <v>4462</v>
      </c>
      <c r="C517" s="4" t="s">
        <v>356</v>
      </c>
      <c r="D517" s="4" t="s">
        <v>2188</v>
      </c>
      <c r="E517" s="4" t="s">
        <v>68</v>
      </c>
      <c r="F517" s="4" t="s">
        <v>69</v>
      </c>
      <c r="G517" s="25" t="n">
        <v>1.0</v>
      </c>
      <c r="H517" s="25" t="n">
        <v>69.25</v>
      </c>
      <c r="I517" s="25" t="s">
        <v>70</v>
      </c>
      <c r="J517" s="25" t="s">
        <v>70</v>
      </c>
      <c r="K517" s="25" t="n">
        <v>-15.75</v>
      </c>
      <c r="L517" s="25" t="n">
        <v>10.99</v>
      </c>
      <c r="M517" s="25" t="n">
        <v>-10.99</v>
      </c>
      <c r="N517" s="4" t="n">
        <v>-10.99</v>
      </c>
      <c r="O517" s="4" t="s">
        <v>70</v>
      </c>
      <c r="P517" s="25" t="s">
        <v>70</v>
      </c>
      <c r="Q517" s="25" t="n">
        <v>53.86</v>
      </c>
      <c r="R517" s="4" t="s">
        <v>71</v>
      </c>
      <c r="S517" s="4" t="s">
        <v>68</v>
      </c>
      <c r="T517" s="4" t="s">
        <v>204</v>
      </c>
      <c r="U517" s="4" t="s">
        <v>205</v>
      </c>
      <c r="V517" s="4" t="s">
        <v>74</v>
      </c>
      <c r="W517" s="4" t="s">
        <v>206</v>
      </c>
      <c r="X517" s="4" t="s">
        <v>76</v>
      </c>
      <c r="Y517" s="25" t="n">
        <v>69.25</v>
      </c>
      <c r="Z517" s="25" t="s">
        <v>95</v>
      </c>
      <c r="AA517" s="4" t="s">
        <v>124</v>
      </c>
      <c r="AB517" s="4" t="s">
        <v>76</v>
      </c>
      <c r="AC517" s="4" t="s">
        <v>76</v>
      </c>
      <c r="AD517" s="4" t="s">
        <v>76</v>
      </c>
      <c r="AE517" s="4" t="s">
        <v>76</v>
      </c>
      <c r="AF517" s="4" t="s">
        <v>76</v>
      </c>
      <c r="AG517" s="4" t="s">
        <v>4471</v>
      </c>
      <c r="AH517" s="4" t="s">
        <v>69</v>
      </c>
      <c r="AI517" s="4" t="s">
        <v>4472</v>
      </c>
      <c r="AJ517" s="4" t="s">
        <v>4473</v>
      </c>
      <c r="AK517" s="4" t="s">
        <v>151</v>
      </c>
      <c r="AL517" s="4" t="s">
        <v>151</v>
      </c>
      <c r="AM517" s="4" t="s">
        <v>4474</v>
      </c>
      <c r="AN517" s="4" t="s">
        <v>84</v>
      </c>
      <c r="AO517" s="4" t="s">
        <v>85</v>
      </c>
      <c r="AP517" s="4" t="s">
        <v>4475</v>
      </c>
      <c r="AQ517" s="4" t="s">
        <v>4476</v>
      </c>
      <c r="AR517" s="4" t="s">
        <v>86</v>
      </c>
      <c r="AS517" s="4" t="s">
        <v>4477</v>
      </c>
      <c r="AT517" s="4" t="s">
        <v>76</v>
      </c>
      <c r="AU517" s="25" t="s">
        <v>76</v>
      </c>
      <c r="AV517" s="4" t="s">
        <v>76</v>
      </c>
      <c r="AW517" s="4" t="s">
        <v>76</v>
      </c>
      <c r="AX517" s="4" t="s">
        <v>76</v>
      </c>
      <c r="AY517" s="4" t="s">
        <v>76</v>
      </c>
      <c r="AZ517" s="4" t="s">
        <v>76</v>
      </c>
      <c r="BA517" s="4" t="s">
        <v>76</v>
      </c>
      <c r="BB517" s="4" t="s">
        <v>76</v>
      </c>
      <c r="BC517" s="4" t="s">
        <v>76</v>
      </c>
      <c r="BD517" s="4" t="s">
        <v>76</v>
      </c>
      <c r="BE517" s="4" t="s">
        <v>76</v>
      </c>
      <c r="BF517" s="4" t="s">
        <v>76</v>
      </c>
      <c r="BG517" s="4" t="s">
        <v>76</v>
      </c>
      <c r="BH517" s="25" t="s">
        <v>70</v>
      </c>
      <c r="BI517" s="4" t="s">
        <v>69</v>
      </c>
      <c r="BJ517" s="4" t="s">
        <v>70</v>
      </c>
      <c r="BK517" s="4" t="s">
        <v>69</v>
      </c>
    </row>
    <row r="518" ht="22.5" customHeight="true">
      <c r="A518" s="171" t="s">
        <v>4478</v>
      </c>
      <c r="B518" s="4" t="s">
        <v>4479</v>
      </c>
      <c r="C518" s="4" t="s">
        <v>3627</v>
      </c>
      <c r="D518" s="4" t="s">
        <v>3841</v>
      </c>
      <c r="E518" s="4" t="s">
        <v>68</v>
      </c>
      <c r="F518" s="4" t="s">
        <v>69</v>
      </c>
      <c r="G518" s="25" t="n">
        <v>1.0</v>
      </c>
      <c r="H518" s="26" t="s">
        <v>70</v>
      </c>
      <c r="I518" s="26" t="s">
        <v>70</v>
      </c>
      <c r="J518" s="26" t="s">
        <v>70</v>
      </c>
      <c r="K518" s="26" t="s">
        <v>70</v>
      </c>
      <c r="L518" s="26" t="s">
        <v>70</v>
      </c>
      <c r="M518" s="26" t="s">
        <v>70</v>
      </c>
      <c r="N518" s="4" t="s">
        <v>70</v>
      </c>
      <c r="O518" s="4" t="s">
        <v>70</v>
      </c>
      <c r="P518" s="26" t="s">
        <v>70</v>
      </c>
      <c r="Q518" s="26" t="s">
        <v>70</v>
      </c>
      <c r="R518" s="4" t="s">
        <v>71</v>
      </c>
      <c r="S518" s="4" t="s">
        <v>68</v>
      </c>
      <c r="T518" s="4" t="s">
        <v>107</v>
      </c>
      <c r="U518" s="4" t="s">
        <v>108</v>
      </c>
      <c r="V518" s="4" t="s">
        <v>74</v>
      </c>
      <c r="W518" s="4" t="s">
        <v>109</v>
      </c>
      <c r="X518" s="4" t="s">
        <v>110</v>
      </c>
      <c r="Y518" s="25" t="n">
        <v>35.41</v>
      </c>
      <c r="Z518" s="25" t="s">
        <v>95</v>
      </c>
      <c r="AA518" s="4" t="s">
        <v>96</v>
      </c>
      <c r="AB518" s="4" t="s">
        <v>76</v>
      </c>
      <c r="AC518" s="4" t="s">
        <v>76</v>
      </c>
      <c r="AD518" s="4" t="s">
        <v>76</v>
      </c>
      <c r="AE518" s="4" t="s">
        <v>76</v>
      </c>
      <c r="AF518" s="4" t="s">
        <v>76</v>
      </c>
      <c r="AG518" s="4" t="s">
        <v>4480</v>
      </c>
      <c r="AH518" s="4" t="s">
        <v>69</v>
      </c>
      <c r="AI518" s="4" t="s">
        <v>4481</v>
      </c>
      <c r="AJ518" s="4" t="s">
        <v>76</v>
      </c>
      <c r="AK518" s="4" t="s">
        <v>4482</v>
      </c>
      <c r="AL518" s="4" t="s">
        <v>197</v>
      </c>
      <c r="AM518" s="4" t="s">
        <v>4483</v>
      </c>
      <c r="AN518" s="4" t="s">
        <v>84</v>
      </c>
      <c r="AO518" s="4" t="s">
        <v>85</v>
      </c>
      <c r="AP518" s="4" t="s">
        <v>76</v>
      </c>
      <c r="AQ518" s="4" t="s">
        <v>76</v>
      </c>
      <c r="AR518" s="4" t="s">
        <v>86</v>
      </c>
      <c r="AS518" s="4" t="s">
        <v>76</v>
      </c>
      <c r="AT518" s="4" t="s">
        <v>76</v>
      </c>
      <c r="AU518" s="25" t="s">
        <v>76</v>
      </c>
      <c r="AV518" s="4" t="s">
        <v>76</v>
      </c>
      <c r="AW518" s="4" t="s">
        <v>76</v>
      </c>
      <c r="AX518" s="4" t="s">
        <v>76</v>
      </c>
      <c r="AY518" s="4" t="s">
        <v>76</v>
      </c>
      <c r="AZ518" s="4" t="s">
        <v>76</v>
      </c>
      <c r="BA518" s="4" t="s">
        <v>76</v>
      </c>
      <c r="BB518" s="4" t="s">
        <v>76</v>
      </c>
      <c r="BC518" s="4" t="s">
        <v>76</v>
      </c>
      <c r="BD518" s="4" t="s">
        <v>76</v>
      </c>
      <c r="BE518" s="4" t="s">
        <v>76</v>
      </c>
      <c r="BF518" s="4" t="s">
        <v>76</v>
      </c>
      <c r="BG518" s="4" t="s">
        <v>76</v>
      </c>
      <c r="BH518" s="25" t="s">
        <v>70</v>
      </c>
      <c r="BI518" s="4" t="s">
        <v>69</v>
      </c>
      <c r="BJ518" s="4" t="s">
        <v>70</v>
      </c>
      <c r="BK518" s="4" t="s">
        <v>69</v>
      </c>
    </row>
    <row r="519" ht="22.5" customHeight="true">
      <c r="A519" s="27" t="s">
        <v>4484</v>
      </c>
      <c r="B519" s="4" t="s">
        <v>4485</v>
      </c>
      <c r="C519" s="4" t="s">
        <v>227</v>
      </c>
      <c r="D519" s="4" t="s">
        <v>1447</v>
      </c>
      <c r="E519" s="4" t="s">
        <v>68</v>
      </c>
      <c r="F519" s="4" t="s">
        <v>69</v>
      </c>
      <c r="G519" s="25" t="n">
        <v>1.0</v>
      </c>
      <c r="H519" s="25" t="n">
        <v>40.0</v>
      </c>
      <c r="I519" s="25" t="s">
        <v>70</v>
      </c>
      <c r="J519" s="25" t="s">
        <v>70</v>
      </c>
      <c r="K519" s="25" t="n">
        <v>-11.7</v>
      </c>
      <c r="L519" s="25" t="s">
        <v>70</v>
      </c>
      <c r="M519" s="25" t="s">
        <v>70</v>
      </c>
      <c r="N519" s="4" t="s">
        <v>70</v>
      </c>
      <c r="O519" s="4" t="s">
        <v>70</v>
      </c>
      <c r="P519" s="25" t="s">
        <v>70</v>
      </c>
      <c r="Q519" s="25" t="n">
        <v>30.09</v>
      </c>
      <c r="R519" s="4" t="s">
        <v>71</v>
      </c>
      <c r="S519" s="4" t="s">
        <v>76</v>
      </c>
      <c r="T519" s="4" t="s">
        <v>325</v>
      </c>
      <c r="U519" s="4" t="s">
        <v>326</v>
      </c>
      <c r="V519" s="4" t="s">
        <v>74</v>
      </c>
      <c r="W519" s="4" t="s">
        <v>327</v>
      </c>
      <c r="X519" s="4" t="s">
        <v>76</v>
      </c>
      <c r="Y519" s="25" t="n">
        <v>40.0</v>
      </c>
      <c r="Z519" s="25" t="s">
        <v>95</v>
      </c>
      <c r="AA519" s="4" t="s">
        <v>96</v>
      </c>
      <c r="AB519" s="4" t="s">
        <v>76</v>
      </c>
      <c r="AC519" s="4" t="s">
        <v>76</v>
      </c>
      <c r="AD519" s="4" t="s">
        <v>76</v>
      </c>
      <c r="AE519" s="4" t="s">
        <v>76</v>
      </c>
      <c r="AF519" s="4" t="s">
        <v>76</v>
      </c>
      <c r="AG519" s="4" t="s">
        <v>4486</v>
      </c>
      <c r="AH519" s="4" t="s">
        <v>69</v>
      </c>
      <c r="AI519" s="4" t="s">
        <v>4487</v>
      </c>
      <c r="AJ519" s="4" t="s">
        <v>4488</v>
      </c>
      <c r="AK519" s="4" t="s">
        <v>777</v>
      </c>
      <c r="AL519" s="4" t="s">
        <v>381</v>
      </c>
      <c r="AM519" s="4" t="s">
        <v>4489</v>
      </c>
      <c r="AN519" s="4" t="s">
        <v>84</v>
      </c>
      <c r="AO519" s="4" t="s">
        <v>85</v>
      </c>
      <c r="AP519" s="4" t="s">
        <v>76</v>
      </c>
      <c r="AQ519" s="4" t="s">
        <v>76</v>
      </c>
      <c r="AR519" s="4" t="s">
        <v>244</v>
      </c>
      <c r="AS519" s="4" t="s">
        <v>76</v>
      </c>
      <c r="AT519" s="4" t="s">
        <v>76</v>
      </c>
      <c r="AU519" s="25" t="s">
        <v>76</v>
      </c>
      <c r="AV519" s="4" t="s">
        <v>76</v>
      </c>
      <c r="AW519" s="4" t="s">
        <v>76</v>
      </c>
      <c r="AX519" s="4" t="s">
        <v>76</v>
      </c>
      <c r="AY519" s="4" t="s">
        <v>76</v>
      </c>
      <c r="AZ519" s="4" t="s">
        <v>76</v>
      </c>
      <c r="BA519" s="4" t="s">
        <v>76</v>
      </c>
      <c r="BB519" s="4" t="s">
        <v>76</v>
      </c>
      <c r="BC519" s="4" t="s">
        <v>76</v>
      </c>
      <c r="BD519" s="4" t="s">
        <v>76</v>
      </c>
      <c r="BE519" s="4" t="s">
        <v>76</v>
      </c>
      <c r="BF519" s="4" t="s">
        <v>76</v>
      </c>
      <c r="BG519" s="4" t="s">
        <v>76</v>
      </c>
      <c r="BH519" s="25" t="s">
        <v>70</v>
      </c>
      <c r="BI519" s="4" t="s">
        <v>69</v>
      </c>
      <c r="BJ519" s="4" t="s">
        <v>70</v>
      </c>
      <c r="BK519" s="4" t="s">
        <v>69</v>
      </c>
    </row>
    <row r="520" ht="22.5" customHeight="true">
      <c r="A520" s="27" t="s">
        <v>4490</v>
      </c>
      <c r="B520" s="4" t="s">
        <v>4491</v>
      </c>
      <c r="C520" s="4" t="s">
        <v>356</v>
      </c>
      <c r="D520" s="4" t="s">
        <v>4222</v>
      </c>
      <c r="E520" s="4" t="s">
        <v>68</v>
      </c>
      <c r="F520" s="4" t="s">
        <v>69</v>
      </c>
      <c r="G520" s="25" t="n">
        <v>1.0</v>
      </c>
      <c r="H520" s="25" t="n">
        <v>53.99</v>
      </c>
      <c r="I520" s="25" t="s">
        <v>70</v>
      </c>
      <c r="J520" s="25" t="s">
        <v>70</v>
      </c>
      <c r="K520" s="25" t="n">
        <v>-13.77</v>
      </c>
      <c r="L520" s="25" t="s">
        <v>70</v>
      </c>
      <c r="M520" s="25" t="s">
        <v>70</v>
      </c>
      <c r="N520" s="4" t="s">
        <v>70</v>
      </c>
      <c r="O520" s="4" t="s">
        <v>70</v>
      </c>
      <c r="P520" s="25" t="s">
        <v>70</v>
      </c>
      <c r="Q520" s="25" t="n">
        <v>40.22</v>
      </c>
      <c r="R520" s="4" t="s">
        <v>71</v>
      </c>
      <c r="S520" s="4" t="s">
        <v>68</v>
      </c>
      <c r="T520" s="4" t="s">
        <v>386</v>
      </c>
      <c r="U520" s="4" t="s">
        <v>387</v>
      </c>
      <c r="V520" s="4" t="s">
        <v>74</v>
      </c>
      <c r="W520" s="4" t="s">
        <v>388</v>
      </c>
      <c r="X520" s="4" t="s">
        <v>76</v>
      </c>
      <c r="Y520" s="25" t="n">
        <v>53.99</v>
      </c>
      <c r="Z520" s="25" t="s">
        <v>95</v>
      </c>
      <c r="AA520" s="4" t="s">
        <v>124</v>
      </c>
      <c r="AB520" s="4" t="s">
        <v>76</v>
      </c>
      <c r="AC520" s="4" t="s">
        <v>76</v>
      </c>
      <c r="AD520" s="4" t="s">
        <v>76</v>
      </c>
      <c r="AE520" s="4" t="s">
        <v>76</v>
      </c>
      <c r="AF520" s="4" t="s">
        <v>76</v>
      </c>
      <c r="AG520" s="4" t="s">
        <v>4492</v>
      </c>
      <c r="AH520" s="4" t="s">
        <v>69</v>
      </c>
      <c r="AI520" s="4" t="s">
        <v>4493</v>
      </c>
      <c r="AJ520" s="4" t="s">
        <v>4494</v>
      </c>
      <c r="AK520" s="4" t="s">
        <v>541</v>
      </c>
      <c r="AL520" s="4" t="s">
        <v>541</v>
      </c>
      <c r="AM520" s="4" t="s">
        <v>4495</v>
      </c>
      <c r="AN520" s="4" t="s">
        <v>84</v>
      </c>
      <c r="AO520" s="4" t="s">
        <v>85</v>
      </c>
      <c r="AP520" s="4" t="s">
        <v>4496</v>
      </c>
      <c r="AQ520" s="4" t="s">
        <v>4497</v>
      </c>
      <c r="AR520" s="4" t="s">
        <v>86</v>
      </c>
      <c r="AS520" s="4" t="s">
        <v>4498</v>
      </c>
      <c r="AT520" s="4" t="s">
        <v>76</v>
      </c>
      <c r="AU520" s="25" t="s">
        <v>76</v>
      </c>
      <c r="AV520" s="4" t="s">
        <v>76</v>
      </c>
      <c r="AW520" s="4" t="s">
        <v>76</v>
      </c>
      <c r="AX520" s="4" t="s">
        <v>76</v>
      </c>
      <c r="AY520" s="4" t="s">
        <v>76</v>
      </c>
      <c r="AZ520" s="4" t="s">
        <v>76</v>
      </c>
      <c r="BA520" s="4" t="s">
        <v>76</v>
      </c>
      <c r="BB520" s="4" t="s">
        <v>76</v>
      </c>
      <c r="BC520" s="4" t="s">
        <v>76</v>
      </c>
      <c r="BD520" s="4" t="s">
        <v>76</v>
      </c>
      <c r="BE520" s="4" t="s">
        <v>76</v>
      </c>
      <c r="BF520" s="4" t="s">
        <v>76</v>
      </c>
      <c r="BG520" s="4" t="s">
        <v>76</v>
      </c>
      <c r="BH520" s="25" t="s">
        <v>70</v>
      </c>
      <c r="BI520" s="4" t="s">
        <v>69</v>
      </c>
      <c r="BJ520" s="4" t="s">
        <v>70</v>
      </c>
      <c r="BK520" s="4" t="s">
        <v>69</v>
      </c>
    </row>
    <row r="521" ht="22.5" customHeight="true">
      <c r="A521" s="27" t="s">
        <v>4499</v>
      </c>
      <c r="B521" s="4" t="s">
        <v>4500</v>
      </c>
      <c r="C521" s="4" t="s">
        <v>356</v>
      </c>
      <c r="D521" s="4" t="s">
        <v>925</v>
      </c>
      <c r="E521" s="4" t="s">
        <v>69</v>
      </c>
      <c r="F521" s="4" t="s">
        <v>69</v>
      </c>
      <c r="G521" s="25" t="n">
        <v>1.0</v>
      </c>
      <c r="H521" s="25" t="n">
        <v>40.0</v>
      </c>
      <c r="I521" s="25" t="s">
        <v>70</v>
      </c>
      <c r="J521" s="25" t="s">
        <v>70</v>
      </c>
      <c r="K521" s="25" t="n">
        <v>-11.7</v>
      </c>
      <c r="L521" s="25" t="n">
        <v>9.99</v>
      </c>
      <c r="M521" s="25" t="n">
        <v>-9.99</v>
      </c>
      <c r="N521" s="4" t="n">
        <v>-9.99</v>
      </c>
      <c r="O521" s="4" t="s">
        <v>70</v>
      </c>
      <c r="P521" s="25" t="s">
        <v>70</v>
      </c>
      <c r="Q521" s="25" t="n">
        <v>30.09</v>
      </c>
      <c r="R521" s="4" t="s">
        <v>71</v>
      </c>
      <c r="S521" s="4" t="s">
        <v>68</v>
      </c>
      <c r="T521" s="4" t="s">
        <v>325</v>
      </c>
      <c r="U521" s="4" t="s">
        <v>326</v>
      </c>
      <c r="V521" s="4" t="s">
        <v>74</v>
      </c>
      <c r="W521" s="4" t="s">
        <v>327</v>
      </c>
      <c r="X521" s="4" t="s">
        <v>76</v>
      </c>
      <c r="Y521" s="25" t="n">
        <v>40.0</v>
      </c>
      <c r="Z521" s="25" t="s">
        <v>95</v>
      </c>
      <c r="AA521" s="4" t="s">
        <v>124</v>
      </c>
      <c r="AB521" s="4" t="s">
        <v>76</v>
      </c>
      <c r="AC521" s="4" t="s">
        <v>76</v>
      </c>
      <c r="AD521" s="4" t="s">
        <v>76</v>
      </c>
      <c r="AE521" s="4" t="s">
        <v>76</v>
      </c>
      <c r="AF521" s="4" t="s">
        <v>76</v>
      </c>
      <c r="AG521" s="4" t="s">
        <v>4501</v>
      </c>
      <c r="AH521" s="4" t="s">
        <v>69</v>
      </c>
      <c r="AI521" s="4" t="s">
        <v>4502</v>
      </c>
      <c r="AJ521" s="4" t="s">
        <v>4503</v>
      </c>
      <c r="AK521" s="4" t="s">
        <v>4504</v>
      </c>
      <c r="AL521" s="4" t="s">
        <v>151</v>
      </c>
      <c r="AM521" s="4" t="s">
        <v>4505</v>
      </c>
      <c r="AN521" s="4" t="s">
        <v>84</v>
      </c>
      <c r="AO521" s="4" t="s">
        <v>85</v>
      </c>
      <c r="AP521" s="4" t="s">
        <v>4506</v>
      </c>
      <c r="AQ521" s="4" t="s">
        <v>4507</v>
      </c>
      <c r="AR521" s="4" t="s">
        <v>86</v>
      </c>
      <c r="AS521" s="4" t="s">
        <v>4508</v>
      </c>
      <c r="AT521" s="4" t="s">
        <v>76</v>
      </c>
      <c r="AU521" s="25" t="s">
        <v>76</v>
      </c>
      <c r="AV521" s="4" t="s">
        <v>76</v>
      </c>
      <c r="AW521" s="4" t="s">
        <v>76</v>
      </c>
      <c r="AX521" s="4" t="s">
        <v>76</v>
      </c>
      <c r="AY521" s="4" t="s">
        <v>76</v>
      </c>
      <c r="AZ521" s="4" t="s">
        <v>76</v>
      </c>
      <c r="BA521" s="4" t="s">
        <v>76</v>
      </c>
      <c r="BB521" s="4" t="s">
        <v>76</v>
      </c>
      <c r="BC521" s="4" t="s">
        <v>76</v>
      </c>
      <c r="BD521" s="4" t="s">
        <v>76</v>
      </c>
      <c r="BE521" s="4" t="s">
        <v>76</v>
      </c>
      <c r="BF521" s="4" t="s">
        <v>76</v>
      </c>
      <c r="BG521" s="4" t="s">
        <v>76</v>
      </c>
      <c r="BH521" s="25" t="s">
        <v>70</v>
      </c>
      <c r="BI521" s="4" t="s">
        <v>69</v>
      </c>
      <c r="BJ521" s="4" t="s">
        <v>70</v>
      </c>
      <c r="BK521" s="4" t="s">
        <v>69</v>
      </c>
    </row>
    <row r="522" ht="22.5" customHeight="true">
      <c r="A522" s="27" t="s">
        <v>4509</v>
      </c>
      <c r="B522" s="4" t="s">
        <v>4510</v>
      </c>
      <c r="C522" s="4" t="s">
        <v>356</v>
      </c>
      <c r="D522" s="4" t="s">
        <v>925</v>
      </c>
      <c r="E522" s="4" t="s">
        <v>68</v>
      </c>
      <c r="F522" s="4" t="s">
        <v>69</v>
      </c>
      <c r="G522" s="25" t="n">
        <v>1.0</v>
      </c>
      <c r="H522" s="25" t="n">
        <v>35.41</v>
      </c>
      <c r="I522" s="25" t="s">
        <v>70</v>
      </c>
      <c r="J522" s="25" t="s">
        <v>70</v>
      </c>
      <c r="K522" s="25" t="n">
        <v>-11.1</v>
      </c>
      <c r="L522" s="25" t="n">
        <v>4.5</v>
      </c>
      <c r="M522" s="25" t="n">
        <v>-4.5</v>
      </c>
      <c r="N522" s="4" t="n">
        <v>-4.5</v>
      </c>
      <c r="O522" s="4" t="s">
        <v>70</v>
      </c>
      <c r="P522" s="25" t="s">
        <v>70</v>
      </c>
      <c r="Q522" s="25" t="n">
        <v>24.31</v>
      </c>
      <c r="R522" s="4" t="s">
        <v>71</v>
      </c>
      <c r="S522" s="4" t="s">
        <v>68</v>
      </c>
      <c r="T522" s="4" t="s">
        <v>107</v>
      </c>
      <c r="U522" s="4" t="s">
        <v>108</v>
      </c>
      <c r="V522" s="4" t="s">
        <v>74</v>
      </c>
      <c r="W522" s="4" t="s">
        <v>109</v>
      </c>
      <c r="X522" s="4" t="s">
        <v>110</v>
      </c>
      <c r="Y522" s="25" t="n">
        <v>35.41</v>
      </c>
      <c r="Z522" s="25" t="s">
        <v>95</v>
      </c>
      <c r="AA522" s="4" t="s">
        <v>124</v>
      </c>
      <c r="AB522" s="4" t="s">
        <v>76</v>
      </c>
      <c r="AC522" s="4" t="s">
        <v>76</v>
      </c>
      <c r="AD522" s="4" t="s">
        <v>76</v>
      </c>
      <c r="AE522" s="4" t="s">
        <v>76</v>
      </c>
      <c r="AF522" s="4" t="s">
        <v>76</v>
      </c>
      <c r="AG522" s="4" t="s">
        <v>4511</v>
      </c>
      <c r="AH522" s="4" t="s">
        <v>69</v>
      </c>
      <c r="AI522" s="4" t="s">
        <v>4512</v>
      </c>
      <c r="AJ522" s="4" t="s">
        <v>4513</v>
      </c>
      <c r="AK522" s="4" t="s">
        <v>114</v>
      </c>
      <c r="AL522" s="4" t="s">
        <v>82</v>
      </c>
      <c r="AM522" s="4" t="s">
        <v>4514</v>
      </c>
      <c r="AN522" s="4" t="s">
        <v>84</v>
      </c>
      <c r="AO522" s="4" t="s">
        <v>85</v>
      </c>
      <c r="AP522" s="4" t="s">
        <v>3638</v>
      </c>
      <c r="AQ522" s="4" t="s">
        <v>4515</v>
      </c>
      <c r="AR522" s="4" t="s">
        <v>86</v>
      </c>
      <c r="AS522" s="4" t="s">
        <v>4516</v>
      </c>
      <c r="AT522" s="4" t="s">
        <v>76</v>
      </c>
      <c r="AU522" s="25" t="s">
        <v>76</v>
      </c>
      <c r="AV522" s="4" t="s">
        <v>76</v>
      </c>
      <c r="AW522" s="4" t="s">
        <v>76</v>
      </c>
      <c r="AX522" s="4" t="s">
        <v>76</v>
      </c>
      <c r="AY522" s="4" t="s">
        <v>76</v>
      </c>
      <c r="AZ522" s="4" t="s">
        <v>76</v>
      </c>
      <c r="BA522" s="4" t="s">
        <v>76</v>
      </c>
      <c r="BB522" s="4" t="s">
        <v>76</v>
      </c>
      <c r="BC522" s="4" t="s">
        <v>76</v>
      </c>
      <c r="BD522" s="4" t="s">
        <v>76</v>
      </c>
      <c r="BE522" s="4" t="s">
        <v>76</v>
      </c>
      <c r="BF522" s="4" t="s">
        <v>76</v>
      </c>
      <c r="BG522" s="4" t="s">
        <v>76</v>
      </c>
      <c r="BH522" s="25" t="s">
        <v>70</v>
      </c>
      <c r="BI522" s="4" t="s">
        <v>69</v>
      </c>
      <c r="BJ522" s="4" t="s">
        <v>70</v>
      </c>
      <c r="BK522" s="4" t="s">
        <v>69</v>
      </c>
    </row>
    <row r="523" ht="22.5" customHeight="true">
      <c r="A523" s="27" t="s">
        <v>4517</v>
      </c>
      <c r="B523" s="4" t="s">
        <v>4518</v>
      </c>
      <c r="C523" s="4" t="s">
        <v>356</v>
      </c>
      <c r="D523" s="4" t="s">
        <v>925</v>
      </c>
      <c r="E523" s="4" t="s">
        <v>69</v>
      </c>
      <c r="F523" s="4" t="s">
        <v>69</v>
      </c>
      <c r="G523" s="25" t="n">
        <v>1.0</v>
      </c>
      <c r="H523" s="25" t="n">
        <v>48.0</v>
      </c>
      <c r="I523" s="25" t="s">
        <v>70</v>
      </c>
      <c r="J523" s="25" t="s">
        <v>70</v>
      </c>
      <c r="K523" s="25" t="n">
        <v>-12.74</v>
      </c>
      <c r="L523" s="25" t="s">
        <v>70</v>
      </c>
      <c r="M523" s="25" t="s">
        <v>70</v>
      </c>
      <c r="N523" s="4" t="s">
        <v>70</v>
      </c>
      <c r="O523" s="4" t="s">
        <v>70</v>
      </c>
      <c r="P523" s="25" t="s">
        <v>70</v>
      </c>
      <c r="Q523" s="25" t="n">
        <v>35.26</v>
      </c>
      <c r="R523" s="4" t="s">
        <v>71</v>
      </c>
      <c r="S523" s="4" t="s">
        <v>68</v>
      </c>
      <c r="T523" s="4" t="s">
        <v>176</v>
      </c>
      <c r="U523" s="4" t="s">
        <v>177</v>
      </c>
      <c r="V523" s="4" t="s">
        <v>74</v>
      </c>
      <c r="W523" s="4" t="s">
        <v>178</v>
      </c>
      <c r="X523" s="4" t="s">
        <v>76</v>
      </c>
      <c r="Y523" s="25" t="n">
        <v>48.0</v>
      </c>
      <c r="Z523" s="25" t="s">
        <v>95</v>
      </c>
      <c r="AA523" s="4" t="s">
        <v>124</v>
      </c>
      <c r="AB523" s="4" t="s">
        <v>76</v>
      </c>
      <c r="AC523" s="4" t="s">
        <v>76</v>
      </c>
      <c r="AD523" s="4" t="s">
        <v>76</v>
      </c>
      <c r="AE523" s="4" t="s">
        <v>76</v>
      </c>
      <c r="AF523" s="4" t="s">
        <v>76</v>
      </c>
      <c r="AG523" s="4" t="s">
        <v>4519</v>
      </c>
      <c r="AH523" s="4" t="s">
        <v>69</v>
      </c>
      <c r="AI523" s="4" t="s">
        <v>4520</v>
      </c>
      <c r="AJ523" s="4" t="s">
        <v>4521</v>
      </c>
      <c r="AK523" s="4" t="s">
        <v>4522</v>
      </c>
      <c r="AL523" s="4" t="s">
        <v>129</v>
      </c>
      <c r="AM523" s="4" t="s">
        <v>4523</v>
      </c>
      <c r="AN523" s="4" t="s">
        <v>84</v>
      </c>
      <c r="AO523" s="4" t="s">
        <v>85</v>
      </c>
      <c r="AP523" s="4" t="s">
        <v>4524</v>
      </c>
      <c r="AQ523" s="4" t="s">
        <v>4507</v>
      </c>
      <c r="AR523" s="4" t="s">
        <v>86</v>
      </c>
      <c r="AS523" s="4" t="s">
        <v>4525</v>
      </c>
      <c r="AT523" s="4" t="s">
        <v>76</v>
      </c>
      <c r="AU523" s="25" t="s">
        <v>76</v>
      </c>
      <c r="AV523" s="4" t="s">
        <v>76</v>
      </c>
      <c r="AW523" s="4" t="s">
        <v>76</v>
      </c>
      <c r="AX523" s="4" t="s">
        <v>76</v>
      </c>
      <c r="AY523" s="4" t="s">
        <v>76</v>
      </c>
      <c r="AZ523" s="4" t="s">
        <v>76</v>
      </c>
      <c r="BA523" s="4" t="s">
        <v>76</v>
      </c>
      <c r="BB523" s="4" t="s">
        <v>76</v>
      </c>
      <c r="BC523" s="4" t="s">
        <v>76</v>
      </c>
      <c r="BD523" s="4" t="s">
        <v>76</v>
      </c>
      <c r="BE523" s="4" t="s">
        <v>76</v>
      </c>
      <c r="BF523" s="4" t="s">
        <v>76</v>
      </c>
      <c r="BG523" s="4" t="s">
        <v>76</v>
      </c>
      <c r="BH523" s="25" t="s">
        <v>70</v>
      </c>
      <c r="BI523" s="4" t="s">
        <v>69</v>
      </c>
      <c r="BJ523" s="4" t="s">
        <v>70</v>
      </c>
      <c r="BK523" s="4" t="s">
        <v>69</v>
      </c>
    </row>
    <row r="524" ht="22.5" customHeight="true">
      <c r="A524" s="27" t="s">
        <v>4526</v>
      </c>
      <c r="B524" s="4" t="s">
        <v>4527</v>
      </c>
      <c r="C524" s="4" t="s">
        <v>397</v>
      </c>
      <c r="D524" s="4" t="s">
        <v>398</v>
      </c>
      <c r="E524" s="4" t="s">
        <v>69</v>
      </c>
      <c r="F524" s="4" t="s">
        <v>69</v>
      </c>
      <c r="G524" s="25" t="n">
        <v>1.0</v>
      </c>
      <c r="H524" s="25" t="n">
        <v>40.0</v>
      </c>
      <c r="I524" s="25" t="s">
        <v>70</v>
      </c>
      <c r="J524" s="25" t="s">
        <v>70</v>
      </c>
      <c r="K524" s="25" t="n">
        <v>-11.7</v>
      </c>
      <c r="L524" s="25" t="s">
        <v>70</v>
      </c>
      <c r="M524" s="25" t="s">
        <v>70</v>
      </c>
      <c r="N524" s="4" t="s">
        <v>70</v>
      </c>
      <c r="O524" s="4" t="s">
        <v>70</v>
      </c>
      <c r="P524" s="25" t="s">
        <v>70</v>
      </c>
      <c r="Q524" s="25" t="n">
        <v>30.09</v>
      </c>
      <c r="R524" s="4" t="s">
        <v>71</v>
      </c>
      <c r="S524" s="4" t="s">
        <v>68</v>
      </c>
      <c r="T524" s="4" t="s">
        <v>325</v>
      </c>
      <c r="U524" s="4" t="s">
        <v>326</v>
      </c>
      <c r="V524" s="4" t="s">
        <v>74</v>
      </c>
      <c r="W524" s="4" t="s">
        <v>327</v>
      </c>
      <c r="X524" s="4" t="s">
        <v>76</v>
      </c>
      <c r="Y524" s="25" t="n">
        <v>40.0</v>
      </c>
      <c r="Z524" s="25" t="s">
        <v>95</v>
      </c>
      <c r="AA524" s="4" t="s">
        <v>96</v>
      </c>
      <c r="AB524" s="4" t="s">
        <v>76</v>
      </c>
      <c r="AC524" s="4" t="s">
        <v>76</v>
      </c>
      <c r="AD524" s="4" t="s">
        <v>76</v>
      </c>
      <c r="AE524" s="4" t="s">
        <v>76</v>
      </c>
      <c r="AF524" s="4" t="s">
        <v>76</v>
      </c>
      <c r="AG524" s="4" t="s">
        <v>4193</v>
      </c>
      <c r="AH524" s="4" t="s">
        <v>69</v>
      </c>
      <c r="AI524" s="4" t="s">
        <v>4194</v>
      </c>
      <c r="AJ524" s="4" t="s">
        <v>4195</v>
      </c>
      <c r="AK524" s="4" t="s">
        <v>4196</v>
      </c>
      <c r="AL524" s="4" t="s">
        <v>241</v>
      </c>
      <c r="AM524" s="4" t="s">
        <v>4197</v>
      </c>
      <c r="AN524" s="4" t="s">
        <v>84</v>
      </c>
      <c r="AO524" s="4" t="s">
        <v>85</v>
      </c>
      <c r="AP524" s="4" t="s">
        <v>76</v>
      </c>
      <c r="AQ524" s="4" t="s">
        <v>76</v>
      </c>
      <c r="AR524" s="4" t="s">
        <v>86</v>
      </c>
      <c r="AS524" s="4" t="s">
        <v>76</v>
      </c>
      <c r="AT524" s="4" t="s">
        <v>76</v>
      </c>
      <c r="AU524" s="25" t="s">
        <v>76</v>
      </c>
      <c r="AV524" s="4" t="s">
        <v>76</v>
      </c>
      <c r="AW524" s="4" t="s">
        <v>76</v>
      </c>
      <c r="AX524" s="4" t="s">
        <v>76</v>
      </c>
      <c r="AY524" s="4" t="s">
        <v>76</v>
      </c>
      <c r="AZ524" s="4" t="s">
        <v>76</v>
      </c>
      <c r="BA524" s="4" t="s">
        <v>76</v>
      </c>
      <c r="BB524" s="4" t="s">
        <v>76</v>
      </c>
      <c r="BC524" s="4" t="s">
        <v>76</v>
      </c>
      <c r="BD524" s="4" t="s">
        <v>76</v>
      </c>
      <c r="BE524" s="4" t="s">
        <v>76</v>
      </c>
      <c r="BF524" s="4" t="s">
        <v>76</v>
      </c>
      <c r="BG524" s="4" t="s">
        <v>76</v>
      </c>
      <c r="BH524" s="25" t="s">
        <v>70</v>
      </c>
      <c r="BI524" s="4" t="s">
        <v>69</v>
      </c>
      <c r="BJ524" s="4" t="s">
        <v>70</v>
      </c>
      <c r="BK524" s="4" t="s">
        <v>69</v>
      </c>
    </row>
    <row r="525" ht="22.5" customHeight="true">
      <c r="A525" s="27" t="s">
        <v>4528</v>
      </c>
      <c r="B525" s="4" t="s">
        <v>4529</v>
      </c>
      <c r="C525" s="4" t="s">
        <v>356</v>
      </c>
      <c r="D525" s="4" t="s">
        <v>2188</v>
      </c>
      <c r="E525" s="4" t="s">
        <v>69</v>
      </c>
      <c r="F525" s="4" t="s">
        <v>69</v>
      </c>
      <c r="G525" s="25" t="n">
        <v>1.0</v>
      </c>
      <c r="H525" s="25" t="n">
        <v>59.99</v>
      </c>
      <c r="I525" s="25" t="s">
        <v>70</v>
      </c>
      <c r="J525" s="25" t="s">
        <v>70</v>
      </c>
      <c r="K525" s="25" t="n">
        <v>-14.55</v>
      </c>
      <c r="L525" s="25" t="n">
        <v>18.99</v>
      </c>
      <c r="M525" s="25" t="n">
        <v>-18.99</v>
      </c>
      <c r="N525" s="4" t="n">
        <v>-18.99</v>
      </c>
      <c r="O525" s="4" t="s">
        <v>70</v>
      </c>
      <c r="P525" s="25" t="s">
        <v>70</v>
      </c>
      <c r="Q525" s="25" t="n">
        <v>45.44</v>
      </c>
      <c r="R525" s="4" t="s">
        <v>71</v>
      </c>
      <c r="S525" s="4" t="s">
        <v>68</v>
      </c>
      <c r="T525" s="4" t="s">
        <v>166</v>
      </c>
      <c r="U525" s="4" t="s">
        <v>339</v>
      </c>
      <c r="V525" s="4" t="s">
        <v>74</v>
      </c>
      <c r="W525" s="4" t="s">
        <v>168</v>
      </c>
      <c r="X525" s="4" t="s">
        <v>123</v>
      </c>
      <c r="Y525" s="25" t="n">
        <v>59.99</v>
      </c>
      <c r="Z525" s="25" t="s">
        <v>95</v>
      </c>
      <c r="AA525" s="4" t="s">
        <v>124</v>
      </c>
      <c r="AB525" s="4" t="s">
        <v>76</v>
      </c>
      <c r="AC525" s="4" t="s">
        <v>76</v>
      </c>
      <c r="AD525" s="4" t="s">
        <v>76</v>
      </c>
      <c r="AE525" s="4" t="s">
        <v>76</v>
      </c>
      <c r="AF525" s="4" t="s">
        <v>76</v>
      </c>
      <c r="AG525" s="4" t="s">
        <v>4530</v>
      </c>
      <c r="AH525" s="4" t="s">
        <v>69</v>
      </c>
      <c r="AI525" s="4" t="s">
        <v>4531</v>
      </c>
      <c r="AJ525" s="4" t="s">
        <v>4532</v>
      </c>
      <c r="AK525" s="4" t="s">
        <v>756</v>
      </c>
      <c r="AL525" s="4" t="s">
        <v>757</v>
      </c>
      <c r="AM525" s="4" t="s">
        <v>4533</v>
      </c>
      <c r="AN525" s="4" t="s">
        <v>84</v>
      </c>
      <c r="AO525" s="4" t="s">
        <v>85</v>
      </c>
      <c r="AP525" s="4" t="s">
        <v>4534</v>
      </c>
      <c r="AQ525" s="4" t="s">
        <v>4535</v>
      </c>
      <c r="AR525" s="4" t="s">
        <v>86</v>
      </c>
      <c r="AS525" s="4" t="s">
        <v>4536</v>
      </c>
      <c r="AT525" s="4" t="s">
        <v>76</v>
      </c>
      <c r="AU525" s="25" t="s">
        <v>76</v>
      </c>
      <c r="AV525" s="4" t="s">
        <v>76</v>
      </c>
      <c r="AW525" s="4" t="s">
        <v>76</v>
      </c>
      <c r="AX525" s="4" t="s">
        <v>76</v>
      </c>
      <c r="AY525" s="4" t="s">
        <v>76</v>
      </c>
      <c r="AZ525" s="4" t="s">
        <v>76</v>
      </c>
      <c r="BA525" s="4" t="s">
        <v>76</v>
      </c>
      <c r="BB525" s="4" t="s">
        <v>76</v>
      </c>
      <c r="BC525" s="4" t="s">
        <v>76</v>
      </c>
      <c r="BD525" s="4" t="s">
        <v>76</v>
      </c>
      <c r="BE525" s="4" t="s">
        <v>76</v>
      </c>
      <c r="BF525" s="4" t="s">
        <v>76</v>
      </c>
      <c r="BG525" s="4" t="s">
        <v>76</v>
      </c>
      <c r="BH525" s="25" t="s">
        <v>70</v>
      </c>
      <c r="BI525" s="4" t="s">
        <v>69</v>
      </c>
      <c r="BJ525" s="4" t="s">
        <v>70</v>
      </c>
      <c r="BK525" s="4" t="s">
        <v>69</v>
      </c>
    </row>
    <row r="526" ht="22.5" customHeight="true">
      <c r="A526" s="27" t="s">
        <v>4537</v>
      </c>
      <c r="B526" s="4" t="s">
        <v>4538</v>
      </c>
      <c r="C526" s="4" t="s">
        <v>356</v>
      </c>
      <c r="D526" s="4" t="s">
        <v>2188</v>
      </c>
      <c r="E526" s="4" t="s">
        <v>68</v>
      </c>
      <c r="F526" s="4" t="s">
        <v>69</v>
      </c>
      <c r="G526" s="25" t="n">
        <v>1.0</v>
      </c>
      <c r="H526" s="25" t="n">
        <v>44.99</v>
      </c>
      <c r="I526" s="25" t="s">
        <v>70</v>
      </c>
      <c r="J526" s="25" t="s">
        <v>70</v>
      </c>
      <c r="K526" s="25" t="n">
        <v>-12.35</v>
      </c>
      <c r="L526" s="25" t="s">
        <v>70</v>
      </c>
      <c r="M526" s="25" t="s">
        <v>70</v>
      </c>
      <c r="N526" s="4" t="s">
        <v>70</v>
      </c>
      <c r="O526" s="4" t="s">
        <v>70</v>
      </c>
      <c r="P526" s="25" t="s">
        <v>70</v>
      </c>
      <c r="Q526" s="25" t="n">
        <v>32.64</v>
      </c>
      <c r="R526" s="4" t="s">
        <v>71</v>
      </c>
      <c r="S526" s="4" t="s">
        <v>68</v>
      </c>
      <c r="T526" s="4" t="s">
        <v>92</v>
      </c>
      <c r="U526" s="4" t="s">
        <v>93</v>
      </c>
      <c r="V526" s="4" t="s">
        <v>74</v>
      </c>
      <c r="W526" s="4" t="s">
        <v>94</v>
      </c>
      <c r="X526" s="4" t="s">
        <v>76</v>
      </c>
      <c r="Y526" s="25" t="n">
        <v>44.99</v>
      </c>
      <c r="Z526" s="25" t="s">
        <v>95</v>
      </c>
      <c r="AA526" s="4" t="s">
        <v>124</v>
      </c>
      <c r="AB526" s="4" t="s">
        <v>76</v>
      </c>
      <c r="AC526" s="4" t="s">
        <v>76</v>
      </c>
      <c r="AD526" s="4" t="s">
        <v>76</v>
      </c>
      <c r="AE526" s="4" t="s">
        <v>76</v>
      </c>
      <c r="AF526" s="4" t="s">
        <v>76</v>
      </c>
      <c r="AG526" s="4" t="s">
        <v>4539</v>
      </c>
      <c r="AH526" s="4" t="s">
        <v>69</v>
      </c>
      <c r="AI526" s="4" t="s">
        <v>4540</v>
      </c>
      <c r="AJ526" s="4" t="s">
        <v>4541</v>
      </c>
      <c r="AK526" s="4" t="s">
        <v>1913</v>
      </c>
      <c r="AL526" s="4" t="s">
        <v>151</v>
      </c>
      <c r="AM526" s="4" t="s">
        <v>4542</v>
      </c>
      <c r="AN526" s="4" t="s">
        <v>84</v>
      </c>
      <c r="AO526" s="4" t="s">
        <v>85</v>
      </c>
      <c r="AP526" s="4" t="s">
        <v>3338</v>
      </c>
      <c r="AQ526" s="4" t="s">
        <v>4543</v>
      </c>
      <c r="AR526" s="4" t="s">
        <v>86</v>
      </c>
      <c r="AS526" s="4" t="s">
        <v>4544</v>
      </c>
      <c r="AT526" s="4" t="s">
        <v>76</v>
      </c>
      <c r="AU526" s="25" t="s">
        <v>76</v>
      </c>
      <c r="AV526" s="4" t="s">
        <v>76</v>
      </c>
      <c r="AW526" s="4" t="s">
        <v>76</v>
      </c>
      <c r="AX526" s="4" t="s">
        <v>76</v>
      </c>
      <c r="AY526" s="4" t="s">
        <v>76</v>
      </c>
      <c r="AZ526" s="4" t="s">
        <v>76</v>
      </c>
      <c r="BA526" s="4" t="s">
        <v>76</v>
      </c>
      <c r="BB526" s="4" t="s">
        <v>76</v>
      </c>
      <c r="BC526" s="4" t="s">
        <v>76</v>
      </c>
      <c r="BD526" s="4" t="s">
        <v>76</v>
      </c>
      <c r="BE526" s="4" t="s">
        <v>76</v>
      </c>
      <c r="BF526" s="4" t="s">
        <v>76</v>
      </c>
      <c r="BG526" s="4" t="s">
        <v>76</v>
      </c>
      <c r="BH526" s="25" t="s">
        <v>70</v>
      </c>
      <c r="BI526" s="4" t="s">
        <v>69</v>
      </c>
      <c r="BJ526" s="4" t="s">
        <v>70</v>
      </c>
      <c r="BK526" s="4" t="s">
        <v>69</v>
      </c>
    </row>
    <row r="527" ht="22.5" customHeight="true">
      <c r="A527" s="27" t="s">
        <v>4545</v>
      </c>
      <c r="B527" s="4" t="s">
        <v>4546</v>
      </c>
      <c r="C527" s="4" t="s">
        <v>356</v>
      </c>
      <c r="D527" s="4" t="s">
        <v>2188</v>
      </c>
      <c r="E527" s="4" t="s">
        <v>69</v>
      </c>
      <c r="F527" s="4" t="s">
        <v>69</v>
      </c>
      <c r="G527" s="25" t="n">
        <v>1.0</v>
      </c>
      <c r="H527" s="25" t="n">
        <v>35.41</v>
      </c>
      <c r="I527" s="25" t="s">
        <v>70</v>
      </c>
      <c r="J527" s="25" t="s">
        <v>70</v>
      </c>
      <c r="K527" s="25" t="n">
        <v>-11.1</v>
      </c>
      <c r="L527" s="25" t="n">
        <v>8.99</v>
      </c>
      <c r="M527" s="25" t="n">
        <v>-8.99</v>
      </c>
      <c r="N527" s="4" t="n">
        <v>-8.99</v>
      </c>
      <c r="O527" s="4" t="s">
        <v>70</v>
      </c>
      <c r="P527" s="25" t="s">
        <v>70</v>
      </c>
      <c r="Q527" s="25" t="n">
        <v>24.31</v>
      </c>
      <c r="R527" s="4" t="s">
        <v>71</v>
      </c>
      <c r="S527" s="4" t="s">
        <v>68</v>
      </c>
      <c r="T527" s="4" t="s">
        <v>107</v>
      </c>
      <c r="U527" s="4" t="s">
        <v>108</v>
      </c>
      <c r="V527" s="4" t="s">
        <v>74</v>
      </c>
      <c r="W527" s="4" t="s">
        <v>109</v>
      </c>
      <c r="X527" s="4" t="s">
        <v>110</v>
      </c>
      <c r="Y527" s="25" t="n">
        <v>35.41</v>
      </c>
      <c r="Z527" s="25" t="s">
        <v>95</v>
      </c>
      <c r="AA527" s="4" t="s">
        <v>124</v>
      </c>
      <c r="AB527" s="4" t="s">
        <v>76</v>
      </c>
      <c r="AC527" s="4" t="s">
        <v>76</v>
      </c>
      <c r="AD527" s="4" t="s">
        <v>76</v>
      </c>
      <c r="AE527" s="4" t="s">
        <v>76</v>
      </c>
      <c r="AF527" s="4" t="s">
        <v>76</v>
      </c>
      <c r="AG527" s="4" t="s">
        <v>4547</v>
      </c>
      <c r="AH527" s="4" t="s">
        <v>69</v>
      </c>
      <c r="AI527" s="4" t="s">
        <v>4548</v>
      </c>
      <c r="AJ527" s="4" t="s">
        <v>4549</v>
      </c>
      <c r="AK527" s="4" t="s">
        <v>4550</v>
      </c>
      <c r="AL527" s="4" t="s">
        <v>82</v>
      </c>
      <c r="AM527" s="4" t="s">
        <v>4551</v>
      </c>
      <c r="AN527" s="4" t="s">
        <v>84</v>
      </c>
      <c r="AO527" s="4" t="s">
        <v>85</v>
      </c>
      <c r="AP527" s="4" t="s">
        <v>4552</v>
      </c>
      <c r="AQ527" s="4" t="s">
        <v>4553</v>
      </c>
      <c r="AR527" s="4" t="s">
        <v>86</v>
      </c>
      <c r="AS527" s="4" t="s">
        <v>4554</v>
      </c>
      <c r="AT527" s="4" t="s">
        <v>76</v>
      </c>
      <c r="AU527" s="25" t="s">
        <v>76</v>
      </c>
      <c r="AV527" s="4" t="s">
        <v>76</v>
      </c>
      <c r="AW527" s="4" t="s">
        <v>76</v>
      </c>
      <c r="AX527" s="4" t="s">
        <v>76</v>
      </c>
      <c r="AY527" s="4" t="s">
        <v>76</v>
      </c>
      <c r="AZ527" s="4" t="s">
        <v>76</v>
      </c>
      <c r="BA527" s="4" t="s">
        <v>76</v>
      </c>
      <c r="BB527" s="4" t="s">
        <v>76</v>
      </c>
      <c r="BC527" s="4" t="s">
        <v>76</v>
      </c>
      <c r="BD527" s="4" t="s">
        <v>76</v>
      </c>
      <c r="BE527" s="4" t="s">
        <v>76</v>
      </c>
      <c r="BF527" s="4" t="s">
        <v>76</v>
      </c>
      <c r="BG527" s="4" t="s">
        <v>76</v>
      </c>
      <c r="BH527" s="25" t="s">
        <v>70</v>
      </c>
      <c r="BI527" s="4" t="s">
        <v>69</v>
      </c>
      <c r="BJ527" s="4" t="s">
        <v>70</v>
      </c>
      <c r="BK527" s="4" t="s">
        <v>69</v>
      </c>
    </row>
    <row r="528" ht="22.5" customHeight="true">
      <c r="A528" s="27" t="s">
        <v>4555</v>
      </c>
      <c r="B528" s="4" t="s">
        <v>4556</v>
      </c>
      <c r="C528" s="4" t="s">
        <v>356</v>
      </c>
      <c r="D528" s="4" t="s">
        <v>2188</v>
      </c>
      <c r="E528" s="4" t="s">
        <v>68</v>
      </c>
      <c r="F528" s="4" t="s">
        <v>69</v>
      </c>
      <c r="G528" s="25" t="n">
        <v>1.0</v>
      </c>
      <c r="H528" s="25" t="n">
        <v>69.25</v>
      </c>
      <c r="I528" s="25" t="s">
        <v>70</v>
      </c>
      <c r="J528" s="25" t="s">
        <v>70</v>
      </c>
      <c r="K528" s="25" t="n">
        <v>-15.75</v>
      </c>
      <c r="L528" s="25" t="s">
        <v>70</v>
      </c>
      <c r="M528" s="25" t="s">
        <v>70</v>
      </c>
      <c r="N528" s="4" t="s">
        <v>70</v>
      </c>
      <c r="O528" s="4" t="s">
        <v>70</v>
      </c>
      <c r="P528" s="25" t="s">
        <v>70</v>
      </c>
      <c r="Q528" s="25" t="n">
        <v>53.86</v>
      </c>
      <c r="R528" s="4" t="s">
        <v>71</v>
      </c>
      <c r="S528" s="4" t="s">
        <v>68</v>
      </c>
      <c r="T528" s="4" t="s">
        <v>204</v>
      </c>
      <c r="U528" s="4" t="s">
        <v>205</v>
      </c>
      <c r="V528" s="4" t="s">
        <v>74</v>
      </c>
      <c r="W528" s="4" t="s">
        <v>206</v>
      </c>
      <c r="X528" s="4" t="s">
        <v>76</v>
      </c>
      <c r="Y528" s="25" t="n">
        <v>69.25</v>
      </c>
      <c r="Z528" s="25" t="s">
        <v>95</v>
      </c>
      <c r="AA528" s="4" t="s">
        <v>124</v>
      </c>
      <c r="AB528" s="4" t="s">
        <v>76</v>
      </c>
      <c r="AC528" s="4" t="s">
        <v>76</v>
      </c>
      <c r="AD528" s="4" t="s">
        <v>76</v>
      </c>
      <c r="AE528" s="4" t="s">
        <v>76</v>
      </c>
      <c r="AF528" s="4" t="s">
        <v>76</v>
      </c>
      <c r="AG528" s="4" t="s">
        <v>4557</v>
      </c>
      <c r="AH528" s="4" t="s">
        <v>69</v>
      </c>
      <c r="AI528" s="4" t="s">
        <v>4558</v>
      </c>
      <c r="AJ528" s="4" t="s">
        <v>4559</v>
      </c>
      <c r="AK528" s="4" t="s">
        <v>4560</v>
      </c>
      <c r="AL528" s="4" t="s">
        <v>241</v>
      </c>
      <c r="AM528" s="4" t="s">
        <v>4561</v>
      </c>
      <c r="AN528" s="4" t="s">
        <v>84</v>
      </c>
      <c r="AO528" s="4" t="s">
        <v>85</v>
      </c>
      <c r="AP528" s="4" t="s">
        <v>4562</v>
      </c>
      <c r="AQ528" s="4" t="s">
        <v>4563</v>
      </c>
      <c r="AR528" s="4" t="s">
        <v>86</v>
      </c>
      <c r="AS528" s="4" t="s">
        <v>4564</v>
      </c>
      <c r="AT528" s="4" t="s">
        <v>76</v>
      </c>
      <c r="AU528" s="25" t="s">
        <v>76</v>
      </c>
      <c r="AV528" s="4" t="s">
        <v>76</v>
      </c>
      <c r="AW528" s="4" t="s">
        <v>76</v>
      </c>
      <c r="AX528" s="4" t="s">
        <v>76</v>
      </c>
      <c r="AY528" s="4" t="s">
        <v>76</v>
      </c>
      <c r="AZ528" s="4" t="s">
        <v>76</v>
      </c>
      <c r="BA528" s="4" t="s">
        <v>76</v>
      </c>
      <c r="BB528" s="4" t="s">
        <v>76</v>
      </c>
      <c r="BC528" s="4" t="s">
        <v>76</v>
      </c>
      <c r="BD528" s="4" t="s">
        <v>76</v>
      </c>
      <c r="BE528" s="4" t="s">
        <v>76</v>
      </c>
      <c r="BF528" s="4" t="s">
        <v>76</v>
      </c>
      <c r="BG528" s="4" t="s">
        <v>76</v>
      </c>
      <c r="BH528" s="25" t="s">
        <v>70</v>
      </c>
      <c r="BI528" s="4" t="s">
        <v>69</v>
      </c>
      <c r="BJ528" s="4" t="s">
        <v>70</v>
      </c>
      <c r="BK528" s="4" t="s">
        <v>69</v>
      </c>
    </row>
    <row r="529" ht="22.5" customHeight="true">
      <c r="A529" s="27" t="s">
        <v>4565</v>
      </c>
      <c r="B529" s="4" t="s">
        <v>4566</v>
      </c>
      <c r="C529" s="4" t="s">
        <v>356</v>
      </c>
      <c r="D529" s="4" t="s">
        <v>925</v>
      </c>
      <c r="E529" s="4" t="s">
        <v>68</v>
      </c>
      <c r="F529" s="4" t="s">
        <v>69</v>
      </c>
      <c r="G529" s="25" t="n">
        <v>1.0</v>
      </c>
      <c r="H529" s="25" t="n">
        <v>44.99</v>
      </c>
      <c r="I529" s="25" t="s">
        <v>70</v>
      </c>
      <c r="J529" s="25" t="s">
        <v>70</v>
      </c>
      <c r="K529" s="25" t="n">
        <v>-12.06</v>
      </c>
      <c r="L529" s="25" t="s">
        <v>70</v>
      </c>
      <c r="M529" s="25" t="s">
        <v>70</v>
      </c>
      <c r="N529" s="4" t="s">
        <v>70</v>
      </c>
      <c r="O529" s="4" t="s">
        <v>70</v>
      </c>
      <c r="P529" s="25" t="s">
        <v>70</v>
      </c>
      <c r="Q529" s="25" t="n">
        <v>30.68</v>
      </c>
      <c r="R529" s="4" t="s">
        <v>71</v>
      </c>
      <c r="S529" s="4" t="s">
        <v>76</v>
      </c>
      <c r="T529" s="4" t="s">
        <v>92</v>
      </c>
      <c r="U529" s="4" t="s">
        <v>93</v>
      </c>
      <c r="V529" s="4" t="s">
        <v>74</v>
      </c>
      <c r="W529" s="4" t="s">
        <v>94</v>
      </c>
      <c r="X529" s="4" t="s">
        <v>76</v>
      </c>
      <c r="Y529" s="25" t="n">
        <v>44.99</v>
      </c>
      <c r="Z529" s="25" t="s">
        <v>95</v>
      </c>
      <c r="AA529" s="4" t="s">
        <v>124</v>
      </c>
      <c r="AB529" s="4" t="s">
        <v>76</v>
      </c>
      <c r="AC529" s="4" t="s">
        <v>76</v>
      </c>
      <c r="AD529" s="4" t="s">
        <v>76</v>
      </c>
      <c r="AE529" s="4" t="s">
        <v>76</v>
      </c>
      <c r="AF529" s="4" t="s">
        <v>76</v>
      </c>
      <c r="AG529" s="4" t="s">
        <v>4567</v>
      </c>
      <c r="AH529" s="4" t="s">
        <v>69</v>
      </c>
      <c r="AI529" s="4" t="s">
        <v>4568</v>
      </c>
      <c r="AJ529" s="4" t="s">
        <v>4569</v>
      </c>
      <c r="AK529" s="4" t="s">
        <v>2517</v>
      </c>
      <c r="AL529" s="4" t="s">
        <v>151</v>
      </c>
      <c r="AM529" s="4" t="s">
        <v>4570</v>
      </c>
      <c r="AN529" s="4" t="s">
        <v>84</v>
      </c>
      <c r="AO529" s="4" t="s">
        <v>85</v>
      </c>
      <c r="AP529" s="4" t="s">
        <v>3539</v>
      </c>
      <c r="AQ529" s="4" t="s">
        <v>4571</v>
      </c>
      <c r="AR529" s="4" t="s">
        <v>86</v>
      </c>
      <c r="AS529" s="4" t="s">
        <v>4572</v>
      </c>
      <c r="AT529" s="4" t="s">
        <v>76</v>
      </c>
      <c r="AU529" s="25" t="s">
        <v>76</v>
      </c>
      <c r="AV529" s="4" t="s">
        <v>76</v>
      </c>
      <c r="AW529" s="4" t="s">
        <v>76</v>
      </c>
      <c r="AX529" s="4" t="s">
        <v>76</v>
      </c>
      <c r="AY529" s="4" t="s">
        <v>76</v>
      </c>
      <c r="AZ529" s="4" t="s">
        <v>76</v>
      </c>
      <c r="BA529" s="4" t="s">
        <v>76</v>
      </c>
      <c r="BB529" s="4" t="s">
        <v>76</v>
      </c>
      <c r="BC529" s="4" t="s">
        <v>76</v>
      </c>
      <c r="BD529" s="4" t="s">
        <v>76</v>
      </c>
      <c r="BE529" s="4" t="s">
        <v>76</v>
      </c>
      <c r="BF529" s="4" t="s">
        <v>76</v>
      </c>
      <c r="BG529" s="4" t="s">
        <v>76</v>
      </c>
      <c r="BH529" s="25" t="s">
        <v>70</v>
      </c>
      <c r="BI529" s="4" t="s">
        <v>69</v>
      </c>
      <c r="BJ529" s="4" t="s">
        <v>70</v>
      </c>
      <c r="BK529" s="4" t="s">
        <v>69</v>
      </c>
    </row>
    <row r="530" ht="22.5" customHeight="true">
      <c r="A530" s="27" t="s">
        <v>4573</v>
      </c>
      <c r="B530" s="4" t="s">
        <v>4574</v>
      </c>
      <c r="C530" s="4" t="s">
        <v>356</v>
      </c>
      <c r="D530" s="4" t="s">
        <v>925</v>
      </c>
      <c r="E530" s="4" t="s">
        <v>68</v>
      </c>
      <c r="F530" s="4" t="s">
        <v>69</v>
      </c>
      <c r="G530" s="25" t="n">
        <v>1.0</v>
      </c>
      <c r="H530" s="25" t="n">
        <v>44.99</v>
      </c>
      <c r="I530" s="25" t="s">
        <v>70</v>
      </c>
      <c r="J530" s="25" t="s">
        <v>70</v>
      </c>
      <c r="K530" s="25" t="n">
        <v>-12.35</v>
      </c>
      <c r="L530" s="25" t="s">
        <v>70</v>
      </c>
      <c r="M530" s="25" t="s">
        <v>70</v>
      </c>
      <c r="N530" s="4" t="s">
        <v>70</v>
      </c>
      <c r="O530" s="4" t="s">
        <v>70</v>
      </c>
      <c r="P530" s="25" t="s">
        <v>70</v>
      </c>
      <c r="Q530" s="25" t="n">
        <v>32.64</v>
      </c>
      <c r="R530" s="4" t="s">
        <v>71</v>
      </c>
      <c r="S530" s="4" t="s">
        <v>68</v>
      </c>
      <c r="T530" s="4" t="s">
        <v>92</v>
      </c>
      <c r="U530" s="4" t="s">
        <v>93</v>
      </c>
      <c r="V530" s="4" t="s">
        <v>74</v>
      </c>
      <c r="W530" s="4" t="s">
        <v>94</v>
      </c>
      <c r="X530" s="4" t="s">
        <v>76</v>
      </c>
      <c r="Y530" s="25" t="n">
        <v>44.99</v>
      </c>
      <c r="Z530" s="25" t="s">
        <v>95</v>
      </c>
      <c r="AA530" s="4" t="s">
        <v>124</v>
      </c>
      <c r="AB530" s="4" t="s">
        <v>76</v>
      </c>
      <c r="AC530" s="4" t="s">
        <v>76</v>
      </c>
      <c r="AD530" s="4" t="s">
        <v>76</v>
      </c>
      <c r="AE530" s="4" t="s">
        <v>76</v>
      </c>
      <c r="AF530" s="4" t="s">
        <v>76</v>
      </c>
      <c r="AG530" s="4" t="s">
        <v>4575</v>
      </c>
      <c r="AH530" s="4" t="s">
        <v>69</v>
      </c>
      <c r="AI530" s="4" t="s">
        <v>4576</v>
      </c>
      <c r="AJ530" s="4" t="s">
        <v>4577</v>
      </c>
      <c r="AK530" s="4" t="s">
        <v>777</v>
      </c>
      <c r="AL530" s="4" t="s">
        <v>381</v>
      </c>
      <c r="AM530" s="4" t="s">
        <v>4578</v>
      </c>
      <c r="AN530" s="4" t="s">
        <v>84</v>
      </c>
      <c r="AO530" s="4" t="s">
        <v>85</v>
      </c>
      <c r="AP530" s="4" t="s">
        <v>4579</v>
      </c>
      <c r="AQ530" s="4" t="s">
        <v>1768</v>
      </c>
      <c r="AR530" s="4" t="s">
        <v>86</v>
      </c>
      <c r="AS530" s="4" t="s">
        <v>4580</v>
      </c>
      <c r="AT530" s="4" t="s">
        <v>76</v>
      </c>
      <c r="AU530" s="25" t="s">
        <v>76</v>
      </c>
      <c r="AV530" s="4" t="s">
        <v>76</v>
      </c>
      <c r="AW530" s="4" t="s">
        <v>76</v>
      </c>
      <c r="AX530" s="4" t="s">
        <v>76</v>
      </c>
      <c r="AY530" s="4" t="s">
        <v>76</v>
      </c>
      <c r="AZ530" s="4" t="s">
        <v>76</v>
      </c>
      <c r="BA530" s="4" t="s">
        <v>76</v>
      </c>
      <c r="BB530" s="4" t="s">
        <v>76</v>
      </c>
      <c r="BC530" s="4" t="s">
        <v>76</v>
      </c>
      <c r="BD530" s="4" t="s">
        <v>76</v>
      </c>
      <c r="BE530" s="4" t="s">
        <v>76</v>
      </c>
      <c r="BF530" s="4" t="s">
        <v>76</v>
      </c>
      <c r="BG530" s="4" t="s">
        <v>76</v>
      </c>
      <c r="BH530" s="25" t="s">
        <v>70</v>
      </c>
      <c r="BI530" s="4" t="s">
        <v>69</v>
      </c>
      <c r="BJ530" s="4" t="s">
        <v>70</v>
      </c>
      <c r="BK530" s="4" t="s">
        <v>69</v>
      </c>
    </row>
    <row r="531" ht="22.5" customHeight="true">
      <c r="A531" s="27" t="s">
        <v>4581</v>
      </c>
      <c r="B531" s="4" t="s">
        <v>4582</v>
      </c>
      <c r="C531" s="4" t="s">
        <v>356</v>
      </c>
      <c r="D531" s="4" t="s">
        <v>2188</v>
      </c>
      <c r="E531" s="4" t="s">
        <v>69</v>
      </c>
      <c r="F531" s="4" t="s">
        <v>69</v>
      </c>
      <c r="G531" s="25" t="n">
        <v>1.0</v>
      </c>
      <c r="H531" s="25" t="n">
        <v>35.41</v>
      </c>
      <c r="I531" s="25" t="s">
        <v>70</v>
      </c>
      <c r="J531" s="25" t="s">
        <v>70</v>
      </c>
      <c r="K531" s="25" t="n">
        <v>-11.1</v>
      </c>
      <c r="L531" s="25" t="n">
        <v>8.99</v>
      </c>
      <c r="M531" s="25" t="n">
        <v>-8.99</v>
      </c>
      <c r="N531" s="4" t="n">
        <v>-8.99</v>
      </c>
      <c r="O531" s="4" t="s">
        <v>70</v>
      </c>
      <c r="P531" s="25" t="s">
        <v>70</v>
      </c>
      <c r="Q531" s="25" t="n">
        <v>24.31</v>
      </c>
      <c r="R531" s="4" t="s">
        <v>71</v>
      </c>
      <c r="S531" s="4" t="s">
        <v>68</v>
      </c>
      <c r="T531" s="4" t="s">
        <v>107</v>
      </c>
      <c r="U531" s="4" t="s">
        <v>108</v>
      </c>
      <c r="V531" s="4" t="s">
        <v>74</v>
      </c>
      <c r="W531" s="4" t="s">
        <v>109</v>
      </c>
      <c r="X531" s="4" t="s">
        <v>110</v>
      </c>
      <c r="Y531" s="25" t="n">
        <v>35.41</v>
      </c>
      <c r="Z531" s="25" t="s">
        <v>95</v>
      </c>
      <c r="AA531" s="4" t="s">
        <v>124</v>
      </c>
      <c r="AB531" s="4" t="s">
        <v>76</v>
      </c>
      <c r="AC531" s="4" t="s">
        <v>76</v>
      </c>
      <c r="AD531" s="4" t="s">
        <v>76</v>
      </c>
      <c r="AE531" s="4" t="s">
        <v>76</v>
      </c>
      <c r="AF531" s="4" t="s">
        <v>76</v>
      </c>
      <c r="AG531" s="4" t="s">
        <v>4583</v>
      </c>
      <c r="AH531" s="4" t="s">
        <v>69</v>
      </c>
      <c r="AI531" s="4" t="s">
        <v>4584</v>
      </c>
      <c r="AJ531" s="4" t="s">
        <v>4585</v>
      </c>
      <c r="AK531" s="4" t="s">
        <v>4586</v>
      </c>
      <c r="AL531" s="4" t="s">
        <v>241</v>
      </c>
      <c r="AM531" s="4" t="s">
        <v>4587</v>
      </c>
      <c r="AN531" s="4" t="s">
        <v>84</v>
      </c>
      <c r="AO531" s="4" t="s">
        <v>85</v>
      </c>
      <c r="AP531" s="4" t="s">
        <v>4395</v>
      </c>
      <c r="AQ531" s="4" t="s">
        <v>4588</v>
      </c>
      <c r="AR531" s="4" t="s">
        <v>86</v>
      </c>
      <c r="AS531" s="4" t="s">
        <v>4589</v>
      </c>
      <c r="AT531" s="4" t="s">
        <v>76</v>
      </c>
      <c r="AU531" s="25" t="s">
        <v>76</v>
      </c>
      <c r="AV531" s="4" t="s">
        <v>76</v>
      </c>
      <c r="AW531" s="4" t="s">
        <v>76</v>
      </c>
      <c r="AX531" s="4" t="s">
        <v>76</v>
      </c>
      <c r="AY531" s="4" t="s">
        <v>76</v>
      </c>
      <c r="AZ531" s="4" t="s">
        <v>76</v>
      </c>
      <c r="BA531" s="4" t="s">
        <v>76</v>
      </c>
      <c r="BB531" s="4" t="s">
        <v>76</v>
      </c>
      <c r="BC531" s="4" t="s">
        <v>76</v>
      </c>
      <c r="BD531" s="4" t="s">
        <v>76</v>
      </c>
      <c r="BE531" s="4" t="s">
        <v>76</v>
      </c>
      <c r="BF531" s="4" t="s">
        <v>76</v>
      </c>
      <c r="BG531" s="4" t="s">
        <v>76</v>
      </c>
      <c r="BH531" s="25" t="s">
        <v>70</v>
      </c>
      <c r="BI531" s="4" t="s">
        <v>69</v>
      </c>
      <c r="BJ531" s="4" t="s">
        <v>70</v>
      </c>
      <c r="BK531" s="4" t="s">
        <v>69</v>
      </c>
    </row>
    <row r="532" ht="22.5" customHeight="true">
      <c r="A532" s="27" t="s">
        <v>4590</v>
      </c>
      <c r="B532" s="4" t="s">
        <v>4591</v>
      </c>
      <c r="C532" s="4" t="s">
        <v>356</v>
      </c>
      <c r="D532" s="4" t="s">
        <v>2188</v>
      </c>
      <c r="E532" s="4" t="s">
        <v>68</v>
      </c>
      <c r="F532" s="4" t="s">
        <v>69</v>
      </c>
      <c r="G532" s="25" t="n">
        <v>1.0</v>
      </c>
      <c r="H532" s="25" t="n">
        <v>48.0</v>
      </c>
      <c r="I532" s="25" t="s">
        <v>70</v>
      </c>
      <c r="J532" s="25" t="s">
        <v>70</v>
      </c>
      <c r="K532" s="25" t="n">
        <v>-12.74</v>
      </c>
      <c r="L532" s="25" t="s">
        <v>70</v>
      </c>
      <c r="M532" s="25" t="s">
        <v>70</v>
      </c>
      <c r="N532" s="4" t="s">
        <v>70</v>
      </c>
      <c r="O532" s="4" t="s">
        <v>70</v>
      </c>
      <c r="P532" s="25" t="s">
        <v>70</v>
      </c>
      <c r="Q532" s="25" t="n">
        <v>35.26</v>
      </c>
      <c r="R532" s="4" t="s">
        <v>71</v>
      </c>
      <c r="S532" s="4" t="s">
        <v>68</v>
      </c>
      <c r="T532" s="4" t="s">
        <v>176</v>
      </c>
      <c r="U532" s="4" t="s">
        <v>177</v>
      </c>
      <c r="V532" s="4" t="s">
        <v>74</v>
      </c>
      <c r="W532" s="4" t="s">
        <v>178</v>
      </c>
      <c r="X532" s="4" t="s">
        <v>76</v>
      </c>
      <c r="Y532" s="25" t="n">
        <v>48.0</v>
      </c>
      <c r="Z532" s="25" t="s">
        <v>95</v>
      </c>
      <c r="AA532" s="4" t="s">
        <v>124</v>
      </c>
      <c r="AB532" s="4" t="s">
        <v>76</v>
      </c>
      <c r="AC532" s="4" t="s">
        <v>76</v>
      </c>
      <c r="AD532" s="4" t="s">
        <v>76</v>
      </c>
      <c r="AE532" s="4" t="s">
        <v>76</v>
      </c>
      <c r="AF532" s="4" t="s">
        <v>76</v>
      </c>
      <c r="AG532" s="4" t="s">
        <v>4592</v>
      </c>
      <c r="AH532" s="4" t="s">
        <v>69</v>
      </c>
      <c r="AI532" s="4" t="s">
        <v>4593</v>
      </c>
      <c r="AJ532" s="4" t="s">
        <v>4594</v>
      </c>
      <c r="AK532" s="4" t="s">
        <v>150</v>
      </c>
      <c r="AL532" s="4" t="s">
        <v>151</v>
      </c>
      <c r="AM532" s="4" t="s">
        <v>4595</v>
      </c>
      <c r="AN532" s="4" t="s">
        <v>84</v>
      </c>
      <c r="AO532" s="4" t="s">
        <v>85</v>
      </c>
      <c r="AP532" s="4" t="s">
        <v>4596</v>
      </c>
      <c r="AQ532" s="4" t="s">
        <v>4597</v>
      </c>
      <c r="AR532" s="4" t="s">
        <v>86</v>
      </c>
      <c r="AS532" s="4" t="s">
        <v>4598</v>
      </c>
      <c r="AT532" s="4" t="s">
        <v>76</v>
      </c>
      <c r="AU532" s="25" t="s">
        <v>76</v>
      </c>
      <c r="AV532" s="4" t="s">
        <v>76</v>
      </c>
      <c r="AW532" s="4" t="s">
        <v>76</v>
      </c>
      <c r="AX532" s="4" t="s">
        <v>76</v>
      </c>
      <c r="AY532" s="4" t="s">
        <v>76</v>
      </c>
      <c r="AZ532" s="4" t="s">
        <v>76</v>
      </c>
      <c r="BA532" s="4" t="s">
        <v>76</v>
      </c>
      <c r="BB532" s="4" t="s">
        <v>76</v>
      </c>
      <c r="BC532" s="4" t="s">
        <v>76</v>
      </c>
      <c r="BD532" s="4" t="s">
        <v>76</v>
      </c>
      <c r="BE532" s="4" t="s">
        <v>76</v>
      </c>
      <c r="BF532" s="4" t="s">
        <v>76</v>
      </c>
      <c r="BG532" s="4" t="s">
        <v>76</v>
      </c>
      <c r="BH532" s="25" t="s">
        <v>70</v>
      </c>
      <c r="BI532" s="4" t="s">
        <v>69</v>
      </c>
      <c r="BJ532" s="4" t="s">
        <v>70</v>
      </c>
      <c r="BK532" s="4" t="s">
        <v>69</v>
      </c>
    </row>
    <row r="533" ht="22.5" customHeight="true">
      <c r="A533" s="27" t="s">
        <v>4599</v>
      </c>
      <c r="B533" s="4" t="s">
        <v>4600</v>
      </c>
      <c r="C533" s="4" t="s">
        <v>397</v>
      </c>
      <c r="D533" s="4" t="s">
        <v>398</v>
      </c>
      <c r="E533" s="4" t="s">
        <v>68</v>
      </c>
      <c r="F533" s="4" t="s">
        <v>69</v>
      </c>
      <c r="G533" s="25" t="n">
        <v>1.0</v>
      </c>
      <c r="H533" s="25" t="n">
        <v>35.41</v>
      </c>
      <c r="I533" s="25" t="s">
        <v>70</v>
      </c>
      <c r="J533" s="25" t="s">
        <v>70</v>
      </c>
      <c r="K533" s="25" t="n">
        <v>-11.1</v>
      </c>
      <c r="L533" s="25" t="s">
        <v>70</v>
      </c>
      <c r="M533" s="25" t="s">
        <v>70</v>
      </c>
      <c r="N533" s="4" t="s">
        <v>70</v>
      </c>
      <c r="O533" s="4" t="s">
        <v>70</v>
      </c>
      <c r="P533" s="25" t="s">
        <v>70</v>
      </c>
      <c r="Q533" s="25" t="n">
        <v>24.31</v>
      </c>
      <c r="R533" s="4" t="s">
        <v>71</v>
      </c>
      <c r="S533" s="4" t="s">
        <v>76</v>
      </c>
      <c r="T533" s="4" t="s">
        <v>107</v>
      </c>
      <c r="U533" s="4" t="s">
        <v>108</v>
      </c>
      <c r="V533" s="4" t="s">
        <v>74</v>
      </c>
      <c r="W533" s="4" t="s">
        <v>109</v>
      </c>
      <c r="X533" s="4" t="s">
        <v>110</v>
      </c>
      <c r="Y533" s="25" t="n">
        <v>35.41</v>
      </c>
      <c r="Z533" s="25" t="s">
        <v>95</v>
      </c>
      <c r="AA533" s="4" t="s">
        <v>96</v>
      </c>
      <c r="AB533" s="4" t="s">
        <v>76</v>
      </c>
      <c r="AC533" s="4" t="s">
        <v>76</v>
      </c>
      <c r="AD533" s="4" t="s">
        <v>76</v>
      </c>
      <c r="AE533" s="4" t="s">
        <v>76</v>
      </c>
      <c r="AF533" s="4" t="s">
        <v>76</v>
      </c>
      <c r="AG533" s="4" t="s">
        <v>4601</v>
      </c>
      <c r="AH533" s="4" t="s">
        <v>69</v>
      </c>
      <c r="AI533" s="4" t="s">
        <v>4602</v>
      </c>
      <c r="AJ533" s="4" t="s">
        <v>4603</v>
      </c>
      <c r="AK533" s="4" t="s">
        <v>2112</v>
      </c>
      <c r="AL533" s="4" t="s">
        <v>151</v>
      </c>
      <c r="AM533" s="4" t="s">
        <v>4604</v>
      </c>
      <c r="AN533" s="4" t="s">
        <v>84</v>
      </c>
      <c r="AO533" s="4" t="s">
        <v>85</v>
      </c>
      <c r="AP533" s="4" t="s">
        <v>76</v>
      </c>
      <c r="AQ533" s="4" t="s">
        <v>76</v>
      </c>
      <c r="AR533" s="4" t="s">
        <v>86</v>
      </c>
      <c r="AS533" s="4" t="s">
        <v>76</v>
      </c>
      <c r="AT533" s="4" t="s">
        <v>76</v>
      </c>
      <c r="AU533" s="25" t="s">
        <v>76</v>
      </c>
      <c r="AV533" s="4" t="s">
        <v>76</v>
      </c>
      <c r="AW533" s="4" t="s">
        <v>76</v>
      </c>
      <c r="AX533" s="4" t="s">
        <v>76</v>
      </c>
      <c r="AY533" s="4" t="s">
        <v>76</v>
      </c>
      <c r="AZ533" s="4" t="s">
        <v>76</v>
      </c>
      <c r="BA533" s="4" t="s">
        <v>76</v>
      </c>
      <c r="BB533" s="4" t="s">
        <v>76</v>
      </c>
      <c r="BC533" s="4" t="s">
        <v>76</v>
      </c>
      <c r="BD533" s="4" t="s">
        <v>76</v>
      </c>
      <c r="BE533" s="4" t="s">
        <v>76</v>
      </c>
      <c r="BF533" s="4" t="s">
        <v>76</v>
      </c>
      <c r="BG533" s="4" t="s">
        <v>76</v>
      </c>
      <c r="BH533" s="25" t="s">
        <v>70</v>
      </c>
      <c r="BI533" s="4" t="s">
        <v>69</v>
      </c>
      <c r="BJ533" s="4" t="s">
        <v>70</v>
      </c>
      <c r="BK533" s="4" t="s">
        <v>69</v>
      </c>
    </row>
    <row r="534" ht="22.5" customHeight="true">
      <c r="A534" s="27" t="s">
        <v>4605</v>
      </c>
      <c r="B534" s="4" t="s">
        <v>4606</v>
      </c>
      <c r="C534" s="4" t="s">
        <v>118</v>
      </c>
      <c r="D534" s="4" t="s">
        <v>146</v>
      </c>
      <c r="E534" s="4" t="s">
        <v>68</v>
      </c>
      <c r="F534" s="4" t="s">
        <v>69</v>
      </c>
      <c r="G534" s="25" t="n">
        <v>1.0</v>
      </c>
      <c r="H534" s="25" t="n">
        <v>44.99</v>
      </c>
      <c r="I534" s="25" t="s">
        <v>70</v>
      </c>
      <c r="J534" s="25" t="s">
        <v>70</v>
      </c>
      <c r="K534" s="25" t="n">
        <v>-12.35</v>
      </c>
      <c r="L534" s="25" t="s">
        <v>70</v>
      </c>
      <c r="M534" s="25" t="s">
        <v>70</v>
      </c>
      <c r="N534" s="4" t="s">
        <v>70</v>
      </c>
      <c r="O534" s="4" t="s">
        <v>70</v>
      </c>
      <c r="P534" s="25" t="s">
        <v>70</v>
      </c>
      <c r="Q534" s="25" t="n">
        <v>32.64</v>
      </c>
      <c r="R534" s="4" t="s">
        <v>71</v>
      </c>
      <c r="S534" s="4" t="s">
        <v>76</v>
      </c>
      <c r="T534" s="4" t="s">
        <v>92</v>
      </c>
      <c r="U534" s="4" t="s">
        <v>93</v>
      </c>
      <c r="V534" s="4" t="s">
        <v>74</v>
      </c>
      <c r="W534" s="4" t="s">
        <v>94</v>
      </c>
      <c r="X534" s="4" t="s">
        <v>76</v>
      </c>
      <c r="Y534" s="25" t="n">
        <v>44.99</v>
      </c>
      <c r="Z534" s="25" t="s">
        <v>95</v>
      </c>
      <c r="AA534" s="4" t="s">
        <v>124</v>
      </c>
      <c r="AB534" s="4" t="s">
        <v>76</v>
      </c>
      <c r="AC534" s="4" t="s">
        <v>76</v>
      </c>
      <c r="AD534" s="4" t="s">
        <v>76</v>
      </c>
      <c r="AE534" s="4" t="s">
        <v>76</v>
      </c>
      <c r="AF534" s="4" t="s">
        <v>76</v>
      </c>
      <c r="AG534" s="4" t="s">
        <v>4607</v>
      </c>
      <c r="AH534" s="4" t="s">
        <v>69</v>
      </c>
      <c r="AI534" s="4" t="s">
        <v>4608</v>
      </c>
      <c r="AJ534" s="4" t="s">
        <v>4609</v>
      </c>
      <c r="AK534" s="4" t="s">
        <v>4610</v>
      </c>
      <c r="AL534" s="4" t="s">
        <v>151</v>
      </c>
      <c r="AM534" s="4" t="s">
        <v>4611</v>
      </c>
      <c r="AN534" s="4" t="s">
        <v>84</v>
      </c>
      <c r="AO534" s="4" t="s">
        <v>85</v>
      </c>
      <c r="AP534" s="4" t="s">
        <v>4612</v>
      </c>
      <c r="AQ534" s="4" t="s">
        <v>76</v>
      </c>
      <c r="AR534" s="4" t="s">
        <v>86</v>
      </c>
      <c r="AS534" s="4" t="s">
        <v>4613</v>
      </c>
      <c r="AT534" s="4" t="s">
        <v>76</v>
      </c>
      <c r="AU534" s="25" t="s">
        <v>76</v>
      </c>
      <c r="AV534" s="4" t="s">
        <v>76</v>
      </c>
      <c r="AW534" s="4" t="s">
        <v>76</v>
      </c>
      <c r="AX534" s="4" t="s">
        <v>76</v>
      </c>
      <c r="AY534" s="4" t="s">
        <v>76</v>
      </c>
      <c r="AZ534" s="4" t="s">
        <v>76</v>
      </c>
      <c r="BA534" s="4" t="s">
        <v>76</v>
      </c>
      <c r="BB534" s="4" t="s">
        <v>76</v>
      </c>
      <c r="BC534" s="4" t="s">
        <v>76</v>
      </c>
      <c r="BD534" s="4" t="s">
        <v>76</v>
      </c>
      <c r="BE534" s="4" t="s">
        <v>76</v>
      </c>
      <c r="BF534" s="4" t="s">
        <v>76</v>
      </c>
      <c r="BG534" s="4" t="s">
        <v>76</v>
      </c>
      <c r="BH534" s="25" t="s">
        <v>70</v>
      </c>
      <c r="BI534" s="4" t="s">
        <v>69</v>
      </c>
      <c r="BJ534" s="4" t="s">
        <v>70</v>
      </c>
      <c r="BK534" s="4" t="s">
        <v>69</v>
      </c>
    </row>
    <row r="535" ht="22.5" customHeight="true">
      <c r="A535" s="27" t="s">
        <v>4614</v>
      </c>
      <c r="B535" s="4" t="s">
        <v>4615</v>
      </c>
      <c r="C535" s="4" t="s">
        <v>356</v>
      </c>
      <c r="D535" s="4" t="s">
        <v>2188</v>
      </c>
      <c r="E535" s="4" t="s">
        <v>68</v>
      </c>
      <c r="F535" s="4" t="s">
        <v>69</v>
      </c>
      <c r="G535" s="25" t="n">
        <v>1.0</v>
      </c>
      <c r="H535" s="25" t="n">
        <v>35.41</v>
      </c>
      <c r="I535" s="25" t="s">
        <v>70</v>
      </c>
      <c r="J535" s="25" t="s">
        <v>70</v>
      </c>
      <c r="K535" s="25" t="n">
        <v>-11.1</v>
      </c>
      <c r="L535" s="25" t="s">
        <v>70</v>
      </c>
      <c r="M535" s="25" t="s">
        <v>70</v>
      </c>
      <c r="N535" s="4" t="s">
        <v>70</v>
      </c>
      <c r="O535" s="4" t="s">
        <v>70</v>
      </c>
      <c r="P535" s="25" t="s">
        <v>70</v>
      </c>
      <c r="Q535" s="25" t="n">
        <v>24.31</v>
      </c>
      <c r="R535" s="4" t="s">
        <v>71</v>
      </c>
      <c r="S535" s="4" t="s">
        <v>68</v>
      </c>
      <c r="T535" s="4" t="s">
        <v>107</v>
      </c>
      <c r="U535" s="4" t="s">
        <v>108</v>
      </c>
      <c r="V535" s="4" t="s">
        <v>74</v>
      </c>
      <c r="W535" s="4" t="s">
        <v>109</v>
      </c>
      <c r="X535" s="4" t="s">
        <v>110</v>
      </c>
      <c r="Y535" s="25" t="n">
        <v>35.41</v>
      </c>
      <c r="Z535" s="25" t="s">
        <v>95</v>
      </c>
      <c r="AA535" s="4" t="s">
        <v>124</v>
      </c>
      <c r="AB535" s="4" t="s">
        <v>76</v>
      </c>
      <c r="AC535" s="4" t="s">
        <v>76</v>
      </c>
      <c r="AD535" s="4" t="s">
        <v>76</v>
      </c>
      <c r="AE535" s="4" t="s">
        <v>76</v>
      </c>
      <c r="AF535" s="4" t="s">
        <v>76</v>
      </c>
      <c r="AG535" s="4" t="s">
        <v>4616</v>
      </c>
      <c r="AH535" s="4" t="s">
        <v>69</v>
      </c>
      <c r="AI535" s="4" t="s">
        <v>4617</v>
      </c>
      <c r="AJ535" s="4" t="s">
        <v>4618</v>
      </c>
      <c r="AK535" s="4" t="s">
        <v>541</v>
      </c>
      <c r="AL535" s="4" t="s">
        <v>541</v>
      </c>
      <c r="AM535" s="4" t="s">
        <v>4619</v>
      </c>
      <c r="AN535" s="4" t="s">
        <v>84</v>
      </c>
      <c r="AO535" s="4" t="s">
        <v>85</v>
      </c>
      <c r="AP535" s="4" t="s">
        <v>3700</v>
      </c>
      <c r="AQ535" s="4" t="s">
        <v>4620</v>
      </c>
      <c r="AR535" s="4" t="s">
        <v>86</v>
      </c>
      <c r="AS535" s="4" t="s">
        <v>4621</v>
      </c>
      <c r="AT535" s="4" t="s">
        <v>76</v>
      </c>
      <c r="AU535" s="25" t="s">
        <v>76</v>
      </c>
      <c r="AV535" s="4" t="s">
        <v>76</v>
      </c>
      <c r="AW535" s="4" t="s">
        <v>76</v>
      </c>
      <c r="AX535" s="4" t="s">
        <v>76</v>
      </c>
      <c r="AY535" s="4" t="s">
        <v>76</v>
      </c>
      <c r="AZ535" s="4" t="s">
        <v>76</v>
      </c>
      <c r="BA535" s="4" t="s">
        <v>76</v>
      </c>
      <c r="BB535" s="4" t="s">
        <v>76</v>
      </c>
      <c r="BC535" s="4" t="s">
        <v>76</v>
      </c>
      <c r="BD535" s="4" t="s">
        <v>76</v>
      </c>
      <c r="BE535" s="4" t="s">
        <v>76</v>
      </c>
      <c r="BF535" s="4" t="s">
        <v>76</v>
      </c>
      <c r="BG535" s="4" t="s">
        <v>76</v>
      </c>
      <c r="BH535" s="25" t="s">
        <v>70</v>
      </c>
      <c r="BI535" s="4" t="s">
        <v>69</v>
      </c>
      <c r="BJ535" s="4" t="s">
        <v>70</v>
      </c>
      <c r="BK535" s="4" t="s">
        <v>69</v>
      </c>
    </row>
    <row r="536" ht="22.5" customHeight="true">
      <c r="A536" s="27" t="s">
        <v>4622</v>
      </c>
      <c r="B536" s="4" t="s">
        <v>4623</v>
      </c>
      <c r="C536" s="4" t="s">
        <v>186</v>
      </c>
      <c r="D536" s="4" t="s">
        <v>187</v>
      </c>
      <c r="E536" s="4" t="s">
        <v>68</v>
      </c>
      <c r="F536" s="4" t="s">
        <v>69</v>
      </c>
      <c r="G536" s="25" t="n">
        <v>1.0</v>
      </c>
      <c r="H536" s="25" t="n">
        <v>44.99</v>
      </c>
      <c r="I536" s="25" t="s">
        <v>70</v>
      </c>
      <c r="J536" s="25" t="s">
        <v>70</v>
      </c>
      <c r="K536" s="25" t="n">
        <v>-12.35</v>
      </c>
      <c r="L536" s="25" t="s">
        <v>70</v>
      </c>
      <c r="M536" s="25" t="s">
        <v>70</v>
      </c>
      <c r="N536" s="4" t="s">
        <v>70</v>
      </c>
      <c r="O536" s="4" t="s">
        <v>70</v>
      </c>
      <c r="P536" s="25" t="s">
        <v>70</v>
      </c>
      <c r="Q536" s="25" t="n">
        <v>32.64</v>
      </c>
      <c r="R536" s="4" t="s">
        <v>71</v>
      </c>
      <c r="S536" s="4" t="s">
        <v>68</v>
      </c>
      <c r="T536" s="4" t="s">
        <v>92</v>
      </c>
      <c r="U536" s="4" t="s">
        <v>93</v>
      </c>
      <c r="V536" s="4" t="s">
        <v>74</v>
      </c>
      <c r="W536" s="4" t="s">
        <v>94</v>
      </c>
      <c r="X536" s="4" t="s">
        <v>76</v>
      </c>
      <c r="Y536" s="25" t="n">
        <v>44.99</v>
      </c>
      <c r="Z536" s="25" t="s">
        <v>95</v>
      </c>
      <c r="AA536" s="4" t="s">
        <v>96</v>
      </c>
      <c r="AB536" s="4" t="s">
        <v>76</v>
      </c>
      <c r="AC536" s="4" t="s">
        <v>76</v>
      </c>
      <c r="AD536" s="4" t="s">
        <v>76</v>
      </c>
      <c r="AE536" s="4" t="s">
        <v>76</v>
      </c>
      <c r="AF536" s="4" t="s">
        <v>76</v>
      </c>
      <c r="AG536" s="4" t="s">
        <v>4624</v>
      </c>
      <c r="AH536" s="4" t="s">
        <v>69</v>
      </c>
      <c r="AI536" s="4" t="s">
        <v>4625</v>
      </c>
      <c r="AJ536" s="4" t="s">
        <v>4626</v>
      </c>
      <c r="AK536" s="4" t="s">
        <v>4627</v>
      </c>
      <c r="AL536" s="4" t="s">
        <v>82</v>
      </c>
      <c r="AM536" s="4" t="s">
        <v>4628</v>
      </c>
      <c r="AN536" s="4" t="s">
        <v>84</v>
      </c>
      <c r="AO536" s="4" t="s">
        <v>85</v>
      </c>
      <c r="AP536" s="4" t="s">
        <v>76</v>
      </c>
      <c r="AQ536" s="4" t="s">
        <v>76</v>
      </c>
      <c r="AR536" s="4" t="s">
        <v>86</v>
      </c>
      <c r="AS536" s="4" t="s">
        <v>76</v>
      </c>
      <c r="AT536" s="4" t="s">
        <v>76</v>
      </c>
      <c r="AU536" s="25" t="s">
        <v>76</v>
      </c>
      <c r="AV536" s="4" t="s">
        <v>76</v>
      </c>
      <c r="AW536" s="4" t="s">
        <v>76</v>
      </c>
      <c r="AX536" s="4" t="s">
        <v>76</v>
      </c>
      <c r="AY536" s="4" t="s">
        <v>76</v>
      </c>
      <c r="AZ536" s="4" t="s">
        <v>76</v>
      </c>
      <c r="BA536" s="4" t="s">
        <v>76</v>
      </c>
      <c r="BB536" s="4" t="s">
        <v>76</v>
      </c>
      <c r="BC536" s="4" t="s">
        <v>76</v>
      </c>
      <c r="BD536" s="4" t="s">
        <v>76</v>
      </c>
      <c r="BE536" s="4" t="s">
        <v>76</v>
      </c>
      <c r="BF536" s="4" t="s">
        <v>76</v>
      </c>
      <c r="BG536" s="4" t="s">
        <v>76</v>
      </c>
      <c r="BH536" s="25" t="s">
        <v>70</v>
      </c>
      <c r="BI536" s="4" t="s">
        <v>69</v>
      </c>
      <c r="BJ536" s="4" t="s">
        <v>70</v>
      </c>
      <c r="BK536" s="4" t="s">
        <v>69</v>
      </c>
    </row>
    <row r="537" ht="22.5" customHeight="true">
      <c r="A537" s="27" t="s">
        <v>4629</v>
      </c>
      <c r="B537" s="4" t="s">
        <v>4623</v>
      </c>
      <c r="C537" s="4" t="s">
        <v>356</v>
      </c>
      <c r="D537" s="4" t="s">
        <v>2188</v>
      </c>
      <c r="E537" s="4" t="s">
        <v>68</v>
      </c>
      <c r="F537" s="4" t="s">
        <v>69</v>
      </c>
      <c r="G537" s="25" t="n">
        <v>1.0</v>
      </c>
      <c r="H537" s="25" t="n">
        <v>48.0</v>
      </c>
      <c r="I537" s="25" t="s">
        <v>70</v>
      </c>
      <c r="J537" s="25" t="s">
        <v>70</v>
      </c>
      <c r="K537" s="25" t="n">
        <v>-12.74</v>
      </c>
      <c r="L537" s="25" t="s">
        <v>70</v>
      </c>
      <c r="M537" s="25" t="s">
        <v>70</v>
      </c>
      <c r="N537" s="4" t="s">
        <v>70</v>
      </c>
      <c r="O537" s="4" t="s">
        <v>70</v>
      </c>
      <c r="P537" s="25" t="s">
        <v>70</v>
      </c>
      <c r="Q537" s="25" t="n">
        <v>35.26</v>
      </c>
      <c r="R537" s="4" t="s">
        <v>71</v>
      </c>
      <c r="S537" s="4" t="s">
        <v>68</v>
      </c>
      <c r="T537" s="4" t="s">
        <v>176</v>
      </c>
      <c r="U537" s="4" t="s">
        <v>177</v>
      </c>
      <c r="V537" s="4" t="s">
        <v>74</v>
      </c>
      <c r="W537" s="4" t="s">
        <v>178</v>
      </c>
      <c r="X537" s="4" t="s">
        <v>76</v>
      </c>
      <c r="Y537" s="25" t="n">
        <v>48.0</v>
      </c>
      <c r="Z537" s="25" t="s">
        <v>95</v>
      </c>
      <c r="AA537" s="4" t="s">
        <v>124</v>
      </c>
      <c r="AB537" s="4" t="s">
        <v>76</v>
      </c>
      <c r="AC537" s="4" t="s">
        <v>76</v>
      </c>
      <c r="AD537" s="4" t="s">
        <v>76</v>
      </c>
      <c r="AE537" s="4" t="s">
        <v>76</v>
      </c>
      <c r="AF537" s="4" t="s">
        <v>76</v>
      </c>
      <c r="AG537" s="4" t="s">
        <v>4630</v>
      </c>
      <c r="AH537" s="4" t="s">
        <v>69</v>
      </c>
      <c r="AI537" s="4" t="s">
        <v>4631</v>
      </c>
      <c r="AJ537" s="4" t="s">
        <v>4632</v>
      </c>
      <c r="AK537" s="4" t="s">
        <v>2277</v>
      </c>
      <c r="AL537" s="4" t="s">
        <v>241</v>
      </c>
      <c r="AM537" s="4" t="s">
        <v>4633</v>
      </c>
      <c r="AN537" s="4" t="s">
        <v>84</v>
      </c>
      <c r="AO537" s="4" t="s">
        <v>85</v>
      </c>
      <c r="AP537" s="4" t="s">
        <v>4634</v>
      </c>
      <c r="AQ537" s="4" t="s">
        <v>4635</v>
      </c>
      <c r="AR537" s="4" t="s">
        <v>86</v>
      </c>
      <c r="AS537" s="4" t="s">
        <v>4636</v>
      </c>
      <c r="AT537" s="4" t="s">
        <v>76</v>
      </c>
      <c r="AU537" s="25" t="s">
        <v>76</v>
      </c>
      <c r="AV537" s="4" t="s">
        <v>76</v>
      </c>
      <c r="AW537" s="4" t="s">
        <v>76</v>
      </c>
      <c r="AX537" s="4" t="s">
        <v>76</v>
      </c>
      <c r="AY537" s="4" t="s">
        <v>76</v>
      </c>
      <c r="AZ537" s="4" t="s">
        <v>76</v>
      </c>
      <c r="BA537" s="4" t="s">
        <v>76</v>
      </c>
      <c r="BB537" s="4" t="s">
        <v>76</v>
      </c>
      <c r="BC537" s="4" t="s">
        <v>76</v>
      </c>
      <c r="BD537" s="4" t="s">
        <v>76</v>
      </c>
      <c r="BE537" s="4" t="s">
        <v>76</v>
      </c>
      <c r="BF537" s="4" t="s">
        <v>76</v>
      </c>
      <c r="BG537" s="4" t="s">
        <v>76</v>
      </c>
      <c r="BH537" s="25" t="s">
        <v>70</v>
      </c>
      <c r="BI537" s="4" t="s">
        <v>69</v>
      </c>
      <c r="BJ537" s="4" t="s">
        <v>70</v>
      </c>
      <c r="BK537" s="4" t="s">
        <v>69</v>
      </c>
    </row>
    <row r="538" ht="22.5" customHeight="true">
      <c r="A538" s="172" t="s">
        <v>4637</v>
      </c>
      <c r="B538" s="4" t="s">
        <v>4638</v>
      </c>
      <c r="C538" s="4" t="s">
        <v>3627</v>
      </c>
      <c r="D538" s="4" t="s">
        <v>3628</v>
      </c>
      <c r="E538" s="4" t="s">
        <v>68</v>
      </c>
      <c r="F538" s="4" t="s">
        <v>69</v>
      </c>
      <c r="G538" s="25" t="n">
        <v>1.0</v>
      </c>
      <c r="H538" s="26" t="s">
        <v>70</v>
      </c>
      <c r="I538" s="26" t="s">
        <v>70</v>
      </c>
      <c r="J538" s="26" t="s">
        <v>70</v>
      </c>
      <c r="K538" s="26" t="s">
        <v>70</v>
      </c>
      <c r="L538" s="26" t="s">
        <v>70</v>
      </c>
      <c r="M538" s="26" t="s">
        <v>70</v>
      </c>
      <c r="N538" s="4" t="s">
        <v>70</v>
      </c>
      <c r="O538" s="4" t="s">
        <v>70</v>
      </c>
      <c r="P538" s="26" t="s">
        <v>70</v>
      </c>
      <c r="Q538" s="26" t="s">
        <v>70</v>
      </c>
      <c r="R538" s="4" t="s">
        <v>71</v>
      </c>
      <c r="S538" s="4" t="s">
        <v>68</v>
      </c>
      <c r="T538" s="4" t="s">
        <v>92</v>
      </c>
      <c r="U538" s="4" t="s">
        <v>93</v>
      </c>
      <c r="V538" s="4" t="s">
        <v>74</v>
      </c>
      <c r="W538" s="4" t="s">
        <v>94</v>
      </c>
      <c r="X538" s="4" t="s">
        <v>76</v>
      </c>
      <c r="Y538" s="25" t="n">
        <v>44.99</v>
      </c>
      <c r="Z538" s="25" t="s">
        <v>95</v>
      </c>
      <c r="AA538" s="4" t="s">
        <v>124</v>
      </c>
      <c r="AB538" s="4" t="s">
        <v>76</v>
      </c>
      <c r="AC538" s="4" t="s">
        <v>76</v>
      </c>
      <c r="AD538" s="4" t="s">
        <v>76</v>
      </c>
      <c r="AE538" s="4" t="s">
        <v>76</v>
      </c>
      <c r="AF538" s="4" t="s">
        <v>76</v>
      </c>
      <c r="AG538" s="4" t="s">
        <v>4639</v>
      </c>
      <c r="AH538" s="4" t="s">
        <v>69</v>
      </c>
      <c r="AI538" s="4" t="s">
        <v>4640</v>
      </c>
      <c r="AJ538" s="4" t="s">
        <v>76</v>
      </c>
      <c r="AK538" s="4" t="s">
        <v>4641</v>
      </c>
      <c r="AL538" s="4" t="s">
        <v>82</v>
      </c>
      <c r="AM538" s="4" t="s">
        <v>4642</v>
      </c>
      <c r="AN538" s="4" t="s">
        <v>84</v>
      </c>
      <c r="AO538" s="4" t="s">
        <v>85</v>
      </c>
      <c r="AP538" s="4" t="s">
        <v>76</v>
      </c>
      <c r="AQ538" s="4" t="s">
        <v>76</v>
      </c>
      <c r="AR538" s="4" t="s">
        <v>86</v>
      </c>
      <c r="AS538" s="4" t="s">
        <v>4643</v>
      </c>
      <c r="AT538" s="4" t="s">
        <v>76</v>
      </c>
      <c r="AU538" s="25" t="s">
        <v>76</v>
      </c>
      <c r="AV538" s="4" t="s">
        <v>76</v>
      </c>
      <c r="AW538" s="4" t="s">
        <v>76</v>
      </c>
      <c r="AX538" s="4" t="s">
        <v>76</v>
      </c>
      <c r="AY538" s="4" t="s">
        <v>76</v>
      </c>
      <c r="AZ538" s="4" t="s">
        <v>76</v>
      </c>
      <c r="BA538" s="4" t="s">
        <v>76</v>
      </c>
      <c r="BB538" s="4" t="s">
        <v>76</v>
      </c>
      <c r="BC538" s="4" t="s">
        <v>76</v>
      </c>
      <c r="BD538" s="4" t="s">
        <v>76</v>
      </c>
      <c r="BE538" s="4" t="s">
        <v>76</v>
      </c>
      <c r="BF538" s="4" t="s">
        <v>76</v>
      </c>
      <c r="BG538" s="4" t="s">
        <v>76</v>
      </c>
      <c r="BH538" s="25" t="s">
        <v>70</v>
      </c>
      <c r="BI538" s="4" t="s">
        <v>69</v>
      </c>
      <c r="BJ538" s="4" t="s">
        <v>70</v>
      </c>
      <c r="BK538" s="4" t="s">
        <v>69</v>
      </c>
    </row>
    <row r="539" ht="22.5" customHeight="true">
      <c r="A539" s="27" t="s">
        <v>4644</v>
      </c>
      <c r="B539" s="4" t="s">
        <v>4645</v>
      </c>
      <c r="C539" s="4" t="s">
        <v>356</v>
      </c>
      <c r="D539" s="4" t="s">
        <v>2188</v>
      </c>
      <c r="E539" s="4" t="s">
        <v>69</v>
      </c>
      <c r="F539" s="4" t="s">
        <v>69</v>
      </c>
      <c r="G539" s="25" t="n">
        <v>1.0</v>
      </c>
      <c r="H539" s="25" t="n">
        <v>44.99</v>
      </c>
      <c r="I539" s="25" t="s">
        <v>70</v>
      </c>
      <c r="J539" s="25" t="s">
        <v>70</v>
      </c>
      <c r="K539" s="25" t="n">
        <v>-12.35</v>
      </c>
      <c r="L539" s="25" t="n">
        <v>11.99</v>
      </c>
      <c r="M539" s="25" t="n">
        <v>-11.99</v>
      </c>
      <c r="N539" s="4" t="n">
        <v>-11.99</v>
      </c>
      <c r="O539" s="4" t="s">
        <v>70</v>
      </c>
      <c r="P539" s="25" t="s">
        <v>70</v>
      </c>
      <c r="Q539" s="25" t="n">
        <v>32.64</v>
      </c>
      <c r="R539" s="4" t="s">
        <v>71</v>
      </c>
      <c r="S539" s="4" t="s">
        <v>68</v>
      </c>
      <c r="T539" s="4" t="s">
        <v>92</v>
      </c>
      <c r="U539" s="4" t="s">
        <v>93</v>
      </c>
      <c r="V539" s="4" t="s">
        <v>74</v>
      </c>
      <c r="W539" s="4" t="s">
        <v>94</v>
      </c>
      <c r="X539" s="4" t="s">
        <v>76</v>
      </c>
      <c r="Y539" s="25" t="n">
        <v>44.99</v>
      </c>
      <c r="Z539" s="25" t="s">
        <v>95</v>
      </c>
      <c r="AA539" s="4" t="s">
        <v>124</v>
      </c>
      <c r="AB539" s="4" t="s">
        <v>76</v>
      </c>
      <c r="AC539" s="4" t="s">
        <v>76</v>
      </c>
      <c r="AD539" s="4" t="s">
        <v>76</v>
      </c>
      <c r="AE539" s="4" t="s">
        <v>76</v>
      </c>
      <c r="AF539" s="4" t="s">
        <v>76</v>
      </c>
      <c r="AG539" s="4" t="s">
        <v>4646</v>
      </c>
      <c r="AH539" s="4" t="s">
        <v>69</v>
      </c>
      <c r="AI539" s="4" t="s">
        <v>4647</v>
      </c>
      <c r="AJ539" s="4" t="s">
        <v>4648</v>
      </c>
      <c r="AK539" s="4" t="s">
        <v>715</v>
      </c>
      <c r="AL539" s="4" t="s">
        <v>101</v>
      </c>
      <c r="AM539" s="4" t="s">
        <v>4649</v>
      </c>
      <c r="AN539" s="4" t="s">
        <v>84</v>
      </c>
      <c r="AO539" s="4" t="s">
        <v>85</v>
      </c>
      <c r="AP539" s="4" t="s">
        <v>4650</v>
      </c>
      <c r="AQ539" s="4" t="s">
        <v>4651</v>
      </c>
      <c r="AR539" s="4" t="s">
        <v>86</v>
      </c>
      <c r="AS539" s="4" t="s">
        <v>4652</v>
      </c>
      <c r="AT539" s="4" t="s">
        <v>76</v>
      </c>
      <c r="AU539" s="25" t="s">
        <v>76</v>
      </c>
      <c r="AV539" s="4" t="s">
        <v>76</v>
      </c>
      <c r="AW539" s="4" t="s">
        <v>76</v>
      </c>
      <c r="AX539" s="4" t="s">
        <v>76</v>
      </c>
      <c r="AY539" s="4" t="s">
        <v>76</v>
      </c>
      <c r="AZ539" s="4" t="s">
        <v>76</v>
      </c>
      <c r="BA539" s="4" t="s">
        <v>76</v>
      </c>
      <c r="BB539" s="4" t="s">
        <v>76</v>
      </c>
      <c r="BC539" s="4" t="s">
        <v>76</v>
      </c>
      <c r="BD539" s="4" t="s">
        <v>76</v>
      </c>
      <c r="BE539" s="4" t="s">
        <v>76</v>
      </c>
      <c r="BF539" s="4" t="s">
        <v>76</v>
      </c>
      <c r="BG539" s="4" t="s">
        <v>76</v>
      </c>
      <c r="BH539" s="25" t="s">
        <v>70</v>
      </c>
      <c r="BI539" s="4" t="s">
        <v>69</v>
      </c>
      <c r="BJ539" s="4" t="s">
        <v>70</v>
      </c>
      <c r="BK539" s="4" t="s">
        <v>69</v>
      </c>
    </row>
    <row r="540" ht="22.5" customHeight="true">
      <c r="A540" s="27" t="s">
        <v>4653</v>
      </c>
      <c r="B540" s="4" t="s">
        <v>4654</v>
      </c>
      <c r="C540" s="4" t="s">
        <v>356</v>
      </c>
      <c r="D540" s="4" t="s">
        <v>357</v>
      </c>
      <c r="E540" s="4" t="s">
        <v>68</v>
      </c>
      <c r="F540" s="4" t="s">
        <v>69</v>
      </c>
      <c r="G540" s="25" t="n">
        <v>1.0</v>
      </c>
      <c r="H540" s="25" t="n">
        <v>46.86</v>
      </c>
      <c r="I540" s="25" t="s">
        <v>70</v>
      </c>
      <c r="J540" s="25" t="s">
        <v>70</v>
      </c>
      <c r="K540" s="25" t="n">
        <v>-14.93</v>
      </c>
      <c r="L540" s="25" t="s">
        <v>70</v>
      </c>
      <c r="M540" s="25" t="s">
        <v>70</v>
      </c>
      <c r="N540" s="4" t="s">
        <v>70</v>
      </c>
      <c r="O540" s="4" t="s">
        <v>70</v>
      </c>
      <c r="P540" s="25" t="s">
        <v>70</v>
      </c>
      <c r="Q540" s="25" t="n">
        <v>31.93</v>
      </c>
      <c r="R540" s="4" t="s">
        <v>71</v>
      </c>
      <c r="S540" s="4" t="s">
        <v>76</v>
      </c>
      <c r="T540" s="4" t="s">
        <v>72</v>
      </c>
      <c r="U540" s="4" t="s">
        <v>73</v>
      </c>
      <c r="V540" s="4" t="s">
        <v>74</v>
      </c>
      <c r="W540" s="4" t="s">
        <v>75</v>
      </c>
      <c r="X540" s="4" t="s">
        <v>76</v>
      </c>
      <c r="Y540" s="25" t="n">
        <v>46.86</v>
      </c>
      <c r="Z540" s="25" t="s">
        <v>77</v>
      </c>
      <c r="AA540" s="4" t="s">
        <v>124</v>
      </c>
      <c r="AB540" s="4" t="s">
        <v>76</v>
      </c>
      <c r="AC540" s="4" t="s">
        <v>76</v>
      </c>
      <c r="AD540" s="4" t="s">
        <v>76</v>
      </c>
      <c r="AE540" s="4" t="s">
        <v>76</v>
      </c>
      <c r="AF540" s="4" t="s">
        <v>76</v>
      </c>
      <c r="AG540" s="4" t="s">
        <v>4655</v>
      </c>
      <c r="AH540" s="4" t="s">
        <v>69</v>
      </c>
      <c r="AI540" s="4" t="s">
        <v>4656</v>
      </c>
      <c r="AJ540" s="4" t="s">
        <v>4657</v>
      </c>
      <c r="AK540" s="4" t="s">
        <v>4658</v>
      </c>
      <c r="AL540" s="4" t="s">
        <v>151</v>
      </c>
      <c r="AM540" s="4" t="s">
        <v>4659</v>
      </c>
      <c r="AN540" s="4" t="s">
        <v>84</v>
      </c>
      <c r="AO540" s="4" t="s">
        <v>85</v>
      </c>
      <c r="AP540" s="4" t="s">
        <v>1648</v>
      </c>
      <c r="AQ540" s="4" t="s">
        <v>4660</v>
      </c>
      <c r="AR540" s="4" t="s">
        <v>86</v>
      </c>
      <c r="AS540" s="4" t="s">
        <v>4661</v>
      </c>
      <c r="AT540" s="4" t="s">
        <v>76</v>
      </c>
      <c r="AU540" s="25" t="s">
        <v>76</v>
      </c>
      <c r="AV540" s="4" t="s">
        <v>76</v>
      </c>
      <c r="AW540" s="4" t="s">
        <v>76</v>
      </c>
      <c r="AX540" s="4" t="s">
        <v>76</v>
      </c>
      <c r="AY540" s="4" t="s">
        <v>76</v>
      </c>
      <c r="AZ540" s="4" t="s">
        <v>76</v>
      </c>
      <c r="BA540" s="4" t="s">
        <v>76</v>
      </c>
      <c r="BB540" s="4" t="s">
        <v>76</v>
      </c>
      <c r="BC540" s="4" t="s">
        <v>76</v>
      </c>
      <c r="BD540" s="4" t="s">
        <v>76</v>
      </c>
      <c r="BE540" s="4" t="s">
        <v>76</v>
      </c>
      <c r="BF540" s="4" t="s">
        <v>76</v>
      </c>
      <c r="BG540" s="4" t="s">
        <v>76</v>
      </c>
      <c r="BH540" s="25" t="s">
        <v>70</v>
      </c>
      <c r="BI540" s="4" t="s">
        <v>69</v>
      </c>
      <c r="BJ540" s="4" t="s">
        <v>70</v>
      </c>
      <c r="BK540" s="4" t="s">
        <v>69</v>
      </c>
    </row>
    <row r="541" ht="22.5" customHeight="true">
      <c r="A541" s="27" t="s">
        <v>4662</v>
      </c>
      <c r="B541" s="4" t="s">
        <v>4663</v>
      </c>
      <c r="C541" s="4" t="s">
        <v>356</v>
      </c>
      <c r="D541" s="4" t="s">
        <v>4222</v>
      </c>
      <c r="E541" s="4" t="s">
        <v>69</v>
      </c>
      <c r="F541" s="4" t="s">
        <v>69</v>
      </c>
      <c r="G541" s="25" t="n">
        <v>1.0</v>
      </c>
      <c r="H541" s="25" t="n">
        <v>29.16</v>
      </c>
      <c r="I541" s="25" t="s">
        <v>70</v>
      </c>
      <c r="J541" s="25" t="s">
        <v>70</v>
      </c>
      <c r="K541" s="25" t="n">
        <v>-10.29</v>
      </c>
      <c r="L541" s="25" t="n">
        <v>9.99</v>
      </c>
      <c r="M541" s="25" t="n">
        <v>-9.99</v>
      </c>
      <c r="N541" s="4" t="n">
        <v>-9.99</v>
      </c>
      <c r="O541" s="4" t="s">
        <v>70</v>
      </c>
      <c r="P541" s="25" t="s">
        <v>70</v>
      </c>
      <c r="Q541" s="25" t="n">
        <v>18.87</v>
      </c>
      <c r="R541" s="4" t="s">
        <v>71</v>
      </c>
      <c r="S541" s="4" t="s">
        <v>76</v>
      </c>
      <c r="T541" s="4" t="s">
        <v>120</v>
      </c>
      <c r="U541" s="4" t="s">
        <v>121</v>
      </c>
      <c r="V541" s="4" t="s">
        <v>74</v>
      </c>
      <c r="W541" s="4" t="s">
        <v>122</v>
      </c>
      <c r="X541" s="4" t="s">
        <v>123</v>
      </c>
      <c r="Y541" s="25" t="n">
        <v>29.16</v>
      </c>
      <c r="Z541" s="25" t="s">
        <v>95</v>
      </c>
      <c r="AA541" s="4" t="s">
        <v>124</v>
      </c>
      <c r="AB541" s="4" t="s">
        <v>76</v>
      </c>
      <c r="AC541" s="4" t="s">
        <v>76</v>
      </c>
      <c r="AD541" s="4" t="s">
        <v>76</v>
      </c>
      <c r="AE541" s="4" t="s">
        <v>76</v>
      </c>
      <c r="AF541" s="4" t="s">
        <v>76</v>
      </c>
      <c r="AG541" s="4" t="s">
        <v>4664</v>
      </c>
      <c r="AH541" s="4" t="s">
        <v>69</v>
      </c>
      <c r="AI541" s="4" t="s">
        <v>4665</v>
      </c>
      <c r="AJ541" s="4" t="s">
        <v>4666</v>
      </c>
      <c r="AK541" s="4" t="s">
        <v>548</v>
      </c>
      <c r="AL541" s="4" t="s">
        <v>151</v>
      </c>
      <c r="AM541" s="4" t="s">
        <v>4667</v>
      </c>
      <c r="AN541" s="4" t="s">
        <v>84</v>
      </c>
      <c r="AO541" s="4" t="s">
        <v>85</v>
      </c>
      <c r="AP541" s="4" t="s">
        <v>4668</v>
      </c>
      <c r="AQ541" s="4" t="s">
        <v>4669</v>
      </c>
      <c r="AR541" s="4" t="s">
        <v>86</v>
      </c>
      <c r="AS541" s="4" t="s">
        <v>4670</v>
      </c>
      <c r="AT541" s="4" t="s">
        <v>76</v>
      </c>
      <c r="AU541" s="25" t="s">
        <v>76</v>
      </c>
      <c r="AV541" s="4" t="s">
        <v>76</v>
      </c>
      <c r="AW541" s="4" t="s">
        <v>76</v>
      </c>
      <c r="AX541" s="4" t="s">
        <v>76</v>
      </c>
      <c r="AY541" s="4" t="s">
        <v>76</v>
      </c>
      <c r="AZ541" s="4" t="s">
        <v>76</v>
      </c>
      <c r="BA541" s="4" t="s">
        <v>76</v>
      </c>
      <c r="BB541" s="4" t="s">
        <v>76</v>
      </c>
      <c r="BC541" s="4" t="s">
        <v>76</v>
      </c>
      <c r="BD541" s="4" t="s">
        <v>76</v>
      </c>
      <c r="BE541" s="4" t="s">
        <v>76</v>
      </c>
      <c r="BF541" s="4" t="s">
        <v>76</v>
      </c>
      <c r="BG541" s="4" t="s">
        <v>76</v>
      </c>
      <c r="BH541" s="25" t="s">
        <v>70</v>
      </c>
      <c r="BI541" s="4" t="s">
        <v>69</v>
      </c>
      <c r="BJ541" s="4" t="s">
        <v>70</v>
      </c>
      <c r="BK541" s="4" t="s">
        <v>69</v>
      </c>
    </row>
    <row r="542" ht="22.5" customHeight="true">
      <c r="A542" s="27" t="s">
        <v>4671</v>
      </c>
      <c r="B542" s="4" t="s">
        <v>4663</v>
      </c>
      <c r="C542" s="4" t="s">
        <v>356</v>
      </c>
      <c r="D542" s="4" t="s">
        <v>2188</v>
      </c>
      <c r="E542" s="4" t="s">
        <v>68</v>
      </c>
      <c r="F542" s="4" t="s">
        <v>69</v>
      </c>
      <c r="G542" s="25" t="n">
        <v>1.0</v>
      </c>
      <c r="H542" s="25" t="n">
        <v>40.0</v>
      </c>
      <c r="I542" s="25" t="s">
        <v>70</v>
      </c>
      <c r="J542" s="25" t="s">
        <v>70</v>
      </c>
      <c r="K542" s="25" t="n">
        <v>-11.7</v>
      </c>
      <c r="L542" s="25" t="n">
        <v>11.0</v>
      </c>
      <c r="M542" s="25" t="s">
        <v>70</v>
      </c>
      <c r="N542" s="4" t="s">
        <v>70</v>
      </c>
      <c r="O542" s="4" t="s">
        <v>70</v>
      </c>
      <c r="P542" s="25" t="s">
        <v>70</v>
      </c>
      <c r="Q542" s="25" t="n">
        <v>41.09</v>
      </c>
      <c r="R542" s="4" t="s">
        <v>71</v>
      </c>
      <c r="S542" s="4" t="s">
        <v>68</v>
      </c>
      <c r="T542" s="4" t="s">
        <v>325</v>
      </c>
      <c r="U542" s="4" t="s">
        <v>326</v>
      </c>
      <c r="V542" s="4" t="s">
        <v>74</v>
      </c>
      <c r="W542" s="4" t="s">
        <v>327</v>
      </c>
      <c r="X542" s="4" t="s">
        <v>76</v>
      </c>
      <c r="Y542" s="25" t="n">
        <v>40.0</v>
      </c>
      <c r="Z542" s="25" t="s">
        <v>95</v>
      </c>
      <c r="AA542" s="4" t="s">
        <v>96</v>
      </c>
      <c r="AB542" s="4" t="s">
        <v>4672</v>
      </c>
      <c r="AC542" s="4" t="s">
        <v>4673</v>
      </c>
      <c r="AD542" s="4" t="s">
        <v>4674</v>
      </c>
      <c r="AE542" s="4" t="s">
        <v>76</v>
      </c>
      <c r="AF542" s="4" t="s">
        <v>76</v>
      </c>
      <c r="AG542" s="4" t="s">
        <v>4672</v>
      </c>
      <c r="AH542" s="4" t="s">
        <v>69</v>
      </c>
      <c r="AI542" s="4" t="s">
        <v>4675</v>
      </c>
      <c r="AJ542" s="4" t="s">
        <v>4676</v>
      </c>
      <c r="AK542" s="4" t="s">
        <v>2181</v>
      </c>
      <c r="AL542" s="4" t="s">
        <v>151</v>
      </c>
      <c r="AM542" s="4" t="s">
        <v>4677</v>
      </c>
      <c r="AN542" s="4" t="s">
        <v>84</v>
      </c>
      <c r="AO542" s="4" t="s">
        <v>213</v>
      </c>
      <c r="AP542" s="4" t="s">
        <v>4678</v>
      </c>
      <c r="AQ542" s="4" t="s">
        <v>4679</v>
      </c>
      <c r="AR542" s="4" t="s">
        <v>4680</v>
      </c>
      <c r="AS542" s="4" t="s">
        <v>4681</v>
      </c>
      <c r="AT542" s="4" t="s">
        <v>76</v>
      </c>
      <c r="AU542" s="25" t="s">
        <v>76</v>
      </c>
      <c r="AV542" s="4" t="s">
        <v>76</v>
      </c>
      <c r="AW542" s="4" t="s">
        <v>76</v>
      </c>
      <c r="AX542" s="4" t="s">
        <v>76</v>
      </c>
      <c r="AY542" s="4" t="s">
        <v>76</v>
      </c>
      <c r="AZ542" s="4" t="s">
        <v>76</v>
      </c>
      <c r="BA542" s="4" t="s">
        <v>76</v>
      </c>
      <c r="BB542" s="4" t="s">
        <v>76</v>
      </c>
      <c r="BC542" s="4" t="s">
        <v>76</v>
      </c>
      <c r="BD542" s="4" t="s">
        <v>76</v>
      </c>
      <c r="BE542" s="4" t="s">
        <v>76</v>
      </c>
      <c r="BF542" s="4" t="s">
        <v>76</v>
      </c>
      <c r="BG542" s="4" t="s">
        <v>76</v>
      </c>
      <c r="BH542" s="25" t="s">
        <v>70</v>
      </c>
      <c r="BI542" s="4" t="s">
        <v>69</v>
      </c>
      <c r="BJ542" s="4" t="s">
        <v>70</v>
      </c>
      <c r="BK542" s="4" t="s">
        <v>69</v>
      </c>
    </row>
    <row r="543" ht="22.5" customHeight="true">
      <c r="A543" s="27" t="s">
        <v>4682</v>
      </c>
      <c r="B543" s="4" t="s">
        <v>4683</v>
      </c>
      <c r="C543" s="4" t="s">
        <v>356</v>
      </c>
      <c r="D543" s="4" t="s">
        <v>357</v>
      </c>
      <c r="E543" s="4" t="s">
        <v>68</v>
      </c>
      <c r="F543" s="4" t="s">
        <v>69</v>
      </c>
      <c r="G543" s="25" t="n">
        <v>1.0</v>
      </c>
      <c r="H543" s="25" t="n">
        <v>35.41</v>
      </c>
      <c r="I543" s="25" t="s">
        <v>70</v>
      </c>
      <c r="J543" s="25" t="s">
        <v>70</v>
      </c>
      <c r="K543" s="25" t="n">
        <v>-11.1</v>
      </c>
      <c r="L543" s="25" t="s">
        <v>70</v>
      </c>
      <c r="M543" s="25" t="s">
        <v>70</v>
      </c>
      <c r="N543" s="4" t="s">
        <v>70</v>
      </c>
      <c r="O543" s="4" t="s">
        <v>70</v>
      </c>
      <c r="P543" s="25" t="s">
        <v>70</v>
      </c>
      <c r="Q543" s="25" t="n">
        <v>24.31</v>
      </c>
      <c r="R543" s="4" t="s">
        <v>71</v>
      </c>
      <c r="S543" s="4" t="s">
        <v>76</v>
      </c>
      <c r="T543" s="4" t="s">
        <v>107</v>
      </c>
      <c r="U543" s="4" t="s">
        <v>108</v>
      </c>
      <c r="V543" s="4" t="s">
        <v>74</v>
      </c>
      <c r="W543" s="4" t="s">
        <v>109</v>
      </c>
      <c r="X543" s="4" t="s">
        <v>110</v>
      </c>
      <c r="Y543" s="25" t="n">
        <v>35.41</v>
      </c>
      <c r="Z543" s="25" t="s">
        <v>95</v>
      </c>
      <c r="AA543" s="4" t="s">
        <v>124</v>
      </c>
      <c r="AB543" s="4" t="s">
        <v>76</v>
      </c>
      <c r="AC543" s="4" t="s">
        <v>76</v>
      </c>
      <c r="AD543" s="4" t="s">
        <v>76</v>
      </c>
      <c r="AE543" s="4" t="s">
        <v>76</v>
      </c>
      <c r="AF543" s="4" t="s">
        <v>76</v>
      </c>
      <c r="AG543" s="4" t="s">
        <v>4684</v>
      </c>
      <c r="AH543" s="4" t="s">
        <v>69</v>
      </c>
      <c r="AI543" s="4" t="s">
        <v>4685</v>
      </c>
      <c r="AJ543" s="4" t="s">
        <v>4686</v>
      </c>
      <c r="AK543" s="4" t="s">
        <v>4687</v>
      </c>
      <c r="AL543" s="4" t="s">
        <v>197</v>
      </c>
      <c r="AM543" s="4" t="s">
        <v>4688</v>
      </c>
      <c r="AN543" s="4" t="s">
        <v>84</v>
      </c>
      <c r="AO543" s="4" t="s">
        <v>85</v>
      </c>
      <c r="AP543" s="4" t="s">
        <v>4256</v>
      </c>
      <c r="AQ543" s="4" t="s">
        <v>4689</v>
      </c>
      <c r="AR543" s="4" t="s">
        <v>86</v>
      </c>
      <c r="AS543" s="4" t="s">
        <v>4690</v>
      </c>
      <c r="AT543" s="4" t="s">
        <v>76</v>
      </c>
      <c r="AU543" s="25" t="s">
        <v>76</v>
      </c>
      <c r="AV543" s="4" t="s">
        <v>76</v>
      </c>
      <c r="AW543" s="4" t="s">
        <v>76</v>
      </c>
      <c r="AX543" s="4" t="s">
        <v>76</v>
      </c>
      <c r="AY543" s="4" t="s">
        <v>76</v>
      </c>
      <c r="AZ543" s="4" t="s">
        <v>76</v>
      </c>
      <c r="BA543" s="4" t="s">
        <v>76</v>
      </c>
      <c r="BB543" s="4" t="s">
        <v>76</v>
      </c>
      <c r="BC543" s="4" t="s">
        <v>76</v>
      </c>
      <c r="BD543" s="4" t="s">
        <v>76</v>
      </c>
      <c r="BE543" s="4" t="s">
        <v>76</v>
      </c>
      <c r="BF543" s="4" t="s">
        <v>76</v>
      </c>
      <c r="BG543" s="4" t="s">
        <v>76</v>
      </c>
      <c r="BH543" s="25" t="s">
        <v>70</v>
      </c>
      <c r="BI543" s="4" t="s">
        <v>69</v>
      </c>
      <c r="BJ543" s="4" t="s">
        <v>70</v>
      </c>
      <c r="BK543" s="4" t="s">
        <v>69</v>
      </c>
    </row>
    <row r="544" ht="22.5" customHeight="true">
      <c r="A544" s="173" t="s">
        <v>4691</v>
      </c>
      <c r="B544" s="4" t="s">
        <v>4692</v>
      </c>
      <c r="C544" s="4" t="s">
        <v>3627</v>
      </c>
      <c r="D544" s="4" t="s">
        <v>3841</v>
      </c>
      <c r="E544" s="4" t="s">
        <v>68</v>
      </c>
      <c r="F544" s="4" t="s">
        <v>69</v>
      </c>
      <c r="G544" s="25" t="n">
        <v>1.0</v>
      </c>
      <c r="H544" s="26" t="s">
        <v>70</v>
      </c>
      <c r="I544" s="26" t="s">
        <v>70</v>
      </c>
      <c r="J544" s="26" t="s">
        <v>70</v>
      </c>
      <c r="K544" s="26" t="s">
        <v>70</v>
      </c>
      <c r="L544" s="26" t="s">
        <v>70</v>
      </c>
      <c r="M544" s="26" t="s">
        <v>70</v>
      </c>
      <c r="N544" s="4" t="s">
        <v>70</v>
      </c>
      <c r="O544" s="4" t="s">
        <v>70</v>
      </c>
      <c r="P544" s="26" t="s">
        <v>70</v>
      </c>
      <c r="Q544" s="26" t="s">
        <v>70</v>
      </c>
      <c r="R544" s="4" t="s">
        <v>71</v>
      </c>
      <c r="S544" s="4" t="s">
        <v>68</v>
      </c>
      <c r="T544" s="4" t="s">
        <v>72</v>
      </c>
      <c r="U544" s="4" t="s">
        <v>73</v>
      </c>
      <c r="V544" s="4" t="s">
        <v>74</v>
      </c>
      <c r="W544" s="4" t="s">
        <v>75</v>
      </c>
      <c r="X544" s="4" t="s">
        <v>76</v>
      </c>
      <c r="Y544" s="25" t="n">
        <v>46.86</v>
      </c>
      <c r="Z544" s="25" t="s">
        <v>77</v>
      </c>
      <c r="AA544" s="4" t="s">
        <v>96</v>
      </c>
      <c r="AB544" s="4" t="s">
        <v>76</v>
      </c>
      <c r="AC544" s="4" t="s">
        <v>76</v>
      </c>
      <c r="AD544" s="4" t="s">
        <v>76</v>
      </c>
      <c r="AE544" s="4" t="s">
        <v>76</v>
      </c>
      <c r="AF544" s="4" t="s">
        <v>76</v>
      </c>
      <c r="AG544" s="4" t="s">
        <v>4693</v>
      </c>
      <c r="AH544" s="4" t="s">
        <v>69</v>
      </c>
      <c r="AI544" s="4" t="s">
        <v>4694</v>
      </c>
      <c r="AJ544" s="4" t="s">
        <v>76</v>
      </c>
      <c r="AK544" s="4" t="s">
        <v>4695</v>
      </c>
      <c r="AL544" s="4" t="s">
        <v>1671</v>
      </c>
      <c r="AM544" s="4" t="s">
        <v>4696</v>
      </c>
      <c r="AN544" s="4" t="s">
        <v>84</v>
      </c>
      <c r="AO544" s="4" t="s">
        <v>85</v>
      </c>
      <c r="AP544" s="4" t="s">
        <v>76</v>
      </c>
      <c r="AQ544" s="4" t="s">
        <v>76</v>
      </c>
      <c r="AR544" s="4" t="s">
        <v>244</v>
      </c>
      <c r="AS544" s="4" t="s">
        <v>76</v>
      </c>
      <c r="AT544" s="4" t="s">
        <v>76</v>
      </c>
      <c r="AU544" s="25" t="s">
        <v>76</v>
      </c>
      <c r="AV544" s="4" t="s">
        <v>76</v>
      </c>
      <c r="AW544" s="4" t="s">
        <v>76</v>
      </c>
      <c r="AX544" s="4" t="s">
        <v>76</v>
      </c>
      <c r="AY544" s="4" t="s">
        <v>76</v>
      </c>
      <c r="AZ544" s="4" t="s">
        <v>76</v>
      </c>
      <c r="BA544" s="4" t="s">
        <v>76</v>
      </c>
      <c r="BB544" s="4" t="s">
        <v>76</v>
      </c>
      <c r="BC544" s="4" t="s">
        <v>76</v>
      </c>
      <c r="BD544" s="4" t="s">
        <v>76</v>
      </c>
      <c r="BE544" s="4" t="s">
        <v>76</v>
      </c>
      <c r="BF544" s="4" t="s">
        <v>76</v>
      </c>
      <c r="BG544" s="4" t="s">
        <v>76</v>
      </c>
      <c r="BH544" s="25" t="s">
        <v>70</v>
      </c>
      <c r="BI544" s="4" t="s">
        <v>69</v>
      </c>
      <c r="BJ544" s="4" t="s">
        <v>70</v>
      </c>
      <c r="BK544" s="4" t="s">
        <v>69</v>
      </c>
    </row>
    <row r="545" ht="22.5" customHeight="true">
      <c r="A545" s="27" t="s">
        <v>4697</v>
      </c>
      <c r="B545" s="4" t="s">
        <v>4698</v>
      </c>
      <c r="C545" s="4" t="s">
        <v>356</v>
      </c>
      <c r="D545" s="4" t="s">
        <v>357</v>
      </c>
      <c r="E545" s="4" t="s">
        <v>68</v>
      </c>
      <c r="F545" s="4" t="s">
        <v>69</v>
      </c>
      <c r="G545" s="25" t="n">
        <v>1.0</v>
      </c>
      <c r="H545" s="25" t="n">
        <v>59.99</v>
      </c>
      <c r="I545" s="25" t="s">
        <v>70</v>
      </c>
      <c r="J545" s="25" t="s">
        <v>70</v>
      </c>
      <c r="K545" s="25" t="n">
        <v>-14.55</v>
      </c>
      <c r="L545" s="25" t="s">
        <v>70</v>
      </c>
      <c r="M545" s="25" t="s">
        <v>70</v>
      </c>
      <c r="N545" s="4" t="s">
        <v>70</v>
      </c>
      <c r="O545" s="4" t="s">
        <v>70</v>
      </c>
      <c r="P545" s="25" t="s">
        <v>70</v>
      </c>
      <c r="Q545" s="25" t="n">
        <v>45.44</v>
      </c>
      <c r="R545" s="4" t="s">
        <v>71</v>
      </c>
      <c r="S545" s="4" t="s">
        <v>76</v>
      </c>
      <c r="T545" s="4" t="s">
        <v>166</v>
      </c>
      <c r="U545" s="4" t="s">
        <v>339</v>
      </c>
      <c r="V545" s="4" t="s">
        <v>74</v>
      </c>
      <c r="W545" s="4" t="s">
        <v>168</v>
      </c>
      <c r="X545" s="4" t="s">
        <v>123</v>
      </c>
      <c r="Y545" s="25" t="n">
        <v>59.99</v>
      </c>
      <c r="Z545" s="25" t="s">
        <v>95</v>
      </c>
      <c r="AA545" s="4" t="s">
        <v>124</v>
      </c>
      <c r="AB545" s="4" t="s">
        <v>76</v>
      </c>
      <c r="AC545" s="4" t="s">
        <v>76</v>
      </c>
      <c r="AD545" s="4" t="s">
        <v>76</v>
      </c>
      <c r="AE545" s="4" t="s">
        <v>76</v>
      </c>
      <c r="AF545" s="4" t="s">
        <v>76</v>
      </c>
      <c r="AG545" s="4" t="s">
        <v>4699</v>
      </c>
      <c r="AH545" s="4" t="s">
        <v>69</v>
      </c>
      <c r="AI545" s="4" t="s">
        <v>4700</v>
      </c>
      <c r="AJ545" s="4" t="s">
        <v>4701</v>
      </c>
      <c r="AK545" s="4" t="s">
        <v>1442</v>
      </c>
      <c r="AL545" s="4" t="s">
        <v>541</v>
      </c>
      <c r="AM545" s="4" t="s">
        <v>4702</v>
      </c>
      <c r="AN545" s="4" t="s">
        <v>84</v>
      </c>
      <c r="AO545" s="4" t="s">
        <v>85</v>
      </c>
      <c r="AP545" s="4" t="s">
        <v>4703</v>
      </c>
      <c r="AQ545" s="4" t="s">
        <v>1616</v>
      </c>
      <c r="AR545" s="4" t="s">
        <v>86</v>
      </c>
      <c r="AS545" s="4" t="s">
        <v>4704</v>
      </c>
      <c r="AT545" s="4" t="s">
        <v>76</v>
      </c>
      <c r="AU545" s="25" t="s">
        <v>76</v>
      </c>
      <c r="AV545" s="4" t="s">
        <v>76</v>
      </c>
      <c r="AW545" s="4" t="s">
        <v>76</v>
      </c>
      <c r="AX545" s="4" t="s">
        <v>76</v>
      </c>
      <c r="AY545" s="4" t="s">
        <v>76</v>
      </c>
      <c r="AZ545" s="4" t="s">
        <v>76</v>
      </c>
      <c r="BA545" s="4" t="s">
        <v>76</v>
      </c>
      <c r="BB545" s="4" t="s">
        <v>76</v>
      </c>
      <c r="BC545" s="4" t="s">
        <v>76</v>
      </c>
      <c r="BD545" s="4" t="s">
        <v>76</v>
      </c>
      <c r="BE545" s="4" t="s">
        <v>76</v>
      </c>
      <c r="BF545" s="4" t="s">
        <v>76</v>
      </c>
      <c r="BG545" s="4" t="s">
        <v>76</v>
      </c>
      <c r="BH545" s="25" t="s">
        <v>70</v>
      </c>
      <c r="BI545" s="4" t="s">
        <v>69</v>
      </c>
      <c r="BJ545" s="4" t="s">
        <v>70</v>
      </c>
      <c r="BK545" s="4" t="s">
        <v>69</v>
      </c>
    </row>
    <row r="546" ht="22.5" customHeight="true">
      <c r="A546" s="27" t="s">
        <v>4705</v>
      </c>
      <c r="B546" s="4" t="s">
        <v>4706</v>
      </c>
      <c r="C546" s="4" t="s">
        <v>1172</v>
      </c>
      <c r="D546" s="4" t="s">
        <v>4707</v>
      </c>
      <c r="E546" s="4" t="s">
        <v>68</v>
      </c>
      <c r="F546" s="4" t="s">
        <v>69</v>
      </c>
      <c r="G546" s="25" t="n">
        <v>1.0</v>
      </c>
      <c r="H546" s="25" t="n">
        <v>26.9</v>
      </c>
      <c r="I546" s="25" t="s">
        <v>70</v>
      </c>
      <c r="J546" s="25" t="s">
        <v>70</v>
      </c>
      <c r="K546" s="25" t="n">
        <v>-9.75</v>
      </c>
      <c r="L546" s="25" t="n">
        <v>23.99</v>
      </c>
      <c r="M546" s="25" t="n">
        <v>-23.99</v>
      </c>
      <c r="N546" s="4" t="n">
        <v>-23.99</v>
      </c>
      <c r="O546" s="4" t="s">
        <v>70</v>
      </c>
      <c r="P546" s="25" t="s">
        <v>70</v>
      </c>
      <c r="Q546" s="25" t="n">
        <v>17.15</v>
      </c>
      <c r="R546" s="4" t="s">
        <v>71</v>
      </c>
      <c r="S546" s="4" t="s">
        <v>76</v>
      </c>
      <c r="T546" s="4" t="s">
        <v>2234</v>
      </c>
      <c r="U546" s="4" t="s">
        <v>2657</v>
      </c>
      <c r="V546" s="4" t="s">
        <v>76</v>
      </c>
      <c r="W546" s="4" t="s">
        <v>2658</v>
      </c>
      <c r="X546" s="4" t="s">
        <v>76</v>
      </c>
      <c r="Y546" s="25" t="n">
        <v>26.9</v>
      </c>
      <c r="Z546" s="25" t="s">
        <v>95</v>
      </c>
      <c r="AA546" s="4" t="s">
        <v>124</v>
      </c>
      <c r="AB546" s="4" t="s">
        <v>76</v>
      </c>
      <c r="AC546" s="4" t="s">
        <v>76</v>
      </c>
      <c r="AD546" s="4" t="s">
        <v>76</v>
      </c>
      <c r="AE546" s="4" t="s">
        <v>76</v>
      </c>
      <c r="AF546" s="4" t="s">
        <v>76</v>
      </c>
      <c r="AG546" s="4" t="s">
        <v>4708</v>
      </c>
      <c r="AH546" s="4" t="s">
        <v>69</v>
      </c>
      <c r="AI546" s="4" t="s">
        <v>4709</v>
      </c>
      <c r="AJ546" s="4" t="s">
        <v>4710</v>
      </c>
      <c r="AK546" s="4" t="s">
        <v>4711</v>
      </c>
      <c r="AL546" s="4" t="s">
        <v>609</v>
      </c>
      <c r="AM546" s="4" t="s">
        <v>4712</v>
      </c>
      <c r="AN546" s="4" t="s">
        <v>84</v>
      </c>
      <c r="AO546" s="4" t="s">
        <v>85</v>
      </c>
      <c r="AP546" s="4" t="s">
        <v>4156</v>
      </c>
      <c r="AQ546" s="4" t="s">
        <v>76</v>
      </c>
      <c r="AR546" s="4" t="s">
        <v>86</v>
      </c>
      <c r="AS546" s="4" t="s">
        <v>4713</v>
      </c>
      <c r="AT546" s="4" t="s">
        <v>76</v>
      </c>
      <c r="AU546" s="25" t="s">
        <v>76</v>
      </c>
      <c r="AV546" s="4" t="s">
        <v>76</v>
      </c>
      <c r="AW546" s="4" t="s">
        <v>76</v>
      </c>
      <c r="AX546" s="4" t="s">
        <v>76</v>
      </c>
      <c r="AY546" s="4" t="s">
        <v>76</v>
      </c>
      <c r="AZ546" s="4" t="s">
        <v>76</v>
      </c>
      <c r="BA546" s="4" t="s">
        <v>76</v>
      </c>
      <c r="BB546" s="4" t="s">
        <v>76</v>
      </c>
      <c r="BC546" s="4" t="s">
        <v>76</v>
      </c>
      <c r="BD546" s="4" t="s">
        <v>76</v>
      </c>
      <c r="BE546" s="4" t="s">
        <v>76</v>
      </c>
      <c r="BF546" s="4" t="s">
        <v>76</v>
      </c>
      <c r="BG546" s="4" t="s">
        <v>76</v>
      </c>
      <c r="BH546" s="25" t="s">
        <v>70</v>
      </c>
      <c r="BI546" s="4" t="s">
        <v>69</v>
      </c>
      <c r="BJ546" s="4" t="s">
        <v>70</v>
      </c>
      <c r="BK546" s="4" t="s">
        <v>69</v>
      </c>
    </row>
    <row r="547" ht="22.5" customHeight="true">
      <c r="A547" s="27" t="s">
        <v>4714</v>
      </c>
      <c r="B547" s="4" t="s">
        <v>4715</v>
      </c>
      <c r="C547" s="4" t="s">
        <v>356</v>
      </c>
      <c r="D547" s="4" t="s">
        <v>2188</v>
      </c>
      <c r="E547" s="4" t="s">
        <v>69</v>
      </c>
      <c r="F547" s="4" t="s">
        <v>69</v>
      </c>
      <c r="G547" s="25" t="n">
        <v>1.0</v>
      </c>
      <c r="H547" s="25" t="n">
        <v>48.0</v>
      </c>
      <c r="I547" s="25" t="s">
        <v>70</v>
      </c>
      <c r="J547" s="25" t="s">
        <v>70</v>
      </c>
      <c r="K547" s="25" t="n">
        <v>-12.74</v>
      </c>
      <c r="L547" s="25" t="n">
        <v>9.99</v>
      </c>
      <c r="M547" s="25" t="n">
        <v>-9.99</v>
      </c>
      <c r="N547" s="4" t="n">
        <v>-9.99</v>
      </c>
      <c r="O547" s="4" t="s">
        <v>70</v>
      </c>
      <c r="P547" s="25" t="s">
        <v>70</v>
      </c>
      <c r="Q547" s="25" t="n">
        <v>35.26</v>
      </c>
      <c r="R547" s="4" t="s">
        <v>71</v>
      </c>
      <c r="S547" s="4" t="s">
        <v>68</v>
      </c>
      <c r="T547" s="4" t="s">
        <v>176</v>
      </c>
      <c r="U547" s="4" t="s">
        <v>177</v>
      </c>
      <c r="V547" s="4" t="s">
        <v>74</v>
      </c>
      <c r="W547" s="4" t="s">
        <v>178</v>
      </c>
      <c r="X547" s="4" t="s">
        <v>76</v>
      </c>
      <c r="Y547" s="25" t="n">
        <v>48.0</v>
      </c>
      <c r="Z547" s="25" t="s">
        <v>95</v>
      </c>
      <c r="AA547" s="4" t="s">
        <v>124</v>
      </c>
      <c r="AB547" s="4" t="s">
        <v>76</v>
      </c>
      <c r="AC547" s="4" t="s">
        <v>76</v>
      </c>
      <c r="AD547" s="4" t="s">
        <v>76</v>
      </c>
      <c r="AE547" s="4" t="s">
        <v>76</v>
      </c>
      <c r="AF547" s="4" t="s">
        <v>76</v>
      </c>
      <c r="AG547" s="4" t="s">
        <v>4716</v>
      </c>
      <c r="AH547" s="4" t="s">
        <v>69</v>
      </c>
      <c r="AI547" s="4" t="s">
        <v>4717</v>
      </c>
      <c r="AJ547" s="4" t="s">
        <v>4718</v>
      </c>
      <c r="AK547" s="4" t="s">
        <v>541</v>
      </c>
      <c r="AL547" s="4" t="s">
        <v>541</v>
      </c>
      <c r="AM547" s="4" t="s">
        <v>4719</v>
      </c>
      <c r="AN547" s="4" t="s">
        <v>84</v>
      </c>
      <c r="AO547" s="4" t="s">
        <v>85</v>
      </c>
      <c r="AP547" s="4" t="s">
        <v>4331</v>
      </c>
      <c r="AQ547" s="4" t="s">
        <v>4720</v>
      </c>
      <c r="AR547" s="4" t="s">
        <v>86</v>
      </c>
      <c r="AS547" s="4" t="s">
        <v>4721</v>
      </c>
      <c r="AT547" s="4" t="s">
        <v>76</v>
      </c>
      <c r="AU547" s="25" t="s">
        <v>76</v>
      </c>
      <c r="AV547" s="4" t="s">
        <v>76</v>
      </c>
      <c r="AW547" s="4" t="s">
        <v>76</v>
      </c>
      <c r="AX547" s="4" t="s">
        <v>76</v>
      </c>
      <c r="AY547" s="4" t="s">
        <v>76</v>
      </c>
      <c r="AZ547" s="4" t="s">
        <v>76</v>
      </c>
      <c r="BA547" s="4" t="s">
        <v>76</v>
      </c>
      <c r="BB547" s="4" t="s">
        <v>76</v>
      </c>
      <c r="BC547" s="4" t="s">
        <v>76</v>
      </c>
      <c r="BD547" s="4" t="s">
        <v>76</v>
      </c>
      <c r="BE547" s="4" t="s">
        <v>76</v>
      </c>
      <c r="BF547" s="4" t="s">
        <v>76</v>
      </c>
      <c r="BG547" s="4" t="s">
        <v>76</v>
      </c>
      <c r="BH547" s="25" t="s">
        <v>70</v>
      </c>
      <c r="BI547" s="4" t="s">
        <v>69</v>
      </c>
      <c r="BJ547" s="4" t="s">
        <v>70</v>
      </c>
      <c r="BK547" s="4" t="s">
        <v>69</v>
      </c>
    </row>
    <row r="548" ht="22.5" customHeight="true">
      <c r="A548" s="27" t="s">
        <v>4722</v>
      </c>
      <c r="B548" s="4" t="s">
        <v>4723</v>
      </c>
      <c r="C548" s="4" t="s">
        <v>356</v>
      </c>
      <c r="D548" s="4" t="s">
        <v>357</v>
      </c>
      <c r="E548" s="4" t="s">
        <v>69</v>
      </c>
      <c r="F548" s="4" t="s">
        <v>69</v>
      </c>
      <c r="G548" s="25" t="n">
        <v>1.0</v>
      </c>
      <c r="H548" s="25" t="n">
        <v>48.0</v>
      </c>
      <c r="I548" s="25" t="s">
        <v>70</v>
      </c>
      <c r="J548" s="25" t="s">
        <v>70</v>
      </c>
      <c r="K548" s="25" t="n">
        <v>-12.74</v>
      </c>
      <c r="L548" s="25" t="n">
        <v>10.99</v>
      </c>
      <c r="M548" s="25" t="n">
        <v>-10.99</v>
      </c>
      <c r="N548" s="4" t="n">
        <v>-10.99</v>
      </c>
      <c r="O548" s="4" t="s">
        <v>70</v>
      </c>
      <c r="P548" s="25" t="s">
        <v>70</v>
      </c>
      <c r="Q548" s="25" t="n">
        <v>35.26</v>
      </c>
      <c r="R548" s="4" t="s">
        <v>71</v>
      </c>
      <c r="S548" s="4" t="s">
        <v>68</v>
      </c>
      <c r="T548" s="4" t="s">
        <v>176</v>
      </c>
      <c r="U548" s="4" t="s">
        <v>177</v>
      </c>
      <c r="V548" s="4" t="s">
        <v>74</v>
      </c>
      <c r="W548" s="4" t="s">
        <v>178</v>
      </c>
      <c r="X548" s="4" t="s">
        <v>76</v>
      </c>
      <c r="Y548" s="25" t="n">
        <v>48.0</v>
      </c>
      <c r="Z548" s="25" t="s">
        <v>95</v>
      </c>
      <c r="AA548" s="4" t="s">
        <v>124</v>
      </c>
      <c r="AB548" s="4" t="s">
        <v>76</v>
      </c>
      <c r="AC548" s="4" t="s">
        <v>76</v>
      </c>
      <c r="AD548" s="4" t="s">
        <v>76</v>
      </c>
      <c r="AE548" s="4" t="s">
        <v>76</v>
      </c>
      <c r="AF548" s="4" t="s">
        <v>76</v>
      </c>
      <c r="AG548" s="4" t="s">
        <v>4724</v>
      </c>
      <c r="AH548" s="4" t="s">
        <v>69</v>
      </c>
      <c r="AI548" s="4" t="s">
        <v>4725</v>
      </c>
      <c r="AJ548" s="4" t="s">
        <v>4726</v>
      </c>
      <c r="AK548" s="4" t="s">
        <v>4727</v>
      </c>
      <c r="AL548" s="4" t="s">
        <v>197</v>
      </c>
      <c r="AM548" s="4" t="s">
        <v>4728</v>
      </c>
      <c r="AN548" s="4" t="s">
        <v>84</v>
      </c>
      <c r="AO548" s="4" t="s">
        <v>85</v>
      </c>
      <c r="AP548" s="4" t="s">
        <v>4729</v>
      </c>
      <c r="AQ548" s="4" t="s">
        <v>4730</v>
      </c>
      <c r="AR548" s="4" t="s">
        <v>86</v>
      </c>
      <c r="AS548" s="4" t="s">
        <v>4731</v>
      </c>
      <c r="AT548" s="4" t="s">
        <v>76</v>
      </c>
      <c r="AU548" s="25" t="s">
        <v>76</v>
      </c>
      <c r="AV548" s="4" t="s">
        <v>76</v>
      </c>
      <c r="AW548" s="4" t="s">
        <v>76</v>
      </c>
      <c r="AX548" s="4" t="s">
        <v>76</v>
      </c>
      <c r="AY548" s="4" t="s">
        <v>76</v>
      </c>
      <c r="AZ548" s="4" t="s">
        <v>76</v>
      </c>
      <c r="BA548" s="4" t="s">
        <v>76</v>
      </c>
      <c r="BB548" s="4" t="s">
        <v>76</v>
      </c>
      <c r="BC548" s="4" t="s">
        <v>76</v>
      </c>
      <c r="BD548" s="4" t="s">
        <v>76</v>
      </c>
      <c r="BE548" s="4" t="s">
        <v>76</v>
      </c>
      <c r="BF548" s="4" t="s">
        <v>76</v>
      </c>
      <c r="BG548" s="4" t="s">
        <v>76</v>
      </c>
      <c r="BH548" s="25" t="s">
        <v>70</v>
      </c>
      <c r="BI548" s="4" t="s">
        <v>69</v>
      </c>
      <c r="BJ548" s="4" t="s">
        <v>70</v>
      </c>
      <c r="BK548" s="4" t="s">
        <v>69</v>
      </c>
    </row>
    <row r="549" ht="22.5" customHeight="true">
      <c r="A549" s="27" t="s">
        <v>4732</v>
      </c>
      <c r="B549" s="4" t="s">
        <v>4733</v>
      </c>
      <c r="C549" s="4" t="s">
        <v>356</v>
      </c>
      <c r="D549" s="4" t="s">
        <v>4222</v>
      </c>
      <c r="E549" s="4" t="s">
        <v>68</v>
      </c>
      <c r="F549" s="4" t="s">
        <v>69</v>
      </c>
      <c r="G549" s="25" t="n">
        <v>1.0</v>
      </c>
      <c r="H549" s="25" t="n">
        <v>45.99</v>
      </c>
      <c r="I549" s="25" t="s">
        <v>70</v>
      </c>
      <c r="J549" s="25" t="s">
        <v>70</v>
      </c>
      <c r="K549" s="25" t="n">
        <v>-12.48</v>
      </c>
      <c r="L549" s="25" t="s">
        <v>70</v>
      </c>
      <c r="M549" s="25" t="s">
        <v>70</v>
      </c>
      <c r="N549" s="4" t="s">
        <v>70</v>
      </c>
      <c r="O549" s="4" t="s">
        <v>70</v>
      </c>
      <c r="P549" s="25" t="s">
        <v>70</v>
      </c>
      <c r="Q549" s="25" t="n">
        <v>33.51</v>
      </c>
      <c r="R549" s="4" t="s">
        <v>71</v>
      </c>
      <c r="S549" s="4" t="s">
        <v>68</v>
      </c>
      <c r="T549" s="4" t="s">
        <v>325</v>
      </c>
      <c r="U549" s="4" t="s">
        <v>326</v>
      </c>
      <c r="V549" s="4" t="s">
        <v>74</v>
      </c>
      <c r="W549" s="4" t="s">
        <v>327</v>
      </c>
      <c r="X549" s="4" t="s">
        <v>76</v>
      </c>
      <c r="Y549" s="25" t="n">
        <v>45.99</v>
      </c>
      <c r="Z549" s="25" t="s">
        <v>95</v>
      </c>
      <c r="AA549" s="4" t="s">
        <v>124</v>
      </c>
      <c r="AB549" s="4" t="s">
        <v>76</v>
      </c>
      <c r="AC549" s="4" t="s">
        <v>76</v>
      </c>
      <c r="AD549" s="4" t="s">
        <v>76</v>
      </c>
      <c r="AE549" s="4" t="s">
        <v>76</v>
      </c>
      <c r="AF549" s="4" t="s">
        <v>76</v>
      </c>
      <c r="AG549" s="4" t="s">
        <v>4734</v>
      </c>
      <c r="AH549" s="4" t="s">
        <v>69</v>
      </c>
      <c r="AI549" s="4" t="s">
        <v>4735</v>
      </c>
      <c r="AJ549" s="4" t="s">
        <v>4736</v>
      </c>
      <c r="AK549" s="4" t="s">
        <v>151</v>
      </c>
      <c r="AL549" s="4" t="s">
        <v>151</v>
      </c>
      <c r="AM549" s="4" t="s">
        <v>4737</v>
      </c>
      <c r="AN549" s="4" t="s">
        <v>84</v>
      </c>
      <c r="AO549" s="4" t="s">
        <v>85</v>
      </c>
      <c r="AP549" s="4" t="s">
        <v>4738</v>
      </c>
      <c r="AQ549" s="4" t="s">
        <v>4739</v>
      </c>
      <c r="AR549" s="4" t="s">
        <v>86</v>
      </c>
      <c r="AS549" s="4" t="s">
        <v>4740</v>
      </c>
      <c r="AT549" s="4" t="s">
        <v>76</v>
      </c>
      <c r="AU549" s="25" t="s">
        <v>76</v>
      </c>
      <c r="AV549" s="4" t="s">
        <v>76</v>
      </c>
      <c r="AW549" s="4" t="s">
        <v>76</v>
      </c>
      <c r="AX549" s="4" t="s">
        <v>76</v>
      </c>
      <c r="AY549" s="4" t="s">
        <v>76</v>
      </c>
      <c r="AZ549" s="4" t="s">
        <v>76</v>
      </c>
      <c r="BA549" s="4" t="s">
        <v>76</v>
      </c>
      <c r="BB549" s="4" t="s">
        <v>76</v>
      </c>
      <c r="BC549" s="4" t="s">
        <v>76</v>
      </c>
      <c r="BD549" s="4" t="s">
        <v>76</v>
      </c>
      <c r="BE549" s="4" t="s">
        <v>76</v>
      </c>
      <c r="BF549" s="4" t="s">
        <v>76</v>
      </c>
      <c r="BG549" s="4" t="s">
        <v>76</v>
      </c>
      <c r="BH549" s="25" t="s">
        <v>70</v>
      </c>
      <c r="BI549" s="4" t="s">
        <v>69</v>
      </c>
      <c r="BJ549" s="4" t="s">
        <v>70</v>
      </c>
      <c r="BK549" s="4" t="s">
        <v>69</v>
      </c>
    </row>
    <row r="550" ht="22.5" customHeight="true">
      <c r="A550" s="27" t="s">
        <v>4741</v>
      </c>
      <c r="B550" s="4" t="s">
        <v>4742</v>
      </c>
      <c r="C550" s="4" t="s">
        <v>356</v>
      </c>
      <c r="D550" s="4" t="s">
        <v>2188</v>
      </c>
      <c r="E550" s="4" t="s">
        <v>68</v>
      </c>
      <c r="F550" s="4" t="s">
        <v>69</v>
      </c>
      <c r="G550" s="25" t="n">
        <v>1.0</v>
      </c>
      <c r="H550" s="25" t="n">
        <v>48.0</v>
      </c>
      <c r="I550" s="25" t="s">
        <v>70</v>
      </c>
      <c r="J550" s="25" t="s">
        <v>70</v>
      </c>
      <c r="K550" s="25" t="n">
        <v>-12.74</v>
      </c>
      <c r="L550" s="25" t="n">
        <v>11.0</v>
      </c>
      <c r="M550" s="25" t="s">
        <v>70</v>
      </c>
      <c r="N550" s="4" t="s">
        <v>70</v>
      </c>
      <c r="O550" s="4" t="s">
        <v>70</v>
      </c>
      <c r="P550" s="25" t="s">
        <v>70</v>
      </c>
      <c r="Q550" s="25" t="n">
        <v>46.26</v>
      </c>
      <c r="R550" s="4" t="s">
        <v>71</v>
      </c>
      <c r="S550" s="4" t="s">
        <v>68</v>
      </c>
      <c r="T550" s="4" t="s">
        <v>176</v>
      </c>
      <c r="U550" s="4" t="s">
        <v>177</v>
      </c>
      <c r="V550" s="4" t="s">
        <v>74</v>
      </c>
      <c r="W550" s="4" t="s">
        <v>178</v>
      </c>
      <c r="X550" s="4" t="s">
        <v>76</v>
      </c>
      <c r="Y550" s="25" t="n">
        <v>48.0</v>
      </c>
      <c r="Z550" s="25" t="s">
        <v>95</v>
      </c>
      <c r="AA550" s="4" t="s">
        <v>96</v>
      </c>
      <c r="AB550" s="4" t="s">
        <v>4743</v>
      </c>
      <c r="AC550" s="4" t="s">
        <v>4744</v>
      </c>
      <c r="AD550" s="4" t="s">
        <v>4745</v>
      </c>
      <c r="AE550" s="4" t="s">
        <v>76</v>
      </c>
      <c r="AF550" s="4" t="s">
        <v>76</v>
      </c>
      <c r="AG550" s="4" t="s">
        <v>4743</v>
      </c>
      <c r="AH550" s="4" t="s">
        <v>69</v>
      </c>
      <c r="AI550" s="4" t="s">
        <v>4746</v>
      </c>
      <c r="AJ550" s="4" t="s">
        <v>4747</v>
      </c>
      <c r="AK550" s="4" t="s">
        <v>793</v>
      </c>
      <c r="AL550" s="4" t="s">
        <v>151</v>
      </c>
      <c r="AM550" s="4" t="s">
        <v>4748</v>
      </c>
      <c r="AN550" s="4" t="s">
        <v>84</v>
      </c>
      <c r="AO550" s="4" t="s">
        <v>213</v>
      </c>
      <c r="AP550" s="4" t="s">
        <v>4749</v>
      </c>
      <c r="AQ550" s="4" t="s">
        <v>4750</v>
      </c>
      <c r="AR550" s="4" t="s">
        <v>4751</v>
      </c>
      <c r="AS550" s="4" t="s">
        <v>4752</v>
      </c>
      <c r="AT550" s="4" t="s">
        <v>76</v>
      </c>
      <c r="AU550" s="25" t="s">
        <v>76</v>
      </c>
      <c r="AV550" s="4" t="s">
        <v>76</v>
      </c>
      <c r="AW550" s="4" t="s">
        <v>76</v>
      </c>
      <c r="AX550" s="4" t="s">
        <v>76</v>
      </c>
      <c r="AY550" s="4" t="s">
        <v>76</v>
      </c>
      <c r="AZ550" s="4" t="s">
        <v>76</v>
      </c>
      <c r="BA550" s="4" t="s">
        <v>76</v>
      </c>
      <c r="BB550" s="4" t="s">
        <v>76</v>
      </c>
      <c r="BC550" s="4" t="s">
        <v>76</v>
      </c>
      <c r="BD550" s="4" t="s">
        <v>76</v>
      </c>
      <c r="BE550" s="4" t="s">
        <v>76</v>
      </c>
      <c r="BF550" s="4" t="s">
        <v>76</v>
      </c>
      <c r="BG550" s="4" t="s">
        <v>76</v>
      </c>
      <c r="BH550" s="25" t="s">
        <v>70</v>
      </c>
      <c r="BI550" s="4" t="s">
        <v>69</v>
      </c>
      <c r="BJ550" s="4" t="s">
        <v>70</v>
      </c>
      <c r="BK550" s="4" t="s">
        <v>69</v>
      </c>
    </row>
    <row r="551" ht="22.5" customHeight="true">
      <c r="A551" s="27" t="s">
        <v>4753</v>
      </c>
      <c r="B551" s="4" t="s">
        <v>4754</v>
      </c>
      <c r="C551" s="4" t="s">
        <v>356</v>
      </c>
      <c r="D551" s="4" t="s">
        <v>2188</v>
      </c>
      <c r="E551" s="4" t="s">
        <v>68</v>
      </c>
      <c r="F551" s="4" t="s">
        <v>69</v>
      </c>
      <c r="G551" s="25" t="n">
        <v>1.0</v>
      </c>
      <c r="H551" s="25" t="n">
        <v>40.0</v>
      </c>
      <c r="I551" s="25" t="s">
        <v>70</v>
      </c>
      <c r="J551" s="25" t="s">
        <v>70</v>
      </c>
      <c r="K551" s="25" t="n">
        <v>-11.7</v>
      </c>
      <c r="L551" s="25" t="n">
        <v>11.0</v>
      </c>
      <c r="M551" s="25" t="s">
        <v>70</v>
      </c>
      <c r="N551" s="4" t="s">
        <v>70</v>
      </c>
      <c r="O551" s="4" t="s">
        <v>70</v>
      </c>
      <c r="P551" s="25" t="s">
        <v>70</v>
      </c>
      <c r="Q551" s="25" t="n">
        <v>41.09</v>
      </c>
      <c r="R551" s="4" t="s">
        <v>71</v>
      </c>
      <c r="S551" s="4" t="s">
        <v>68</v>
      </c>
      <c r="T551" s="4" t="s">
        <v>325</v>
      </c>
      <c r="U551" s="4" t="s">
        <v>326</v>
      </c>
      <c r="V551" s="4" t="s">
        <v>74</v>
      </c>
      <c r="W551" s="4" t="s">
        <v>327</v>
      </c>
      <c r="X551" s="4" t="s">
        <v>76</v>
      </c>
      <c r="Y551" s="25" t="n">
        <v>40.0</v>
      </c>
      <c r="Z551" s="25" t="s">
        <v>95</v>
      </c>
      <c r="AA551" s="4" t="s">
        <v>96</v>
      </c>
      <c r="AB551" s="4" t="s">
        <v>4755</v>
      </c>
      <c r="AC551" s="4" t="s">
        <v>4756</v>
      </c>
      <c r="AD551" s="4" t="s">
        <v>4757</v>
      </c>
      <c r="AE551" s="4" t="s">
        <v>76</v>
      </c>
      <c r="AF551" s="4" t="s">
        <v>76</v>
      </c>
      <c r="AG551" s="4" t="s">
        <v>4755</v>
      </c>
      <c r="AH551" s="4" t="s">
        <v>69</v>
      </c>
      <c r="AI551" s="4" t="s">
        <v>4758</v>
      </c>
      <c r="AJ551" s="4" t="s">
        <v>4759</v>
      </c>
      <c r="AK551" s="4" t="s">
        <v>151</v>
      </c>
      <c r="AL551" s="4" t="s">
        <v>151</v>
      </c>
      <c r="AM551" s="4" t="s">
        <v>4760</v>
      </c>
      <c r="AN551" s="4" t="s">
        <v>84</v>
      </c>
      <c r="AO551" s="4" t="s">
        <v>213</v>
      </c>
      <c r="AP551" s="4" t="s">
        <v>3584</v>
      </c>
      <c r="AQ551" s="4" t="s">
        <v>4761</v>
      </c>
      <c r="AR551" s="4" t="s">
        <v>4762</v>
      </c>
      <c r="AS551" s="4" t="s">
        <v>4763</v>
      </c>
      <c r="AT551" s="4" t="s">
        <v>76</v>
      </c>
      <c r="AU551" s="25" t="s">
        <v>76</v>
      </c>
      <c r="AV551" s="4" t="s">
        <v>76</v>
      </c>
      <c r="AW551" s="4" t="s">
        <v>76</v>
      </c>
      <c r="AX551" s="4" t="s">
        <v>76</v>
      </c>
      <c r="AY551" s="4" t="s">
        <v>76</v>
      </c>
      <c r="AZ551" s="4" t="s">
        <v>76</v>
      </c>
      <c r="BA551" s="4" t="s">
        <v>76</v>
      </c>
      <c r="BB551" s="4" t="s">
        <v>76</v>
      </c>
      <c r="BC551" s="4" t="s">
        <v>76</v>
      </c>
      <c r="BD551" s="4" t="s">
        <v>76</v>
      </c>
      <c r="BE551" s="4" t="s">
        <v>76</v>
      </c>
      <c r="BF551" s="4" t="s">
        <v>76</v>
      </c>
      <c r="BG551" s="4" t="s">
        <v>76</v>
      </c>
      <c r="BH551" s="25" t="s">
        <v>70</v>
      </c>
      <c r="BI551" s="4" t="s">
        <v>69</v>
      </c>
      <c r="BJ551" s="4" t="s">
        <v>70</v>
      </c>
      <c r="BK551" s="4" t="s">
        <v>69</v>
      </c>
    </row>
    <row r="552" ht="22.5" customHeight="true">
      <c r="A552" s="27" t="s">
        <v>4764</v>
      </c>
      <c r="B552" s="4" t="s">
        <v>4765</v>
      </c>
      <c r="C552" s="4" t="s">
        <v>446</v>
      </c>
      <c r="D552" s="4" t="s">
        <v>447</v>
      </c>
      <c r="E552" s="4" t="s">
        <v>68</v>
      </c>
      <c r="F552" s="4" t="s">
        <v>69</v>
      </c>
      <c r="G552" s="25" t="n">
        <v>1.0</v>
      </c>
      <c r="H552" s="25" t="n">
        <v>48.0</v>
      </c>
      <c r="I552" s="25" t="s">
        <v>70</v>
      </c>
      <c r="J552" s="25" t="s">
        <v>70</v>
      </c>
      <c r="K552" s="25" t="n">
        <v>-12.74</v>
      </c>
      <c r="L552" s="25" t="s">
        <v>70</v>
      </c>
      <c r="M552" s="25" t="s">
        <v>70</v>
      </c>
      <c r="N552" s="4" t="s">
        <v>70</v>
      </c>
      <c r="O552" s="4" t="s">
        <v>70</v>
      </c>
      <c r="P552" s="25" t="s">
        <v>70</v>
      </c>
      <c r="Q552" s="25" t="n">
        <v>35.26</v>
      </c>
      <c r="R552" s="4" t="s">
        <v>71</v>
      </c>
      <c r="S552" s="4" t="s">
        <v>76</v>
      </c>
      <c r="T552" s="4" t="s">
        <v>176</v>
      </c>
      <c r="U552" s="4" t="s">
        <v>1516</v>
      </c>
      <c r="V552" s="4" t="s">
        <v>74</v>
      </c>
      <c r="W552" s="4" t="s">
        <v>1517</v>
      </c>
      <c r="X552" s="4" t="s">
        <v>76</v>
      </c>
      <c r="Y552" s="25" t="n">
        <v>48.0</v>
      </c>
      <c r="Z552" s="25" t="s">
        <v>95</v>
      </c>
      <c r="AA552" s="4" t="s">
        <v>96</v>
      </c>
      <c r="AB552" s="4" t="s">
        <v>76</v>
      </c>
      <c r="AC552" s="4" t="s">
        <v>76</v>
      </c>
      <c r="AD552" s="4" t="s">
        <v>76</v>
      </c>
      <c r="AE552" s="4" t="s">
        <v>76</v>
      </c>
      <c r="AF552" s="4" t="s">
        <v>76</v>
      </c>
      <c r="AG552" s="4" t="s">
        <v>4766</v>
      </c>
      <c r="AH552" s="4" t="s">
        <v>69</v>
      </c>
      <c r="AI552" s="4" t="s">
        <v>4767</v>
      </c>
      <c r="AJ552" s="4" t="s">
        <v>4768</v>
      </c>
      <c r="AK552" s="4" t="s">
        <v>4769</v>
      </c>
      <c r="AL552" s="4" t="s">
        <v>151</v>
      </c>
      <c r="AM552" s="4" t="s">
        <v>4770</v>
      </c>
      <c r="AN552" s="4" t="s">
        <v>84</v>
      </c>
      <c r="AO552" s="4" t="s">
        <v>85</v>
      </c>
      <c r="AP552" s="4" t="s">
        <v>76</v>
      </c>
      <c r="AQ552" s="4" t="s">
        <v>76</v>
      </c>
      <c r="AR552" s="4" t="s">
        <v>86</v>
      </c>
      <c r="AS552" s="4" t="s">
        <v>76</v>
      </c>
      <c r="AT552" s="4" t="s">
        <v>76</v>
      </c>
      <c r="AU552" s="25" t="s">
        <v>76</v>
      </c>
      <c r="AV552" s="4" t="s">
        <v>76</v>
      </c>
      <c r="AW552" s="4" t="s">
        <v>76</v>
      </c>
      <c r="AX552" s="4" t="s">
        <v>76</v>
      </c>
      <c r="AY552" s="4" t="s">
        <v>76</v>
      </c>
      <c r="AZ552" s="4" t="s">
        <v>76</v>
      </c>
      <c r="BA552" s="4" t="s">
        <v>76</v>
      </c>
      <c r="BB552" s="4" t="s">
        <v>76</v>
      </c>
      <c r="BC552" s="4" t="s">
        <v>76</v>
      </c>
      <c r="BD552" s="4" t="s">
        <v>76</v>
      </c>
      <c r="BE552" s="4" t="s">
        <v>76</v>
      </c>
      <c r="BF552" s="4" t="s">
        <v>76</v>
      </c>
      <c r="BG552" s="4" t="s">
        <v>76</v>
      </c>
      <c r="BH552" s="25" t="s">
        <v>70</v>
      </c>
      <c r="BI552" s="4" t="s">
        <v>69</v>
      </c>
      <c r="BJ552" s="4" t="s">
        <v>70</v>
      </c>
      <c r="BK552" s="4" t="s">
        <v>69</v>
      </c>
    </row>
    <row r="553" ht="22.5" customHeight="true">
      <c r="A553" s="27" t="s">
        <v>4771</v>
      </c>
      <c r="B553" s="4" t="s">
        <v>4772</v>
      </c>
      <c r="C553" s="4" t="s">
        <v>356</v>
      </c>
      <c r="D553" s="4" t="s">
        <v>4222</v>
      </c>
      <c r="E553" s="4" t="s">
        <v>68</v>
      </c>
      <c r="F553" s="4" t="s">
        <v>69</v>
      </c>
      <c r="G553" s="25" t="n">
        <v>1.0</v>
      </c>
      <c r="H553" s="25" t="n">
        <v>45.99</v>
      </c>
      <c r="I553" s="25" t="s">
        <v>70</v>
      </c>
      <c r="J553" s="25" t="s">
        <v>70</v>
      </c>
      <c r="K553" s="25" t="n">
        <v>-12.48</v>
      </c>
      <c r="L553" s="25" t="s">
        <v>70</v>
      </c>
      <c r="M553" s="25" t="s">
        <v>70</v>
      </c>
      <c r="N553" s="4" t="s">
        <v>70</v>
      </c>
      <c r="O553" s="4" t="s">
        <v>70</v>
      </c>
      <c r="P553" s="25" t="s">
        <v>70</v>
      </c>
      <c r="Q553" s="25" t="n">
        <v>33.51</v>
      </c>
      <c r="R553" s="4" t="s">
        <v>71</v>
      </c>
      <c r="S553" s="4" t="s">
        <v>68</v>
      </c>
      <c r="T553" s="4" t="s">
        <v>325</v>
      </c>
      <c r="U553" s="4" t="s">
        <v>326</v>
      </c>
      <c r="V553" s="4" t="s">
        <v>74</v>
      </c>
      <c r="W553" s="4" t="s">
        <v>327</v>
      </c>
      <c r="X553" s="4" t="s">
        <v>76</v>
      </c>
      <c r="Y553" s="25" t="n">
        <v>45.99</v>
      </c>
      <c r="Z553" s="25" t="s">
        <v>95</v>
      </c>
      <c r="AA553" s="4" t="s">
        <v>124</v>
      </c>
      <c r="AB553" s="4" t="s">
        <v>76</v>
      </c>
      <c r="AC553" s="4" t="s">
        <v>76</v>
      </c>
      <c r="AD553" s="4" t="s">
        <v>76</v>
      </c>
      <c r="AE553" s="4" t="s">
        <v>76</v>
      </c>
      <c r="AF553" s="4" t="s">
        <v>76</v>
      </c>
      <c r="AG553" s="4" t="s">
        <v>4773</v>
      </c>
      <c r="AH553" s="4" t="s">
        <v>69</v>
      </c>
      <c r="AI553" s="4" t="s">
        <v>4774</v>
      </c>
      <c r="AJ553" s="4" t="s">
        <v>4775</v>
      </c>
      <c r="AK553" s="4" t="s">
        <v>531</v>
      </c>
      <c r="AL553" s="4" t="s">
        <v>151</v>
      </c>
      <c r="AM553" s="4" t="s">
        <v>4776</v>
      </c>
      <c r="AN553" s="4" t="s">
        <v>84</v>
      </c>
      <c r="AO553" s="4" t="s">
        <v>85</v>
      </c>
      <c r="AP553" s="4" t="s">
        <v>4777</v>
      </c>
      <c r="AQ553" s="4" t="s">
        <v>4778</v>
      </c>
      <c r="AR553" s="4" t="s">
        <v>86</v>
      </c>
      <c r="AS553" s="4" t="s">
        <v>4779</v>
      </c>
      <c r="AT553" s="4" t="s">
        <v>76</v>
      </c>
      <c r="AU553" s="25" t="s">
        <v>76</v>
      </c>
      <c r="AV553" s="4" t="s">
        <v>76</v>
      </c>
      <c r="AW553" s="4" t="s">
        <v>76</v>
      </c>
      <c r="AX553" s="4" t="s">
        <v>76</v>
      </c>
      <c r="AY553" s="4" t="s">
        <v>76</v>
      </c>
      <c r="AZ553" s="4" t="s">
        <v>76</v>
      </c>
      <c r="BA553" s="4" t="s">
        <v>76</v>
      </c>
      <c r="BB553" s="4" t="s">
        <v>76</v>
      </c>
      <c r="BC553" s="4" t="s">
        <v>76</v>
      </c>
      <c r="BD553" s="4" t="s">
        <v>76</v>
      </c>
      <c r="BE553" s="4" t="s">
        <v>76</v>
      </c>
      <c r="BF553" s="4" t="s">
        <v>76</v>
      </c>
      <c r="BG553" s="4" t="s">
        <v>76</v>
      </c>
      <c r="BH553" s="25" t="s">
        <v>70</v>
      </c>
      <c r="BI553" s="4" t="s">
        <v>69</v>
      </c>
      <c r="BJ553" s="4" t="s">
        <v>70</v>
      </c>
      <c r="BK553" s="4" t="s">
        <v>69</v>
      </c>
    </row>
    <row r="554" ht="22.5" customHeight="true">
      <c r="A554" s="27" t="s">
        <v>4780</v>
      </c>
      <c r="B554" s="4" t="s">
        <v>4781</v>
      </c>
      <c r="C554" s="4" t="s">
        <v>356</v>
      </c>
      <c r="D554" s="4" t="s">
        <v>925</v>
      </c>
      <c r="E554" s="4" t="s">
        <v>68</v>
      </c>
      <c r="F554" s="4" t="s">
        <v>69</v>
      </c>
      <c r="G554" s="25" t="n">
        <v>1.0</v>
      </c>
      <c r="H554" s="25" t="n">
        <v>48.0</v>
      </c>
      <c r="I554" s="25" t="s">
        <v>70</v>
      </c>
      <c r="J554" s="25" t="s">
        <v>70</v>
      </c>
      <c r="K554" s="25" t="n">
        <v>-12.74</v>
      </c>
      <c r="L554" s="25" t="s">
        <v>70</v>
      </c>
      <c r="M554" s="25" t="s">
        <v>70</v>
      </c>
      <c r="N554" s="4" t="s">
        <v>70</v>
      </c>
      <c r="O554" s="4" t="s">
        <v>70</v>
      </c>
      <c r="P554" s="25" t="s">
        <v>70</v>
      </c>
      <c r="Q554" s="25" t="n">
        <v>35.26</v>
      </c>
      <c r="R554" s="4" t="s">
        <v>71</v>
      </c>
      <c r="S554" s="4" t="s">
        <v>76</v>
      </c>
      <c r="T554" s="4" t="s">
        <v>176</v>
      </c>
      <c r="U554" s="4" t="s">
        <v>1516</v>
      </c>
      <c r="V554" s="4" t="s">
        <v>74</v>
      </c>
      <c r="W554" s="4" t="s">
        <v>1517</v>
      </c>
      <c r="X554" s="4" t="s">
        <v>76</v>
      </c>
      <c r="Y554" s="25" t="n">
        <v>48.0</v>
      </c>
      <c r="Z554" s="25" t="s">
        <v>95</v>
      </c>
      <c r="AA554" s="4" t="s">
        <v>124</v>
      </c>
      <c r="AB554" s="4" t="s">
        <v>76</v>
      </c>
      <c r="AC554" s="4" t="s">
        <v>76</v>
      </c>
      <c r="AD554" s="4" t="s">
        <v>76</v>
      </c>
      <c r="AE554" s="4" t="s">
        <v>76</v>
      </c>
      <c r="AF554" s="4" t="s">
        <v>76</v>
      </c>
      <c r="AG554" s="4" t="s">
        <v>4782</v>
      </c>
      <c r="AH554" s="4" t="s">
        <v>69</v>
      </c>
      <c r="AI554" s="4" t="s">
        <v>4783</v>
      </c>
      <c r="AJ554" s="4" t="s">
        <v>4784</v>
      </c>
      <c r="AK554" s="4" t="s">
        <v>588</v>
      </c>
      <c r="AL554" s="4" t="s">
        <v>541</v>
      </c>
      <c r="AM554" s="4" t="s">
        <v>4785</v>
      </c>
      <c r="AN554" s="4" t="s">
        <v>84</v>
      </c>
      <c r="AO554" s="4" t="s">
        <v>85</v>
      </c>
      <c r="AP554" s="4" t="s">
        <v>4422</v>
      </c>
      <c r="AQ554" s="4" t="s">
        <v>4786</v>
      </c>
      <c r="AR554" s="4" t="s">
        <v>86</v>
      </c>
      <c r="AS554" s="4" t="s">
        <v>4787</v>
      </c>
      <c r="AT554" s="4" t="s">
        <v>76</v>
      </c>
      <c r="AU554" s="25" t="s">
        <v>76</v>
      </c>
      <c r="AV554" s="4" t="s">
        <v>76</v>
      </c>
      <c r="AW554" s="4" t="s">
        <v>76</v>
      </c>
      <c r="AX554" s="4" t="s">
        <v>76</v>
      </c>
      <c r="AY554" s="4" t="s">
        <v>76</v>
      </c>
      <c r="AZ554" s="4" t="s">
        <v>76</v>
      </c>
      <c r="BA554" s="4" t="s">
        <v>76</v>
      </c>
      <c r="BB554" s="4" t="s">
        <v>76</v>
      </c>
      <c r="BC554" s="4" t="s">
        <v>76</v>
      </c>
      <c r="BD554" s="4" t="s">
        <v>76</v>
      </c>
      <c r="BE554" s="4" t="s">
        <v>76</v>
      </c>
      <c r="BF554" s="4" t="s">
        <v>76</v>
      </c>
      <c r="BG554" s="4" t="s">
        <v>76</v>
      </c>
      <c r="BH554" s="25" t="s">
        <v>70</v>
      </c>
      <c r="BI554" s="4" t="s">
        <v>69</v>
      </c>
      <c r="BJ554" s="4" t="s">
        <v>70</v>
      </c>
      <c r="BK554" s="4" t="s">
        <v>69</v>
      </c>
    </row>
    <row r="555" ht="22.5" customHeight="true">
      <c r="A555" s="27" t="s">
        <v>4788</v>
      </c>
      <c r="B555" s="4" t="s">
        <v>4789</v>
      </c>
      <c r="C555" s="4" t="s">
        <v>356</v>
      </c>
      <c r="D555" s="4" t="s">
        <v>2188</v>
      </c>
      <c r="E555" s="4" t="s">
        <v>68</v>
      </c>
      <c r="F555" s="4" t="s">
        <v>69</v>
      </c>
      <c r="G555" s="25" t="n">
        <v>1.0</v>
      </c>
      <c r="H555" s="25" t="n">
        <v>48.0</v>
      </c>
      <c r="I555" s="25" t="s">
        <v>70</v>
      </c>
      <c r="J555" s="25" t="s">
        <v>70</v>
      </c>
      <c r="K555" s="25" t="n">
        <v>-12.74</v>
      </c>
      <c r="L555" s="25" t="n">
        <v>4.5</v>
      </c>
      <c r="M555" s="25" t="n">
        <v>-4.5</v>
      </c>
      <c r="N555" s="4" t="n">
        <v>-4.5</v>
      </c>
      <c r="O555" s="4" t="s">
        <v>70</v>
      </c>
      <c r="P555" s="25" t="s">
        <v>70</v>
      </c>
      <c r="Q555" s="25" t="n">
        <v>35.26</v>
      </c>
      <c r="R555" s="4" t="s">
        <v>71</v>
      </c>
      <c r="S555" s="4" t="s">
        <v>68</v>
      </c>
      <c r="T555" s="4" t="s">
        <v>176</v>
      </c>
      <c r="U555" s="4" t="s">
        <v>177</v>
      </c>
      <c r="V555" s="4" t="s">
        <v>74</v>
      </c>
      <c r="W555" s="4" t="s">
        <v>178</v>
      </c>
      <c r="X555" s="4" t="s">
        <v>76</v>
      </c>
      <c r="Y555" s="25" t="n">
        <v>48.0</v>
      </c>
      <c r="Z555" s="25" t="s">
        <v>95</v>
      </c>
      <c r="AA555" s="4" t="s">
        <v>124</v>
      </c>
      <c r="AB555" s="4" t="s">
        <v>76</v>
      </c>
      <c r="AC555" s="4" t="s">
        <v>76</v>
      </c>
      <c r="AD555" s="4" t="s">
        <v>76</v>
      </c>
      <c r="AE555" s="4" t="s">
        <v>76</v>
      </c>
      <c r="AF555" s="4" t="s">
        <v>76</v>
      </c>
      <c r="AG555" s="4" t="s">
        <v>4790</v>
      </c>
      <c r="AH555" s="4" t="s">
        <v>68</v>
      </c>
      <c r="AI555" s="4" t="s">
        <v>4791</v>
      </c>
      <c r="AJ555" s="4" t="s">
        <v>4792</v>
      </c>
      <c r="AK555" s="4" t="s">
        <v>4793</v>
      </c>
      <c r="AL555" s="4" t="s">
        <v>151</v>
      </c>
      <c r="AM555" s="4" t="s">
        <v>4794</v>
      </c>
      <c r="AN555" s="4" t="s">
        <v>84</v>
      </c>
      <c r="AO555" s="4" t="s">
        <v>85</v>
      </c>
      <c r="AP555" s="4" t="s">
        <v>4795</v>
      </c>
      <c r="AQ555" s="4" t="s">
        <v>4796</v>
      </c>
      <c r="AR555" s="4" t="s">
        <v>86</v>
      </c>
      <c r="AS555" s="4" t="s">
        <v>4797</v>
      </c>
      <c r="AT555" s="4" t="s">
        <v>76</v>
      </c>
      <c r="AU555" s="25" t="s">
        <v>76</v>
      </c>
      <c r="AV555" s="4" t="s">
        <v>76</v>
      </c>
      <c r="AW555" s="4" t="s">
        <v>76</v>
      </c>
      <c r="AX555" s="4" t="s">
        <v>76</v>
      </c>
      <c r="AY555" s="4" t="s">
        <v>76</v>
      </c>
      <c r="AZ555" s="4" t="s">
        <v>76</v>
      </c>
      <c r="BA555" s="4" t="s">
        <v>76</v>
      </c>
      <c r="BB555" s="4" t="s">
        <v>76</v>
      </c>
      <c r="BC555" s="4" t="s">
        <v>76</v>
      </c>
      <c r="BD555" s="4" t="s">
        <v>76</v>
      </c>
      <c r="BE555" s="4" t="s">
        <v>76</v>
      </c>
      <c r="BF555" s="4" t="s">
        <v>76</v>
      </c>
      <c r="BG555" s="4" t="s">
        <v>76</v>
      </c>
      <c r="BH555" s="25" t="s">
        <v>70</v>
      </c>
      <c r="BI555" s="4" t="s">
        <v>69</v>
      </c>
      <c r="BJ555" s="4" t="s">
        <v>70</v>
      </c>
      <c r="BK555" s="4" t="s">
        <v>69</v>
      </c>
    </row>
    <row r="556" ht="22.5" customHeight="true">
      <c r="A556" s="27" t="s">
        <v>4798</v>
      </c>
      <c r="B556" s="4" t="s">
        <v>4799</v>
      </c>
      <c r="C556" s="4" t="s">
        <v>356</v>
      </c>
      <c r="D556" s="4" t="s">
        <v>925</v>
      </c>
      <c r="E556" s="4" t="s">
        <v>68</v>
      </c>
      <c r="F556" s="4" t="s">
        <v>69</v>
      </c>
      <c r="G556" s="25" t="n">
        <v>1.0</v>
      </c>
      <c r="H556" s="25" t="n">
        <v>48.0</v>
      </c>
      <c r="I556" s="25" t="s">
        <v>70</v>
      </c>
      <c r="J556" s="25" t="s">
        <v>70</v>
      </c>
      <c r="K556" s="25" t="n">
        <v>-12.74</v>
      </c>
      <c r="L556" s="25" t="s">
        <v>70</v>
      </c>
      <c r="M556" s="25" t="s">
        <v>70</v>
      </c>
      <c r="N556" s="4" t="s">
        <v>70</v>
      </c>
      <c r="O556" s="4" t="s">
        <v>70</v>
      </c>
      <c r="P556" s="25" t="s">
        <v>70</v>
      </c>
      <c r="Q556" s="25" t="n">
        <v>35.26</v>
      </c>
      <c r="R556" s="4" t="s">
        <v>71</v>
      </c>
      <c r="S556" s="4" t="s">
        <v>76</v>
      </c>
      <c r="T556" s="4" t="s">
        <v>176</v>
      </c>
      <c r="U556" s="4" t="s">
        <v>177</v>
      </c>
      <c r="V556" s="4" t="s">
        <v>74</v>
      </c>
      <c r="W556" s="4" t="s">
        <v>178</v>
      </c>
      <c r="X556" s="4" t="s">
        <v>76</v>
      </c>
      <c r="Y556" s="25" t="n">
        <v>48.0</v>
      </c>
      <c r="Z556" s="25" t="s">
        <v>95</v>
      </c>
      <c r="AA556" s="4" t="s">
        <v>124</v>
      </c>
      <c r="AB556" s="4" t="s">
        <v>76</v>
      </c>
      <c r="AC556" s="4" t="s">
        <v>76</v>
      </c>
      <c r="AD556" s="4" t="s">
        <v>76</v>
      </c>
      <c r="AE556" s="4" t="s">
        <v>76</v>
      </c>
      <c r="AF556" s="4" t="s">
        <v>76</v>
      </c>
      <c r="AG556" s="4" t="s">
        <v>4800</v>
      </c>
      <c r="AH556" s="4" t="s">
        <v>69</v>
      </c>
      <c r="AI556" s="4" t="s">
        <v>4801</v>
      </c>
      <c r="AJ556" s="4" t="s">
        <v>4802</v>
      </c>
      <c r="AK556" s="4" t="s">
        <v>4803</v>
      </c>
      <c r="AL556" s="4" t="s">
        <v>151</v>
      </c>
      <c r="AM556" s="4" t="s">
        <v>4804</v>
      </c>
      <c r="AN556" s="4" t="s">
        <v>84</v>
      </c>
      <c r="AO556" s="4" t="s">
        <v>85</v>
      </c>
      <c r="AP556" s="4" t="s">
        <v>4805</v>
      </c>
      <c r="AQ556" s="4" t="s">
        <v>4806</v>
      </c>
      <c r="AR556" s="4" t="s">
        <v>86</v>
      </c>
      <c r="AS556" s="4" t="s">
        <v>4807</v>
      </c>
      <c r="AT556" s="4" t="s">
        <v>76</v>
      </c>
      <c r="AU556" s="25" t="s">
        <v>76</v>
      </c>
      <c r="AV556" s="4" t="s">
        <v>76</v>
      </c>
      <c r="AW556" s="4" t="s">
        <v>76</v>
      </c>
      <c r="AX556" s="4" t="s">
        <v>76</v>
      </c>
      <c r="AY556" s="4" t="s">
        <v>76</v>
      </c>
      <c r="AZ556" s="4" t="s">
        <v>76</v>
      </c>
      <c r="BA556" s="4" t="s">
        <v>76</v>
      </c>
      <c r="BB556" s="4" t="s">
        <v>76</v>
      </c>
      <c r="BC556" s="4" t="s">
        <v>76</v>
      </c>
      <c r="BD556" s="4" t="s">
        <v>76</v>
      </c>
      <c r="BE556" s="4" t="s">
        <v>76</v>
      </c>
      <c r="BF556" s="4" t="s">
        <v>76</v>
      </c>
      <c r="BG556" s="4" t="s">
        <v>76</v>
      </c>
      <c r="BH556" s="25" t="s">
        <v>70</v>
      </c>
      <c r="BI556" s="4" t="s">
        <v>69</v>
      </c>
      <c r="BJ556" s="4" t="s">
        <v>70</v>
      </c>
      <c r="BK556" s="4" t="s">
        <v>69</v>
      </c>
    </row>
    <row r="557" ht="22.5" customHeight="true">
      <c r="A557" s="27" t="s">
        <v>4808</v>
      </c>
      <c r="B557" s="4" t="s">
        <v>4809</v>
      </c>
      <c r="C557" s="4" t="s">
        <v>356</v>
      </c>
      <c r="D557" s="4" t="s">
        <v>2188</v>
      </c>
      <c r="E557" s="4" t="s">
        <v>68</v>
      </c>
      <c r="F557" s="4" t="s">
        <v>69</v>
      </c>
      <c r="G557" s="25" t="n">
        <v>1.0</v>
      </c>
      <c r="H557" s="25" t="n">
        <v>49.03</v>
      </c>
      <c r="I557" s="25" t="n">
        <v>4.93</v>
      </c>
      <c r="J557" s="25" t="n">
        <v>-4.93</v>
      </c>
      <c r="K557" s="25" t="n">
        <v>-12.87</v>
      </c>
      <c r="L557" s="25" t="s">
        <v>70</v>
      </c>
      <c r="M557" s="25" t="s">
        <v>70</v>
      </c>
      <c r="N557" s="4" t="s">
        <v>70</v>
      </c>
      <c r="O557" s="4" t="s">
        <v>70</v>
      </c>
      <c r="P557" s="25" t="s">
        <v>70</v>
      </c>
      <c r="Q557" s="25" t="n">
        <v>36.16</v>
      </c>
      <c r="R557" s="4" t="s">
        <v>71</v>
      </c>
      <c r="S557" s="4" t="s">
        <v>76</v>
      </c>
      <c r="T557" s="4" t="s">
        <v>500</v>
      </c>
      <c r="U557" s="4" t="s">
        <v>501</v>
      </c>
      <c r="V557" s="4" t="s">
        <v>74</v>
      </c>
      <c r="W557" s="4" t="s">
        <v>502</v>
      </c>
      <c r="X557" s="4" t="s">
        <v>76</v>
      </c>
      <c r="Y557" s="25" t="n">
        <v>49.03</v>
      </c>
      <c r="Z557" s="25" t="s">
        <v>95</v>
      </c>
      <c r="AA557" s="4" t="s">
        <v>124</v>
      </c>
      <c r="AB557" s="4" t="s">
        <v>76</v>
      </c>
      <c r="AC557" s="4" t="s">
        <v>76</v>
      </c>
      <c r="AD557" s="4" t="s">
        <v>76</v>
      </c>
      <c r="AE557" s="4" t="s">
        <v>76</v>
      </c>
      <c r="AF557" s="4" t="s">
        <v>76</v>
      </c>
      <c r="AG557" s="4" t="s">
        <v>4810</v>
      </c>
      <c r="AH557" s="4" t="s">
        <v>69</v>
      </c>
      <c r="AI557" s="4" t="s">
        <v>4811</v>
      </c>
      <c r="AJ557" s="4" t="s">
        <v>4812</v>
      </c>
      <c r="AK557" s="4" t="s">
        <v>4813</v>
      </c>
      <c r="AL557" s="4" t="s">
        <v>559</v>
      </c>
      <c r="AM557" s="4" t="s">
        <v>4814</v>
      </c>
      <c r="AN557" s="4" t="s">
        <v>84</v>
      </c>
      <c r="AO557" s="4" t="s">
        <v>85</v>
      </c>
      <c r="AP557" s="4" t="s">
        <v>4815</v>
      </c>
      <c r="AQ557" s="4" t="s">
        <v>4816</v>
      </c>
      <c r="AR557" s="4" t="s">
        <v>86</v>
      </c>
      <c r="AS557" s="4" t="s">
        <v>4817</v>
      </c>
      <c r="AT557" s="4" t="s">
        <v>76</v>
      </c>
      <c r="AU557" s="25" t="s">
        <v>76</v>
      </c>
      <c r="AV557" s="4" t="s">
        <v>76</v>
      </c>
      <c r="AW557" s="4" t="s">
        <v>76</v>
      </c>
      <c r="AX557" s="4" t="s">
        <v>76</v>
      </c>
      <c r="AY557" s="4" t="s">
        <v>76</v>
      </c>
      <c r="AZ557" s="4" t="s">
        <v>76</v>
      </c>
      <c r="BA557" s="4" t="s">
        <v>76</v>
      </c>
      <c r="BB557" s="4" t="s">
        <v>76</v>
      </c>
      <c r="BC557" s="4" t="s">
        <v>76</v>
      </c>
      <c r="BD557" s="4" t="s">
        <v>76</v>
      </c>
      <c r="BE557" s="4" t="s">
        <v>76</v>
      </c>
      <c r="BF557" s="4" t="s">
        <v>76</v>
      </c>
      <c r="BG557" s="4" t="s">
        <v>76</v>
      </c>
      <c r="BH557" s="25" t="s">
        <v>70</v>
      </c>
      <c r="BI557" s="4" t="s">
        <v>69</v>
      </c>
      <c r="BJ557" s="4" t="s">
        <v>70</v>
      </c>
      <c r="BK557" s="4" t="s">
        <v>69</v>
      </c>
    </row>
    <row r="558" ht="22.5" customHeight="true">
      <c r="A558" s="27" t="s">
        <v>4818</v>
      </c>
      <c r="B558" s="4" t="s">
        <v>4819</v>
      </c>
      <c r="C558" s="4" t="s">
        <v>356</v>
      </c>
      <c r="D558" s="4" t="s">
        <v>2188</v>
      </c>
      <c r="E558" s="4" t="s">
        <v>68</v>
      </c>
      <c r="F558" s="4" t="s">
        <v>69</v>
      </c>
      <c r="G558" s="25" t="n">
        <v>1.0</v>
      </c>
      <c r="H558" s="25" t="n">
        <v>69.25</v>
      </c>
      <c r="I558" s="25" t="s">
        <v>70</v>
      </c>
      <c r="J558" s="25" t="s">
        <v>70</v>
      </c>
      <c r="K558" s="25" t="n">
        <v>-15.75</v>
      </c>
      <c r="L558" s="25" t="s">
        <v>70</v>
      </c>
      <c r="M558" s="25" t="s">
        <v>70</v>
      </c>
      <c r="N558" s="4" t="s">
        <v>70</v>
      </c>
      <c r="O558" s="4" t="s">
        <v>70</v>
      </c>
      <c r="P558" s="25" t="s">
        <v>70</v>
      </c>
      <c r="Q558" s="25" t="n">
        <v>53.86</v>
      </c>
      <c r="R558" s="4" t="s">
        <v>71</v>
      </c>
      <c r="S558" s="4" t="s">
        <v>68</v>
      </c>
      <c r="T558" s="4" t="s">
        <v>204</v>
      </c>
      <c r="U558" s="4" t="s">
        <v>205</v>
      </c>
      <c r="V558" s="4" t="s">
        <v>74</v>
      </c>
      <c r="W558" s="4" t="s">
        <v>206</v>
      </c>
      <c r="X558" s="4" t="s">
        <v>76</v>
      </c>
      <c r="Y558" s="25" t="n">
        <v>69.25</v>
      </c>
      <c r="Z558" s="25" t="s">
        <v>95</v>
      </c>
      <c r="AA558" s="4" t="s">
        <v>124</v>
      </c>
      <c r="AB558" s="4" t="s">
        <v>76</v>
      </c>
      <c r="AC558" s="4" t="s">
        <v>76</v>
      </c>
      <c r="AD558" s="4" t="s">
        <v>76</v>
      </c>
      <c r="AE558" s="4" t="s">
        <v>76</v>
      </c>
      <c r="AF558" s="4" t="s">
        <v>76</v>
      </c>
      <c r="AG558" s="4" t="s">
        <v>4820</v>
      </c>
      <c r="AH558" s="4" t="s">
        <v>69</v>
      </c>
      <c r="AI558" s="4" t="s">
        <v>4821</v>
      </c>
      <c r="AJ558" s="4" t="s">
        <v>4822</v>
      </c>
      <c r="AK558" s="4" t="s">
        <v>899</v>
      </c>
      <c r="AL558" s="4" t="s">
        <v>151</v>
      </c>
      <c r="AM558" s="4" t="s">
        <v>4823</v>
      </c>
      <c r="AN558" s="4" t="s">
        <v>84</v>
      </c>
      <c r="AO558" s="4" t="s">
        <v>85</v>
      </c>
      <c r="AP558" s="4" t="s">
        <v>3296</v>
      </c>
      <c r="AQ558" s="4" t="s">
        <v>4824</v>
      </c>
      <c r="AR558" s="4" t="s">
        <v>86</v>
      </c>
      <c r="AS558" s="4" t="s">
        <v>4825</v>
      </c>
      <c r="AT558" s="4" t="s">
        <v>76</v>
      </c>
      <c r="AU558" s="25" t="s">
        <v>76</v>
      </c>
      <c r="AV558" s="4" t="s">
        <v>76</v>
      </c>
      <c r="AW558" s="4" t="s">
        <v>76</v>
      </c>
      <c r="AX558" s="4" t="s">
        <v>76</v>
      </c>
      <c r="AY558" s="4" t="s">
        <v>76</v>
      </c>
      <c r="AZ558" s="4" t="s">
        <v>76</v>
      </c>
      <c r="BA558" s="4" t="s">
        <v>76</v>
      </c>
      <c r="BB558" s="4" t="s">
        <v>76</v>
      </c>
      <c r="BC558" s="4" t="s">
        <v>76</v>
      </c>
      <c r="BD558" s="4" t="s">
        <v>76</v>
      </c>
      <c r="BE558" s="4" t="s">
        <v>76</v>
      </c>
      <c r="BF558" s="4" t="s">
        <v>76</v>
      </c>
      <c r="BG558" s="4" t="s">
        <v>76</v>
      </c>
      <c r="BH558" s="25" t="s">
        <v>70</v>
      </c>
      <c r="BI558" s="4" t="s">
        <v>69</v>
      </c>
      <c r="BJ558" s="4" t="s">
        <v>70</v>
      </c>
      <c r="BK558" s="4" t="s">
        <v>69</v>
      </c>
    </row>
    <row r="559" ht="22.5" customHeight="true">
      <c r="A559" s="27" t="s">
        <v>4826</v>
      </c>
      <c r="B559" s="4" t="s">
        <v>4827</v>
      </c>
      <c r="C559" s="4" t="s">
        <v>356</v>
      </c>
      <c r="D559" s="4" t="s">
        <v>925</v>
      </c>
      <c r="E559" s="4" t="s">
        <v>69</v>
      </c>
      <c r="F559" s="4" t="s">
        <v>69</v>
      </c>
      <c r="G559" s="25" t="n">
        <v>1.0</v>
      </c>
      <c r="H559" s="25" t="n">
        <v>48.0</v>
      </c>
      <c r="I559" s="25" t="s">
        <v>70</v>
      </c>
      <c r="J559" s="25" t="s">
        <v>70</v>
      </c>
      <c r="K559" s="25" t="n">
        <v>-12.74</v>
      </c>
      <c r="L559" s="25" t="n">
        <v>18.99</v>
      </c>
      <c r="M559" s="25" t="n">
        <v>-18.99</v>
      </c>
      <c r="N559" s="4" t="n">
        <v>-18.99</v>
      </c>
      <c r="O559" s="4" t="s">
        <v>70</v>
      </c>
      <c r="P559" s="25" t="s">
        <v>70</v>
      </c>
      <c r="Q559" s="25" t="n">
        <v>35.26</v>
      </c>
      <c r="R559" s="4" t="s">
        <v>71</v>
      </c>
      <c r="S559" s="4" t="s">
        <v>68</v>
      </c>
      <c r="T559" s="4" t="s">
        <v>176</v>
      </c>
      <c r="U559" s="4" t="s">
        <v>177</v>
      </c>
      <c r="V559" s="4" t="s">
        <v>74</v>
      </c>
      <c r="W559" s="4" t="s">
        <v>178</v>
      </c>
      <c r="X559" s="4" t="s">
        <v>76</v>
      </c>
      <c r="Y559" s="25" t="n">
        <v>48.0</v>
      </c>
      <c r="Z559" s="25" t="s">
        <v>95</v>
      </c>
      <c r="AA559" s="4" t="s">
        <v>124</v>
      </c>
      <c r="AB559" s="4" t="s">
        <v>76</v>
      </c>
      <c r="AC559" s="4" t="s">
        <v>76</v>
      </c>
      <c r="AD559" s="4" t="s">
        <v>76</v>
      </c>
      <c r="AE559" s="4" t="s">
        <v>76</v>
      </c>
      <c r="AF559" s="4" t="s">
        <v>76</v>
      </c>
      <c r="AG559" s="4" t="s">
        <v>4828</v>
      </c>
      <c r="AH559" s="4" t="s">
        <v>68</v>
      </c>
      <c r="AI559" s="4" t="s">
        <v>4829</v>
      </c>
      <c r="AJ559" s="4" t="s">
        <v>4830</v>
      </c>
      <c r="AK559" s="4" t="s">
        <v>3314</v>
      </c>
      <c r="AL559" s="4" t="s">
        <v>222</v>
      </c>
      <c r="AM559" s="4" t="s">
        <v>4831</v>
      </c>
      <c r="AN559" s="4" t="s">
        <v>84</v>
      </c>
      <c r="AO559" s="4" t="s">
        <v>85</v>
      </c>
      <c r="AP559" s="4" t="s">
        <v>3157</v>
      </c>
      <c r="AQ559" s="4" t="s">
        <v>4832</v>
      </c>
      <c r="AR559" s="4" t="s">
        <v>86</v>
      </c>
      <c r="AS559" s="4" t="s">
        <v>4833</v>
      </c>
      <c r="AT559" s="4" t="s">
        <v>76</v>
      </c>
      <c r="AU559" s="25" t="s">
        <v>76</v>
      </c>
      <c r="AV559" s="4" t="s">
        <v>76</v>
      </c>
      <c r="AW559" s="4" t="s">
        <v>76</v>
      </c>
      <c r="AX559" s="4" t="s">
        <v>76</v>
      </c>
      <c r="AY559" s="4" t="s">
        <v>76</v>
      </c>
      <c r="AZ559" s="4" t="s">
        <v>76</v>
      </c>
      <c r="BA559" s="4" t="s">
        <v>76</v>
      </c>
      <c r="BB559" s="4" t="s">
        <v>76</v>
      </c>
      <c r="BC559" s="4" t="s">
        <v>76</v>
      </c>
      <c r="BD559" s="4" t="s">
        <v>76</v>
      </c>
      <c r="BE559" s="4" t="s">
        <v>76</v>
      </c>
      <c r="BF559" s="4" t="s">
        <v>76</v>
      </c>
      <c r="BG559" s="4" t="s">
        <v>76</v>
      </c>
      <c r="BH559" s="25" t="s">
        <v>70</v>
      </c>
      <c r="BI559" s="4" t="s">
        <v>69</v>
      </c>
      <c r="BJ559" s="4" t="s">
        <v>70</v>
      </c>
      <c r="BK559" s="4" t="s">
        <v>69</v>
      </c>
    </row>
    <row r="560" ht="22.5" customHeight="true">
      <c r="A560" s="46" t="s">
        <v>4834</v>
      </c>
      <c r="B560" s="47" t="s">
        <v>4835</v>
      </c>
      <c r="C560" s="48" t="s">
        <v>4353</v>
      </c>
      <c r="D560" s="49" t="s">
        <v>76</v>
      </c>
      <c r="E560" s="50" t="s">
        <v>76</v>
      </c>
      <c r="F560" s="51" t="s">
        <v>76</v>
      </c>
      <c r="G560" s="52" t="s">
        <v>70</v>
      </c>
      <c r="H560" s="53" t="n">
        <v>92.99</v>
      </c>
      <c r="I560" s="54" t="s">
        <v>70</v>
      </c>
      <c r="J560" s="55" t="s">
        <v>70</v>
      </c>
      <c r="K560" s="56" t="n">
        <v>-25.09</v>
      </c>
      <c r="L560" s="57" t="s">
        <v>70</v>
      </c>
      <c r="M560" s="58" t="s">
        <v>70</v>
      </c>
      <c r="N560" s="59" t="s">
        <v>70</v>
      </c>
      <c r="O560" s="60" t="s">
        <v>70</v>
      </c>
      <c r="P560" s="61" t="s">
        <v>70</v>
      </c>
      <c r="Q560" s="62" t="n">
        <v>67.9</v>
      </c>
      <c r="R560" s="63" t="s">
        <v>71</v>
      </c>
      <c r="S560" s="64" t="s">
        <v>76</v>
      </c>
      <c r="T560" s="65" t="s">
        <v>76</v>
      </c>
      <c r="U560" s="66" t="s">
        <v>76</v>
      </c>
      <c r="V560" s="67" t="s">
        <v>76</v>
      </c>
      <c r="W560" s="68" t="s">
        <v>76</v>
      </c>
      <c r="X560" s="69" t="s">
        <v>76</v>
      </c>
      <c r="Y560" s="70" t="s">
        <v>70</v>
      </c>
      <c r="Z560" s="71" t="s">
        <v>76</v>
      </c>
      <c r="AA560" s="72" t="s">
        <v>124</v>
      </c>
      <c r="AB560" s="73" t="s">
        <v>76</v>
      </c>
      <c r="AC560" s="74" t="s">
        <v>76</v>
      </c>
      <c r="AD560" s="75" t="s">
        <v>76</v>
      </c>
      <c r="AE560" s="76" t="s">
        <v>76</v>
      </c>
      <c r="AF560" s="77" t="s">
        <v>76</v>
      </c>
      <c r="AG560" s="78" t="s">
        <v>4836</v>
      </c>
      <c r="AH560" s="79" t="s">
        <v>69</v>
      </c>
      <c r="AI560" s="80" t="s">
        <v>4837</v>
      </c>
      <c r="AJ560" s="81" t="s">
        <v>4838</v>
      </c>
      <c r="AK560" s="82" t="s">
        <v>541</v>
      </c>
      <c r="AL560" s="83" t="s">
        <v>541</v>
      </c>
      <c r="AM560" s="84" t="s">
        <v>4839</v>
      </c>
      <c r="AN560" s="85" t="s">
        <v>84</v>
      </c>
      <c r="AO560" s="86" t="s">
        <v>85</v>
      </c>
      <c r="AP560" s="87" t="s">
        <v>4840</v>
      </c>
      <c r="AQ560" s="88" t="s">
        <v>4841</v>
      </c>
      <c r="AR560" s="89" t="s">
        <v>86</v>
      </c>
      <c r="AS560" s="90" t="s">
        <v>4842</v>
      </c>
      <c r="AT560" s="91" t="s">
        <v>76</v>
      </c>
      <c r="AU560" s="26" t="s">
        <v>76</v>
      </c>
      <c r="AV560" s="92" t="s">
        <v>76</v>
      </c>
      <c r="AW560" s="93" t="s">
        <v>76</v>
      </c>
      <c r="AX560" s="94" t="s">
        <v>76</v>
      </c>
      <c r="AY560" s="95" t="s">
        <v>76</v>
      </c>
      <c r="AZ560" s="96" t="s">
        <v>76</v>
      </c>
      <c r="BA560" s="97" t="s">
        <v>76</v>
      </c>
      <c r="BB560" s="98" t="s">
        <v>76</v>
      </c>
      <c r="BC560" s="99" t="s">
        <v>76</v>
      </c>
      <c r="BD560" s="100" t="s">
        <v>76</v>
      </c>
      <c r="BE560" s="101" t="s">
        <v>76</v>
      </c>
      <c r="BF560" s="102" t="s">
        <v>76</v>
      </c>
      <c r="BG560" s="103" t="s">
        <v>76</v>
      </c>
      <c r="BH560" s="26" t="s">
        <v>70</v>
      </c>
      <c r="BI560" s="104" t="s">
        <v>76</v>
      </c>
      <c r="BJ560" s="105" t="s">
        <v>70</v>
      </c>
      <c r="BK560" s="106" t="s">
        <v>76</v>
      </c>
    </row>
    <row r="561" ht="22.5" customHeight="true">
      <c r="A561" s="107" t="s">
        <v>4843</v>
      </c>
      <c r="B561" s="108" t="s">
        <v>4835</v>
      </c>
      <c r="C561" s="109" t="s">
        <v>356</v>
      </c>
      <c r="D561" s="110" t="s">
        <v>4222</v>
      </c>
      <c r="E561" s="111" t="s">
        <v>68</v>
      </c>
      <c r="F561" s="112" t="s">
        <v>69</v>
      </c>
      <c r="G561" s="113" t="n">
        <v>1.0</v>
      </c>
      <c r="H561" s="114" t="s">
        <v>70</v>
      </c>
      <c r="I561" s="115" t="s">
        <v>70</v>
      </c>
      <c r="J561" s="116" t="s">
        <v>70</v>
      </c>
      <c r="K561" s="117" t="s">
        <v>70</v>
      </c>
      <c r="L561" s="118" t="s">
        <v>70</v>
      </c>
      <c r="M561" s="119" t="s">
        <v>70</v>
      </c>
      <c r="N561" s="120" t="s">
        <v>70</v>
      </c>
      <c r="O561" s="121" t="s">
        <v>70</v>
      </c>
      <c r="P561" s="122" t="s">
        <v>70</v>
      </c>
      <c r="Q561" s="123" t="s">
        <v>70</v>
      </c>
      <c r="R561" s="124" t="s">
        <v>76</v>
      </c>
      <c r="S561" s="125" t="s">
        <v>76</v>
      </c>
      <c r="T561" s="126" t="s">
        <v>92</v>
      </c>
      <c r="U561" s="127" t="s">
        <v>93</v>
      </c>
      <c r="V561" s="128" t="s">
        <v>74</v>
      </c>
      <c r="W561" s="129" t="s">
        <v>94</v>
      </c>
      <c r="X561" s="130" t="s">
        <v>76</v>
      </c>
      <c r="Y561" s="131" t="n">
        <v>44.99</v>
      </c>
      <c r="Z561" s="132" t="s">
        <v>95</v>
      </c>
      <c r="AA561" s="133" t="s">
        <v>76</v>
      </c>
      <c r="AB561" s="134" t="s">
        <v>76</v>
      </c>
      <c r="AC561" s="135" t="s">
        <v>76</v>
      </c>
      <c r="AD561" s="136" t="s">
        <v>76</v>
      </c>
      <c r="AE561" s="137" t="s">
        <v>76</v>
      </c>
      <c r="AF561" s="138" t="s">
        <v>76</v>
      </c>
      <c r="AG561" s="139" t="s">
        <v>76</v>
      </c>
      <c r="AH561" s="140" t="s">
        <v>69</v>
      </c>
      <c r="AI561" s="141" t="s">
        <v>76</v>
      </c>
      <c r="AJ561" s="142" t="s">
        <v>76</v>
      </c>
      <c r="AK561" s="143" t="s">
        <v>76</v>
      </c>
      <c r="AL561" s="144" t="s">
        <v>76</v>
      </c>
      <c r="AM561" s="145" t="s">
        <v>76</v>
      </c>
      <c r="AN561" s="146" t="s">
        <v>76</v>
      </c>
      <c r="AO561" s="147" t="s">
        <v>76</v>
      </c>
      <c r="AP561" s="148" t="s">
        <v>76</v>
      </c>
      <c r="AQ561" s="149" t="s">
        <v>76</v>
      </c>
      <c r="AR561" s="150" t="s">
        <v>76</v>
      </c>
      <c r="AS561" s="151" t="s">
        <v>76</v>
      </c>
      <c r="AT561" s="152" t="s">
        <v>76</v>
      </c>
      <c r="AU561" s="153" t="s">
        <v>76</v>
      </c>
      <c r="AV561" s="154" t="s">
        <v>76</v>
      </c>
      <c r="AW561" s="155" t="s">
        <v>76</v>
      </c>
      <c r="AX561" s="156" t="s">
        <v>76</v>
      </c>
      <c r="AY561" s="157" t="s">
        <v>76</v>
      </c>
      <c r="AZ561" s="158" t="s">
        <v>76</v>
      </c>
      <c r="BA561" s="159" t="s">
        <v>76</v>
      </c>
      <c r="BB561" s="160" t="s">
        <v>76</v>
      </c>
      <c r="BC561" s="161" t="s">
        <v>76</v>
      </c>
      <c r="BD561" s="162" t="s">
        <v>76</v>
      </c>
      <c r="BE561" s="163" t="s">
        <v>76</v>
      </c>
      <c r="BF561" s="164" t="s">
        <v>76</v>
      </c>
      <c r="BG561" s="165" t="s">
        <v>76</v>
      </c>
      <c r="BH561" s="166" t="s">
        <v>70</v>
      </c>
      <c r="BI561" s="167" t="s">
        <v>69</v>
      </c>
      <c r="BJ561" s="168" t="s">
        <v>70</v>
      </c>
      <c r="BK561" s="169" t="s">
        <v>69</v>
      </c>
    </row>
    <row r="562" ht="22.5" customHeight="true">
      <c r="A562" s="107" t="s">
        <v>4844</v>
      </c>
      <c r="B562" s="108" t="s">
        <v>4835</v>
      </c>
      <c r="C562" s="109" t="s">
        <v>356</v>
      </c>
      <c r="D562" s="110" t="s">
        <v>4222</v>
      </c>
      <c r="E562" s="111" t="s">
        <v>68</v>
      </c>
      <c r="F562" s="112" t="s">
        <v>69</v>
      </c>
      <c r="G562" s="113" t="n">
        <v>1.0</v>
      </c>
      <c r="H562" s="114" t="s">
        <v>70</v>
      </c>
      <c r="I562" s="115" t="s">
        <v>70</v>
      </c>
      <c r="J562" s="116" t="s">
        <v>70</v>
      </c>
      <c r="K562" s="117" t="s">
        <v>70</v>
      </c>
      <c r="L562" s="118" t="s">
        <v>70</v>
      </c>
      <c r="M562" s="119" t="s">
        <v>70</v>
      </c>
      <c r="N562" s="120" t="s">
        <v>70</v>
      </c>
      <c r="O562" s="121" t="s">
        <v>70</v>
      </c>
      <c r="P562" s="122" t="s">
        <v>70</v>
      </c>
      <c r="Q562" s="123" t="s">
        <v>70</v>
      </c>
      <c r="R562" s="124" t="s">
        <v>76</v>
      </c>
      <c r="S562" s="125" t="s">
        <v>76</v>
      </c>
      <c r="T562" s="126" t="s">
        <v>176</v>
      </c>
      <c r="U562" s="127" t="s">
        <v>177</v>
      </c>
      <c r="V562" s="128" t="s">
        <v>74</v>
      </c>
      <c r="W562" s="129" t="s">
        <v>178</v>
      </c>
      <c r="X562" s="130" t="s">
        <v>76</v>
      </c>
      <c r="Y562" s="131" t="n">
        <v>48.0</v>
      </c>
      <c r="Z562" s="132" t="s">
        <v>95</v>
      </c>
      <c r="AA562" s="133" t="s">
        <v>76</v>
      </c>
      <c r="AB562" s="134" t="s">
        <v>76</v>
      </c>
      <c r="AC562" s="135" t="s">
        <v>76</v>
      </c>
      <c r="AD562" s="136" t="s">
        <v>76</v>
      </c>
      <c r="AE562" s="137" t="s">
        <v>76</v>
      </c>
      <c r="AF562" s="138" t="s">
        <v>76</v>
      </c>
      <c r="AG562" s="139" t="s">
        <v>76</v>
      </c>
      <c r="AH562" s="140" t="s">
        <v>69</v>
      </c>
      <c r="AI562" s="141" t="s">
        <v>76</v>
      </c>
      <c r="AJ562" s="142" t="s">
        <v>76</v>
      </c>
      <c r="AK562" s="143" t="s">
        <v>76</v>
      </c>
      <c r="AL562" s="144" t="s">
        <v>76</v>
      </c>
      <c r="AM562" s="145" t="s">
        <v>76</v>
      </c>
      <c r="AN562" s="146" t="s">
        <v>76</v>
      </c>
      <c r="AO562" s="147" t="s">
        <v>76</v>
      </c>
      <c r="AP562" s="148" t="s">
        <v>76</v>
      </c>
      <c r="AQ562" s="149" t="s">
        <v>76</v>
      </c>
      <c r="AR562" s="150" t="s">
        <v>76</v>
      </c>
      <c r="AS562" s="151" t="s">
        <v>76</v>
      </c>
      <c r="AT562" s="152" t="s">
        <v>76</v>
      </c>
      <c r="AU562" s="153" t="s">
        <v>76</v>
      </c>
      <c r="AV562" s="154" t="s">
        <v>76</v>
      </c>
      <c r="AW562" s="155" t="s">
        <v>76</v>
      </c>
      <c r="AX562" s="156" t="s">
        <v>76</v>
      </c>
      <c r="AY562" s="157" t="s">
        <v>76</v>
      </c>
      <c r="AZ562" s="158" t="s">
        <v>76</v>
      </c>
      <c r="BA562" s="159" t="s">
        <v>76</v>
      </c>
      <c r="BB562" s="160" t="s">
        <v>76</v>
      </c>
      <c r="BC562" s="161" t="s">
        <v>76</v>
      </c>
      <c r="BD562" s="162" t="s">
        <v>76</v>
      </c>
      <c r="BE562" s="163" t="s">
        <v>76</v>
      </c>
      <c r="BF562" s="164" t="s">
        <v>76</v>
      </c>
      <c r="BG562" s="165" t="s">
        <v>76</v>
      </c>
      <c r="BH562" s="166" t="s">
        <v>70</v>
      </c>
      <c r="BI562" s="167" t="s">
        <v>69</v>
      </c>
      <c r="BJ562" s="168" t="s">
        <v>70</v>
      </c>
      <c r="BK562" s="169" t="s">
        <v>69</v>
      </c>
    </row>
    <row r="563" ht="22.5" customHeight="true">
      <c r="A563" s="27" t="s">
        <v>4845</v>
      </c>
      <c r="B563" s="4" t="s">
        <v>4846</v>
      </c>
      <c r="C563" s="4" t="s">
        <v>356</v>
      </c>
      <c r="D563" s="4" t="s">
        <v>2188</v>
      </c>
      <c r="E563" s="4" t="s">
        <v>68</v>
      </c>
      <c r="F563" s="4" t="s">
        <v>69</v>
      </c>
      <c r="G563" s="25" t="n">
        <v>1.0</v>
      </c>
      <c r="H563" s="25" t="n">
        <v>44.99</v>
      </c>
      <c r="I563" s="25" t="s">
        <v>70</v>
      </c>
      <c r="J563" s="25" t="s">
        <v>70</v>
      </c>
      <c r="K563" s="25" t="n">
        <v>-12.35</v>
      </c>
      <c r="L563" s="25" t="s">
        <v>70</v>
      </c>
      <c r="M563" s="25" t="s">
        <v>70</v>
      </c>
      <c r="N563" s="4" t="s">
        <v>70</v>
      </c>
      <c r="O563" s="4" t="s">
        <v>70</v>
      </c>
      <c r="P563" s="25" t="s">
        <v>70</v>
      </c>
      <c r="Q563" s="25" t="n">
        <v>32.64</v>
      </c>
      <c r="R563" s="4" t="s">
        <v>71</v>
      </c>
      <c r="S563" s="4" t="s">
        <v>68</v>
      </c>
      <c r="T563" s="4" t="s">
        <v>92</v>
      </c>
      <c r="U563" s="4" t="s">
        <v>93</v>
      </c>
      <c r="V563" s="4" t="s">
        <v>74</v>
      </c>
      <c r="W563" s="4" t="s">
        <v>94</v>
      </c>
      <c r="X563" s="4" t="s">
        <v>76</v>
      </c>
      <c r="Y563" s="25" t="n">
        <v>44.99</v>
      </c>
      <c r="Z563" s="25" t="s">
        <v>95</v>
      </c>
      <c r="AA563" s="4" t="s">
        <v>124</v>
      </c>
      <c r="AB563" s="4" t="s">
        <v>76</v>
      </c>
      <c r="AC563" s="4" t="s">
        <v>76</v>
      </c>
      <c r="AD563" s="4" t="s">
        <v>76</v>
      </c>
      <c r="AE563" s="4" t="s">
        <v>76</v>
      </c>
      <c r="AF563" s="4" t="s">
        <v>76</v>
      </c>
      <c r="AG563" s="4" t="s">
        <v>4847</v>
      </c>
      <c r="AH563" s="4" t="s">
        <v>69</v>
      </c>
      <c r="AI563" s="4" t="s">
        <v>4848</v>
      </c>
      <c r="AJ563" s="4" t="s">
        <v>4849</v>
      </c>
      <c r="AK563" s="4" t="s">
        <v>899</v>
      </c>
      <c r="AL563" s="4" t="s">
        <v>151</v>
      </c>
      <c r="AM563" s="4" t="s">
        <v>4850</v>
      </c>
      <c r="AN563" s="4" t="s">
        <v>84</v>
      </c>
      <c r="AO563" s="4" t="s">
        <v>85</v>
      </c>
      <c r="AP563" s="4" t="s">
        <v>4851</v>
      </c>
      <c r="AQ563" s="4" t="s">
        <v>4852</v>
      </c>
      <c r="AR563" s="4" t="s">
        <v>86</v>
      </c>
      <c r="AS563" s="4" t="s">
        <v>4853</v>
      </c>
      <c r="AT563" s="4" t="s">
        <v>76</v>
      </c>
      <c r="AU563" s="25" t="s">
        <v>76</v>
      </c>
      <c r="AV563" s="4" t="s">
        <v>76</v>
      </c>
      <c r="AW563" s="4" t="s">
        <v>76</v>
      </c>
      <c r="AX563" s="4" t="s">
        <v>76</v>
      </c>
      <c r="AY563" s="4" t="s">
        <v>76</v>
      </c>
      <c r="AZ563" s="4" t="s">
        <v>76</v>
      </c>
      <c r="BA563" s="4" t="s">
        <v>76</v>
      </c>
      <c r="BB563" s="4" t="s">
        <v>76</v>
      </c>
      <c r="BC563" s="4" t="s">
        <v>76</v>
      </c>
      <c r="BD563" s="4" t="s">
        <v>76</v>
      </c>
      <c r="BE563" s="4" t="s">
        <v>76</v>
      </c>
      <c r="BF563" s="4" t="s">
        <v>76</v>
      </c>
      <c r="BG563" s="4" t="s">
        <v>76</v>
      </c>
      <c r="BH563" s="25" t="s">
        <v>70</v>
      </c>
      <c r="BI563" s="4" t="s">
        <v>69</v>
      </c>
      <c r="BJ563" s="4" t="s">
        <v>70</v>
      </c>
      <c r="BK563" s="4" t="s">
        <v>69</v>
      </c>
    </row>
    <row r="564" ht="22.5" customHeight="true">
      <c r="A564" s="174" t="s">
        <v>4854</v>
      </c>
      <c r="B564" s="4" t="s">
        <v>4855</v>
      </c>
      <c r="C564" s="4" t="s">
        <v>3949</v>
      </c>
      <c r="D564" s="4" t="s">
        <v>3950</v>
      </c>
      <c r="E564" s="4" t="s">
        <v>68</v>
      </c>
      <c r="F564" s="4" t="s">
        <v>69</v>
      </c>
      <c r="G564" s="25" t="n">
        <v>1.0</v>
      </c>
      <c r="H564" s="26" t="s">
        <v>70</v>
      </c>
      <c r="I564" s="26" t="s">
        <v>70</v>
      </c>
      <c r="J564" s="26" t="s">
        <v>70</v>
      </c>
      <c r="K564" s="26" t="s">
        <v>70</v>
      </c>
      <c r="L564" s="26" t="s">
        <v>70</v>
      </c>
      <c r="M564" s="26" t="s">
        <v>70</v>
      </c>
      <c r="N564" s="4" t="s">
        <v>70</v>
      </c>
      <c r="O564" s="4" t="s">
        <v>70</v>
      </c>
      <c r="P564" s="26" t="s">
        <v>70</v>
      </c>
      <c r="Q564" s="26" t="s">
        <v>70</v>
      </c>
      <c r="R564" s="4" t="s">
        <v>71</v>
      </c>
      <c r="S564" s="4" t="s">
        <v>68</v>
      </c>
      <c r="T564" s="4" t="s">
        <v>92</v>
      </c>
      <c r="U564" s="4" t="s">
        <v>93</v>
      </c>
      <c r="V564" s="4" t="s">
        <v>74</v>
      </c>
      <c r="W564" s="4" t="s">
        <v>94</v>
      </c>
      <c r="X564" s="4" t="s">
        <v>76</v>
      </c>
      <c r="Y564" s="25" t="n">
        <v>44.99</v>
      </c>
      <c r="Z564" s="25" t="s">
        <v>95</v>
      </c>
      <c r="AA564" s="4" t="s">
        <v>124</v>
      </c>
      <c r="AB564" s="4" t="s">
        <v>76</v>
      </c>
      <c r="AC564" s="4" t="s">
        <v>76</v>
      </c>
      <c r="AD564" s="4" t="s">
        <v>76</v>
      </c>
      <c r="AE564" s="4" t="s">
        <v>76</v>
      </c>
      <c r="AF564" s="4" t="s">
        <v>76</v>
      </c>
      <c r="AG564" s="4" t="s">
        <v>4856</v>
      </c>
      <c r="AH564" s="4" t="s">
        <v>69</v>
      </c>
      <c r="AI564" s="4" t="s">
        <v>4857</v>
      </c>
      <c r="AJ564" s="4" t="s">
        <v>4858</v>
      </c>
      <c r="AK564" s="4" t="s">
        <v>1735</v>
      </c>
      <c r="AL564" s="4" t="s">
        <v>151</v>
      </c>
      <c r="AM564" s="4" t="s">
        <v>4859</v>
      </c>
      <c r="AN564" s="4" t="s">
        <v>84</v>
      </c>
      <c r="AO564" s="4" t="s">
        <v>85</v>
      </c>
      <c r="AP564" s="4" t="s">
        <v>1905</v>
      </c>
      <c r="AQ564" s="4" t="s">
        <v>4860</v>
      </c>
      <c r="AR564" s="4" t="s">
        <v>86</v>
      </c>
      <c r="AS564" s="4" t="s">
        <v>4861</v>
      </c>
      <c r="AT564" s="4" t="s">
        <v>76</v>
      </c>
      <c r="AU564" s="25" t="s">
        <v>76</v>
      </c>
      <c r="AV564" s="4" t="s">
        <v>76</v>
      </c>
      <c r="AW564" s="4" t="s">
        <v>76</v>
      </c>
      <c r="AX564" s="4" t="s">
        <v>76</v>
      </c>
      <c r="AY564" s="4" t="s">
        <v>76</v>
      </c>
      <c r="AZ564" s="4" t="s">
        <v>76</v>
      </c>
      <c r="BA564" s="4" t="s">
        <v>76</v>
      </c>
      <c r="BB564" s="4" t="s">
        <v>76</v>
      </c>
      <c r="BC564" s="4" t="s">
        <v>76</v>
      </c>
      <c r="BD564" s="4" t="s">
        <v>76</v>
      </c>
      <c r="BE564" s="4" t="s">
        <v>76</v>
      </c>
      <c r="BF564" s="4" t="s">
        <v>76</v>
      </c>
      <c r="BG564" s="4" t="s">
        <v>76</v>
      </c>
      <c r="BH564" s="25" t="s">
        <v>70</v>
      </c>
      <c r="BI564" s="175" t="s">
        <v>68</v>
      </c>
      <c r="BJ564" s="4" t="s">
        <v>70</v>
      </c>
      <c r="BK564" s="4" t="s">
        <v>69</v>
      </c>
    </row>
    <row r="565" ht="22.5" customHeight="true">
      <c r="A565" s="27" t="s">
        <v>4862</v>
      </c>
      <c r="B565" s="4" t="s">
        <v>4863</v>
      </c>
      <c r="C565" s="4" t="s">
        <v>356</v>
      </c>
      <c r="D565" s="4" t="s">
        <v>925</v>
      </c>
      <c r="E565" s="4" t="s">
        <v>68</v>
      </c>
      <c r="F565" s="4" t="s">
        <v>69</v>
      </c>
      <c r="G565" s="25" t="n">
        <v>1.0</v>
      </c>
      <c r="H565" s="25" t="n">
        <v>48.0</v>
      </c>
      <c r="I565" s="25" t="s">
        <v>70</v>
      </c>
      <c r="J565" s="25" t="s">
        <v>70</v>
      </c>
      <c r="K565" s="25" t="n">
        <v>-12.74</v>
      </c>
      <c r="L565" s="25" t="s">
        <v>70</v>
      </c>
      <c r="M565" s="25" t="s">
        <v>70</v>
      </c>
      <c r="N565" s="4" t="s">
        <v>70</v>
      </c>
      <c r="O565" s="4" t="s">
        <v>70</v>
      </c>
      <c r="P565" s="25" t="s">
        <v>70</v>
      </c>
      <c r="Q565" s="25" t="n">
        <v>35.26</v>
      </c>
      <c r="R565" s="4" t="s">
        <v>71</v>
      </c>
      <c r="S565" s="4" t="s">
        <v>68</v>
      </c>
      <c r="T565" s="4" t="s">
        <v>176</v>
      </c>
      <c r="U565" s="4" t="s">
        <v>177</v>
      </c>
      <c r="V565" s="4" t="s">
        <v>74</v>
      </c>
      <c r="W565" s="4" t="s">
        <v>178</v>
      </c>
      <c r="X565" s="4" t="s">
        <v>76</v>
      </c>
      <c r="Y565" s="25" t="n">
        <v>48.0</v>
      </c>
      <c r="Z565" s="25" t="s">
        <v>95</v>
      </c>
      <c r="AA565" s="4" t="s">
        <v>124</v>
      </c>
      <c r="AB565" s="4" t="s">
        <v>76</v>
      </c>
      <c r="AC565" s="4" t="s">
        <v>76</v>
      </c>
      <c r="AD565" s="4" t="s">
        <v>76</v>
      </c>
      <c r="AE565" s="4" t="s">
        <v>76</v>
      </c>
      <c r="AF565" s="4" t="s">
        <v>76</v>
      </c>
      <c r="AG565" s="4" t="s">
        <v>4864</v>
      </c>
      <c r="AH565" s="4" t="s">
        <v>69</v>
      </c>
      <c r="AI565" s="4" t="s">
        <v>4865</v>
      </c>
      <c r="AJ565" s="4" t="s">
        <v>4866</v>
      </c>
      <c r="AK565" s="4" t="s">
        <v>182</v>
      </c>
      <c r="AL565" s="4" t="s">
        <v>101</v>
      </c>
      <c r="AM565" s="4" t="s">
        <v>4867</v>
      </c>
      <c r="AN565" s="4" t="s">
        <v>84</v>
      </c>
      <c r="AO565" s="4" t="s">
        <v>85</v>
      </c>
      <c r="AP565" s="4" t="s">
        <v>2241</v>
      </c>
      <c r="AQ565" s="4" t="s">
        <v>3898</v>
      </c>
      <c r="AR565" s="4" t="s">
        <v>86</v>
      </c>
      <c r="AS565" s="4" t="s">
        <v>4868</v>
      </c>
      <c r="AT565" s="4" t="s">
        <v>76</v>
      </c>
      <c r="AU565" s="25" t="s">
        <v>76</v>
      </c>
      <c r="AV565" s="4" t="s">
        <v>76</v>
      </c>
      <c r="AW565" s="4" t="s">
        <v>76</v>
      </c>
      <c r="AX565" s="4" t="s">
        <v>76</v>
      </c>
      <c r="AY565" s="4" t="s">
        <v>76</v>
      </c>
      <c r="AZ565" s="4" t="s">
        <v>76</v>
      </c>
      <c r="BA565" s="4" t="s">
        <v>76</v>
      </c>
      <c r="BB565" s="4" t="s">
        <v>76</v>
      </c>
      <c r="BC565" s="4" t="s">
        <v>76</v>
      </c>
      <c r="BD565" s="4" t="s">
        <v>76</v>
      </c>
      <c r="BE565" s="4" t="s">
        <v>76</v>
      </c>
      <c r="BF565" s="4" t="s">
        <v>76</v>
      </c>
      <c r="BG565" s="4" t="s">
        <v>76</v>
      </c>
      <c r="BH565" s="25" t="s">
        <v>70</v>
      </c>
      <c r="BI565" s="4" t="s">
        <v>69</v>
      </c>
      <c r="BJ565" s="4" t="s">
        <v>70</v>
      </c>
      <c r="BK565" s="4" t="s">
        <v>69</v>
      </c>
    </row>
    <row r="566" ht="22.5" customHeight="true">
      <c r="A566" s="27" t="s">
        <v>4869</v>
      </c>
      <c r="B566" s="4" t="s">
        <v>4870</v>
      </c>
      <c r="C566" s="4" t="s">
        <v>356</v>
      </c>
      <c r="D566" s="4" t="s">
        <v>2188</v>
      </c>
      <c r="E566" s="4" t="s">
        <v>68</v>
      </c>
      <c r="F566" s="4" t="s">
        <v>69</v>
      </c>
      <c r="G566" s="25" t="n">
        <v>1.0</v>
      </c>
      <c r="H566" s="25" t="n">
        <v>35.41</v>
      </c>
      <c r="I566" s="25" t="s">
        <v>70</v>
      </c>
      <c r="J566" s="25" t="s">
        <v>70</v>
      </c>
      <c r="K566" s="25" t="n">
        <v>-11.1</v>
      </c>
      <c r="L566" s="25" t="n">
        <v>11.0</v>
      </c>
      <c r="M566" s="25" t="s">
        <v>70</v>
      </c>
      <c r="N566" s="4" t="s">
        <v>70</v>
      </c>
      <c r="O566" s="4" t="s">
        <v>70</v>
      </c>
      <c r="P566" s="25" t="s">
        <v>70</v>
      </c>
      <c r="Q566" s="25" t="n">
        <v>35.31</v>
      </c>
      <c r="R566" s="4" t="s">
        <v>71</v>
      </c>
      <c r="S566" s="4" t="s">
        <v>68</v>
      </c>
      <c r="T566" s="4" t="s">
        <v>107</v>
      </c>
      <c r="U566" s="4" t="s">
        <v>108</v>
      </c>
      <c r="V566" s="4" t="s">
        <v>74</v>
      </c>
      <c r="W566" s="4" t="s">
        <v>109</v>
      </c>
      <c r="X566" s="4" t="s">
        <v>110</v>
      </c>
      <c r="Y566" s="25" t="n">
        <v>35.41</v>
      </c>
      <c r="Z566" s="25" t="s">
        <v>95</v>
      </c>
      <c r="AA566" s="4" t="s">
        <v>96</v>
      </c>
      <c r="AB566" s="4" t="s">
        <v>4871</v>
      </c>
      <c r="AC566" s="4" t="s">
        <v>4872</v>
      </c>
      <c r="AD566" s="4" t="s">
        <v>4873</v>
      </c>
      <c r="AE566" s="4" t="s">
        <v>76</v>
      </c>
      <c r="AF566" s="4" t="s">
        <v>76</v>
      </c>
      <c r="AG566" s="4" t="s">
        <v>4871</v>
      </c>
      <c r="AH566" s="4" t="s">
        <v>69</v>
      </c>
      <c r="AI566" s="4" t="s">
        <v>4874</v>
      </c>
      <c r="AJ566" s="4" t="s">
        <v>4875</v>
      </c>
      <c r="AK566" s="4" t="s">
        <v>151</v>
      </c>
      <c r="AL566" s="4" t="s">
        <v>151</v>
      </c>
      <c r="AM566" s="4" t="s">
        <v>4876</v>
      </c>
      <c r="AN566" s="4" t="s">
        <v>84</v>
      </c>
      <c r="AO566" s="4" t="s">
        <v>213</v>
      </c>
      <c r="AP566" s="4" t="s">
        <v>4031</v>
      </c>
      <c r="AQ566" s="4" t="s">
        <v>4877</v>
      </c>
      <c r="AR566" s="4" t="s">
        <v>4878</v>
      </c>
      <c r="AS566" s="4" t="s">
        <v>4879</v>
      </c>
      <c r="AT566" s="4" t="s">
        <v>76</v>
      </c>
      <c r="AU566" s="25" t="s">
        <v>76</v>
      </c>
      <c r="AV566" s="4" t="s">
        <v>76</v>
      </c>
      <c r="AW566" s="4" t="s">
        <v>76</v>
      </c>
      <c r="AX566" s="4" t="s">
        <v>76</v>
      </c>
      <c r="AY566" s="4" t="s">
        <v>76</v>
      </c>
      <c r="AZ566" s="4" t="s">
        <v>76</v>
      </c>
      <c r="BA566" s="4" t="s">
        <v>76</v>
      </c>
      <c r="BB566" s="4" t="s">
        <v>76</v>
      </c>
      <c r="BC566" s="4" t="s">
        <v>76</v>
      </c>
      <c r="BD566" s="4" t="s">
        <v>76</v>
      </c>
      <c r="BE566" s="4" t="s">
        <v>76</v>
      </c>
      <c r="BF566" s="4" t="s">
        <v>76</v>
      </c>
      <c r="BG566" s="4" t="s">
        <v>76</v>
      </c>
      <c r="BH566" s="25" t="s">
        <v>70</v>
      </c>
      <c r="BI566" s="4" t="s">
        <v>69</v>
      </c>
      <c r="BJ566" s="4" t="s">
        <v>70</v>
      </c>
      <c r="BK566" s="4" t="s">
        <v>69</v>
      </c>
    </row>
    <row r="567" ht="22.5" customHeight="true">
      <c r="A567" s="27" t="s">
        <v>4880</v>
      </c>
      <c r="B567" s="4" t="s">
        <v>4881</v>
      </c>
      <c r="C567" s="4" t="s">
        <v>356</v>
      </c>
      <c r="D567" s="4" t="s">
        <v>2188</v>
      </c>
      <c r="E567" s="4" t="s">
        <v>68</v>
      </c>
      <c r="F567" s="4" t="s">
        <v>69</v>
      </c>
      <c r="G567" s="25" t="n">
        <v>1.0</v>
      </c>
      <c r="H567" s="25" t="n">
        <v>69.25</v>
      </c>
      <c r="I567" s="25" t="s">
        <v>70</v>
      </c>
      <c r="J567" s="25" t="s">
        <v>70</v>
      </c>
      <c r="K567" s="25" t="n">
        <v>-15.75</v>
      </c>
      <c r="L567" s="25" t="s">
        <v>70</v>
      </c>
      <c r="M567" s="25" t="s">
        <v>70</v>
      </c>
      <c r="N567" s="4" t="s">
        <v>70</v>
      </c>
      <c r="O567" s="4" t="s">
        <v>70</v>
      </c>
      <c r="P567" s="25" t="s">
        <v>70</v>
      </c>
      <c r="Q567" s="25" t="n">
        <v>53.86</v>
      </c>
      <c r="R567" s="4" t="s">
        <v>71</v>
      </c>
      <c r="S567" s="4" t="s">
        <v>76</v>
      </c>
      <c r="T567" s="4" t="s">
        <v>204</v>
      </c>
      <c r="U567" s="4" t="s">
        <v>205</v>
      </c>
      <c r="V567" s="4" t="s">
        <v>74</v>
      </c>
      <c r="W567" s="4" t="s">
        <v>206</v>
      </c>
      <c r="X567" s="4" t="s">
        <v>76</v>
      </c>
      <c r="Y567" s="25" t="n">
        <v>69.25</v>
      </c>
      <c r="Z567" s="25" t="s">
        <v>95</v>
      </c>
      <c r="AA567" s="4" t="s">
        <v>124</v>
      </c>
      <c r="AB567" s="4" t="s">
        <v>76</v>
      </c>
      <c r="AC567" s="4" t="s">
        <v>76</v>
      </c>
      <c r="AD567" s="4" t="s">
        <v>76</v>
      </c>
      <c r="AE567" s="4" t="s">
        <v>76</v>
      </c>
      <c r="AF567" s="4" t="s">
        <v>76</v>
      </c>
      <c r="AG567" s="4" t="s">
        <v>4882</v>
      </c>
      <c r="AH567" s="4" t="s">
        <v>69</v>
      </c>
      <c r="AI567" s="4" t="s">
        <v>4883</v>
      </c>
      <c r="AJ567" s="4" t="s">
        <v>4884</v>
      </c>
      <c r="AK567" s="4" t="s">
        <v>451</v>
      </c>
      <c r="AL567" s="4" t="s">
        <v>197</v>
      </c>
      <c r="AM567" s="4" t="s">
        <v>4885</v>
      </c>
      <c r="AN567" s="4" t="s">
        <v>84</v>
      </c>
      <c r="AO567" s="4" t="s">
        <v>85</v>
      </c>
      <c r="AP567" s="4" t="s">
        <v>4886</v>
      </c>
      <c r="AQ567" s="4" t="s">
        <v>4887</v>
      </c>
      <c r="AR567" s="4" t="s">
        <v>86</v>
      </c>
      <c r="AS567" s="4" t="s">
        <v>4888</v>
      </c>
      <c r="AT567" s="4" t="s">
        <v>76</v>
      </c>
      <c r="AU567" s="25" t="s">
        <v>76</v>
      </c>
      <c r="AV567" s="4" t="s">
        <v>76</v>
      </c>
      <c r="AW567" s="4" t="s">
        <v>76</v>
      </c>
      <c r="AX567" s="4" t="s">
        <v>76</v>
      </c>
      <c r="AY567" s="4" t="s">
        <v>76</v>
      </c>
      <c r="AZ567" s="4" t="s">
        <v>76</v>
      </c>
      <c r="BA567" s="4" t="s">
        <v>76</v>
      </c>
      <c r="BB567" s="4" t="s">
        <v>76</v>
      </c>
      <c r="BC567" s="4" t="s">
        <v>76</v>
      </c>
      <c r="BD567" s="4" t="s">
        <v>76</v>
      </c>
      <c r="BE567" s="4" t="s">
        <v>76</v>
      </c>
      <c r="BF567" s="4" t="s">
        <v>76</v>
      </c>
      <c r="BG567" s="4" t="s">
        <v>76</v>
      </c>
      <c r="BH567" s="25" t="s">
        <v>70</v>
      </c>
      <c r="BI567" s="4" t="s">
        <v>69</v>
      </c>
      <c r="BJ567" s="4" t="s">
        <v>70</v>
      </c>
      <c r="BK567" s="4" t="s">
        <v>69</v>
      </c>
    </row>
    <row r="568" ht="22.5" customHeight="true">
      <c r="A568" s="176" t="s">
        <v>4889</v>
      </c>
      <c r="B568" s="4" t="s">
        <v>4890</v>
      </c>
      <c r="C568" s="4" t="s">
        <v>3627</v>
      </c>
      <c r="D568" s="4" t="s">
        <v>3628</v>
      </c>
      <c r="E568" s="4" t="s">
        <v>69</v>
      </c>
      <c r="F568" s="4" t="s">
        <v>69</v>
      </c>
      <c r="G568" s="25" t="n">
        <v>1.0</v>
      </c>
      <c r="H568" s="26" t="s">
        <v>70</v>
      </c>
      <c r="I568" s="26" t="s">
        <v>70</v>
      </c>
      <c r="J568" s="26" t="s">
        <v>70</v>
      </c>
      <c r="K568" s="26" t="s">
        <v>70</v>
      </c>
      <c r="L568" s="26" t="s">
        <v>70</v>
      </c>
      <c r="M568" s="26" t="s">
        <v>70</v>
      </c>
      <c r="N568" s="4" t="s">
        <v>70</v>
      </c>
      <c r="O568" s="4" t="s">
        <v>70</v>
      </c>
      <c r="P568" s="26" t="s">
        <v>70</v>
      </c>
      <c r="Q568" s="26" t="s">
        <v>70</v>
      </c>
      <c r="R568" s="4" t="s">
        <v>71</v>
      </c>
      <c r="S568" s="4" t="s">
        <v>76</v>
      </c>
      <c r="T568" s="4" t="s">
        <v>107</v>
      </c>
      <c r="U568" s="4" t="s">
        <v>108</v>
      </c>
      <c r="V568" s="4" t="s">
        <v>74</v>
      </c>
      <c r="W568" s="4" t="s">
        <v>109</v>
      </c>
      <c r="X568" s="4" t="s">
        <v>110</v>
      </c>
      <c r="Y568" s="25" t="n">
        <v>35.41</v>
      </c>
      <c r="Z568" s="25" t="s">
        <v>95</v>
      </c>
      <c r="AA568" s="4" t="s">
        <v>96</v>
      </c>
      <c r="AB568" s="4" t="s">
        <v>76</v>
      </c>
      <c r="AC568" s="4" t="s">
        <v>76</v>
      </c>
      <c r="AD568" s="4" t="s">
        <v>76</v>
      </c>
      <c r="AE568" s="4" t="s">
        <v>76</v>
      </c>
      <c r="AF568" s="4" t="s">
        <v>76</v>
      </c>
      <c r="AG568" s="4" t="s">
        <v>4891</v>
      </c>
      <c r="AH568" s="4" t="s">
        <v>69</v>
      </c>
      <c r="AI568" s="4" t="s">
        <v>4892</v>
      </c>
      <c r="AJ568" s="4" t="s">
        <v>76</v>
      </c>
      <c r="AK568" s="4" t="s">
        <v>4893</v>
      </c>
      <c r="AL568" s="4" t="s">
        <v>82</v>
      </c>
      <c r="AM568" s="4" t="s">
        <v>4894</v>
      </c>
      <c r="AN568" s="4" t="s">
        <v>84</v>
      </c>
      <c r="AO568" s="4" t="s">
        <v>85</v>
      </c>
      <c r="AP568" s="4" t="s">
        <v>76</v>
      </c>
      <c r="AQ568" s="4" t="s">
        <v>76</v>
      </c>
      <c r="AR568" s="4" t="s">
        <v>86</v>
      </c>
      <c r="AS568" s="4" t="s">
        <v>76</v>
      </c>
      <c r="AT568" s="4" t="s">
        <v>76</v>
      </c>
      <c r="AU568" s="25" t="s">
        <v>76</v>
      </c>
      <c r="AV568" s="4" t="s">
        <v>76</v>
      </c>
      <c r="AW568" s="4" t="s">
        <v>76</v>
      </c>
      <c r="AX568" s="4" t="s">
        <v>76</v>
      </c>
      <c r="AY568" s="4" t="s">
        <v>76</v>
      </c>
      <c r="AZ568" s="4" t="s">
        <v>76</v>
      </c>
      <c r="BA568" s="4" t="s">
        <v>76</v>
      </c>
      <c r="BB568" s="4" t="s">
        <v>76</v>
      </c>
      <c r="BC568" s="4" t="s">
        <v>76</v>
      </c>
      <c r="BD568" s="4" t="s">
        <v>76</v>
      </c>
      <c r="BE568" s="4" t="s">
        <v>76</v>
      </c>
      <c r="BF568" s="4" t="s">
        <v>76</v>
      </c>
      <c r="BG568" s="4" t="s">
        <v>76</v>
      </c>
      <c r="BH568" s="25" t="s">
        <v>70</v>
      </c>
      <c r="BI568" s="4" t="s">
        <v>69</v>
      </c>
      <c r="BJ568" s="4" t="s">
        <v>70</v>
      </c>
      <c r="BK568" s="4" t="s">
        <v>69</v>
      </c>
    </row>
    <row r="569" ht="22.5" customHeight="true">
      <c r="A569" s="27" t="s">
        <v>4895</v>
      </c>
      <c r="B569" s="4" t="s">
        <v>4896</v>
      </c>
      <c r="C569" s="4" t="s">
        <v>356</v>
      </c>
      <c r="D569" s="4" t="s">
        <v>2188</v>
      </c>
      <c r="E569" s="4" t="s">
        <v>68</v>
      </c>
      <c r="F569" s="4" t="s">
        <v>69</v>
      </c>
      <c r="G569" s="25" t="n">
        <v>1.0</v>
      </c>
      <c r="H569" s="25" t="n">
        <v>29.16</v>
      </c>
      <c r="I569" s="25" t="s">
        <v>70</v>
      </c>
      <c r="J569" s="25" t="s">
        <v>70</v>
      </c>
      <c r="K569" s="25" t="n">
        <v>-10.29</v>
      </c>
      <c r="L569" s="25" t="s">
        <v>70</v>
      </c>
      <c r="M569" s="25" t="s">
        <v>70</v>
      </c>
      <c r="N569" s="4" t="s">
        <v>70</v>
      </c>
      <c r="O569" s="4" t="s">
        <v>70</v>
      </c>
      <c r="P569" s="25" t="s">
        <v>70</v>
      </c>
      <c r="Q569" s="25" t="n">
        <v>18.87</v>
      </c>
      <c r="R569" s="4" t="s">
        <v>71</v>
      </c>
      <c r="S569" s="4" t="s">
        <v>76</v>
      </c>
      <c r="T569" s="4" t="s">
        <v>120</v>
      </c>
      <c r="U569" s="4" t="s">
        <v>121</v>
      </c>
      <c r="V569" s="4" t="s">
        <v>74</v>
      </c>
      <c r="W569" s="4" t="s">
        <v>122</v>
      </c>
      <c r="X569" s="4" t="s">
        <v>123</v>
      </c>
      <c r="Y569" s="25" t="n">
        <v>29.16</v>
      </c>
      <c r="Z569" s="25" t="s">
        <v>95</v>
      </c>
      <c r="AA569" s="4" t="s">
        <v>124</v>
      </c>
      <c r="AB569" s="4" t="s">
        <v>76</v>
      </c>
      <c r="AC569" s="4" t="s">
        <v>76</v>
      </c>
      <c r="AD569" s="4" t="s">
        <v>76</v>
      </c>
      <c r="AE569" s="4" t="s">
        <v>76</v>
      </c>
      <c r="AF569" s="4" t="s">
        <v>76</v>
      </c>
      <c r="AG569" s="4" t="s">
        <v>4897</v>
      </c>
      <c r="AH569" s="4" t="s">
        <v>69</v>
      </c>
      <c r="AI569" s="4" t="s">
        <v>4898</v>
      </c>
      <c r="AJ569" s="4" t="s">
        <v>4899</v>
      </c>
      <c r="AK569" s="4" t="s">
        <v>1895</v>
      </c>
      <c r="AL569" s="4" t="s">
        <v>151</v>
      </c>
      <c r="AM569" s="4" t="s">
        <v>4900</v>
      </c>
      <c r="AN569" s="4" t="s">
        <v>84</v>
      </c>
      <c r="AO569" s="4" t="s">
        <v>85</v>
      </c>
      <c r="AP569" s="4" t="s">
        <v>4901</v>
      </c>
      <c r="AQ569" s="4" t="s">
        <v>2459</v>
      </c>
      <c r="AR569" s="4" t="s">
        <v>86</v>
      </c>
      <c r="AS569" s="4" t="s">
        <v>4902</v>
      </c>
      <c r="AT569" s="4" t="s">
        <v>76</v>
      </c>
      <c r="AU569" s="25" t="s">
        <v>76</v>
      </c>
      <c r="AV569" s="4" t="s">
        <v>76</v>
      </c>
      <c r="AW569" s="4" t="s">
        <v>76</v>
      </c>
      <c r="AX569" s="4" t="s">
        <v>76</v>
      </c>
      <c r="AY569" s="4" t="s">
        <v>76</v>
      </c>
      <c r="AZ569" s="4" t="s">
        <v>76</v>
      </c>
      <c r="BA569" s="4" t="s">
        <v>76</v>
      </c>
      <c r="BB569" s="4" t="s">
        <v>76</v>
      </c>
      <c r="BC569" s="4" t="s">
        <v>76</v>
      </c>
      <c r="BD569" s="4" t="s">
        <v>76</v>
      </c>
      <c r="BE569" s="4" t="s">
        <v>76</v>
      </c>
      <c r="BF569" s="4" t="s">
        <v>76</v>
      </c>
      <c r="BG569" s="4" t="s">
        <v>76</v>
      </c>
      <c r="BH569" s="25" t="s">
        <v>70</v>
      </c>
      <c r="BI569" s="4" t="s">
        <v>69</v>
      </c>
      <c r="BJ569" s="4" t="s">
        <v>70</v>
      </c>
      <c r="BK569" s="4" t="s">
        <v>69</v>
      </c>
    </row>
    <row r="570" ht="22.5" customHeight="true">
      <c r="A570" s="27" t="s">
        <v>4903</v>
      </c>
      <c r="B570" s="4" t="s">
        <v>4904</v>
      </c>
      <c r="C570" s="4" t="s">
        <v>356</v>
      </c>
      <c r="D570" s="4" t="s">
        <v>2188</v>
      </c>
      <c r="E570" s="4" t="s">
        <v>68</v>
      </c>
      <c r="F570" s="4" t="s">
        <v>69</v>
      </c>
      <c r="G570" s="25" t="n">
        <v>1.0</v>
      </c>
      <c r="H570" s="25" t="n">
        <v>35.41</v>
      </c>
      <c r="I570" s="25" t="s">
        <v>70</v>
      </c>
      <c r="J570" s="25" t="s">
        <v>70</v>
      </c>
      <c r="K570" s="25" t="n">
        <v>-11.1</v>
      </c>
      <c r="L570" s="25" t="n">
        <v>9.99</v>
      </c>
      <c r="M570" s="25" t="n">
        <v>-9.99</v>
      </c>
      <c r="N570" s="4" t="n">
        <v>-9.99</v>
      </c>
      <c r="O570" s="4" t="s">
        <v>70</v>
      </c>
      <c r="P570" s="25" t="s">
        <v>70</v>
      </c>
      <c r="Q570" s="25" t="n">
        <v>24.31</v>
      </c>
      <c r="R570" s="4" t="s">
        <v>71</v>
      </c>
      <c r="S570" s="4" t="s">
        <v>76</v>
      </c>
      <c r="T570" s="4" t="s">
        <v>107</v>
      </c>
      <c r="U570" s="4" t="s">
        <v>108</v>
      </c>
      <c r="V570" s="4" t="s">
        <v>74</v>
      </c>
      <c r="W570" s="4" t="s">
        <v>109</v>
      </c>
      <c r="X570" s="4" t="s">
        <v>110</v>
      </c>
      <c r="Y570" s="25" t="n">
        <v>35.41</v>
      </c>
      <c r="Z570" s="25" t="s">
        <v>95</v>
      </c>
      <c r="AA570" s="4" t="s">
        <v>124</v>
      </c>
      <c r="AB570" s="4" t="s">
        <v>76</v>
      </c>
      <c r="AC570" s="4" t="s">
        <v>76</v>
      </c>
      <c r="AD570" s="4" t="s">
        <v>76</v>
      </c>
      <c r="AE570" s="4" t="s">
        <v>76</v>
      </c>
      <c r="AF570" s="4" t="s">
        <v>76</v>
      </c>
      <c r="AG570" s="4" t="s">
        <v>4905</v>
      </c>
      <c r="AH570" s="4" t="s">
        <v>69</v>
      </c>
      <c r="AI570" s="4" t="s">
        <v>4906</v>
      </c>
      <c r="AJ570" s="4" t="s">
        <v>4907</v>
      </c>
      <c r="AK570" s="4" t="s">
        <v>541</v>
      </c>
      <c r="AL570" s="4" t="s">
        <v>541</v>
      </c>
      <c r="AM570" s="4" t="s">
        <v>4908</v>
      </c>
      <c r="AN570" s="4" t="s">
        <v>84</v>
      </c>
      <c r="AO570" s="4" t="s">
        <v>85</v>
      </c>
      <c r="AP570" s="4" t="s">
        <v>4156</v>
      </c>
      <c r="AQ570" s="4" t="s">
        <v>4909</v>
      </c>
      <c r="AR570" s="4" t="s">
        <v>86</v>
      </c>
      <c r="AS570" s="4" t="s">
        <v>4910</v>
      </c>
      <c r="AT570" s="4" t="s">
        <v>76</v>
      </c>
      <c r="AU570" s="25" t="s">
        <v>76</v>
      </c>
      <c r="AV570" s="4" t="s">
        <v>76</v>
      </c>
      <c r="AW570" s="4" t="s">
        <v>76</v>
      </c>
      <c r="AX570" s="4" t="s">
        <v>76</v>
      </c>
      <c r="AY570" s="4" t="s">
        <v>76</v>
      </c>
      <c r="AZ570" s="4" t="s">
        <v>76</v>
      </c>
      <c r="BA570" s="4" t="s">
        <v>76</v>
      </c>
      <c r="BB570" s="4" t="s">
        <v>76</v>
      </c>
      <c r="BC570" s="4" t="s">
        <v>76</v>
      </c>
      <c r="BD570" s="4" t="s">
        <v>76</v>
      </c>
      <c r="BE570" s="4" t="s">
        <v>76</v>
      </c>
      <c r="BF570" s="4" t="s">
        <v>76</v>
      </c>
      <c r="BG570" s="4" t="s">
        <v>76</v>
      </c>
      <c r="BH570" s="25" t="s">
        <v>70</v>
      </c>
      <c r="BI570" s="4" t="s">
        <v>69</v>
      </c>
      <c r="BJ570" s="4" t="s">
        <v>70</v>
      </c>
      <c r="BK570" s="4" t="s">
        <v>69</v>
      </c>
    </row>
    <row r="571" ht="22.5" customHeight="true">
      <c r="A571" s="27" t="s">
        <v>4911</v>
      </c>
      <c r="B571" s="4" t="s">
        <v>4912</v>
      </c>
      <c r="C571" s="4" t="s">
        <v>356</v>
      </c>
      <c r="D571" s="4" t="s">
        <v>925</v>
      </c>
      <c r="E571" s="4" t="s">
        <v>68</v>
      </c>
      <c r="F571" s="4" t="s">
        <v>69</v>
      </c>
      <c r="G571" s="25" t="n">
        <v>2.0</v>
      </c>
      <c r="H571" s="25" t="n">
        <v>70.82</v>
      </c>
      <c r="I571" s="25" t="s">
        <v>70</v>
      </c>
      <c r="J571" s="25" t="s">
        <v>70</v>
      </c>
      <c r="K571" s="25" t="n">
        <v>-22.2</v>
      </c>
      <c r="L571" s="25" t="s">
        <v>70</v>
      </c>
      <c r="M571" s="25" t="s">
        <v>70</v>
      </c>
      <c r="N571" s="4" t="s">
        <v>70</v>
      </c>
      <c r="O571" s="4" t="s">
        <v>70</v>
      </c>
      <c r="P571" s="25" t="s">
        <v>70</v>
      </c>
      <c r="Q571" s="25" t="n">
        <v>48.62</v>
      </c>
      <c r="R571" s="4" t="s">
        <v>71</v>
      </c>
      <c r="S571" s="4" t="s">
        <v>76</v>
      </c>
      <c r="T571" s="4" t="s">
        <v>107</v>
      </c>
      <c r="U571" s="4" t="s">
        <v>108</v>
      </c>
      <c r="V571" s="4" t="s">
        <v>74</v>
      </c>
      <c r="W571" s="4" t="s">
        <v>109</v>
      </c>
      <c r="X571" s="4" t="s">
        <v>110</v>
      </c>
      <c r="Y571" s="25" t="n">
        <v>35.41</v>
      </c>
      <c r="Z571" s="25" t="s">
        <v>95</v>
      </c>
      <c r="AA571" s="4" t="s">
        <v>124</v>
      </c>
      <c r="AB571" s="4" t="s">
        <v>76</v>
      </c>
      <c r="AC571" s="4" t="s">
        <v>76</v>
      </c>
      <c r="AD571" s="4" t="s">
        <v>76</v>
      </c>
      <c r="AE571" s="4" t="s">
        <v>76</v>
      </c>
      <c r="AF571" s="4" t="s">
        <v>76</v>
      </c>
      <c r="AG571" s="4" t="s">
        <v>4913</v>
      </c>
      <c r="AH571" s="4" t="s">
        <v>69</v>
      </c>
      <c r="AI571" s="4" t="s">
        <v>4914</v>
      </c>
      <c r="AJ571" s="4" t="s">
        <v>4915</v>
      </c>
      <c r="AK571" s="4" t="s">
        <v>4916</v>
      </c>
      <c r="AL571" s="4" t="s">
        <v>757</v>
      </c>
      <c r="AM571" s="4" t="s">
        <v>4917</v>
      </c>
      <c r="AN571" s="4" t="s">
        <v>84</v>
      </c>
      <c r="AO571" s="4" t="s">
        <v>85</v>
      </c>
      <c r="AP571" s="4" t="s">
        <v>4918</v>
      </c>
      <c r="AQ571" s="4" t="s">
        <v>4919</v>
      </c>
      <c r="AR571" s="4" t="s">
        <v>86</v>
      </c>
      <c r="AS571" s="4" t="s">
        <v>4920</v>
      </c>
      <c r="AT571" s="4" t="s">
        <v>76</v>
      </c>
      <c r="AU571" s="25" t="s">
        <v>76</v>
      </c>
      <c r="AV571" s="4" t="s">
        <v>76</v>
      </c>
      <c r="AW571" s="4" t="s">
        <v>76</v>
      </c>
      <c r="AX571" s="4" t="s">
        <v>76</v>
      </c>
      <c r="AY571" s="4" t="s">
        <v>76</v>
      </c>
      <c r="AZ571" s="4" t="s">
        <v>76</v>
      </c>
      <c r="BA571" s="4" t="s">
        <v>76</v>
      </c>
      <c r="BB571" s="4" t="s">
        <v>76</v>
      </c>
      <c r="BC571" s="4" t="s">
        <v>76</v>
      </c>
      <c r="BD571" s="4" t="s">
        <v>76</v>
      </c>
      <c r="BE571" s="4" t="s">
        <v>76</v>
      </c>
      <c r="BF571" s="4" t="s">
        <v>76</v>
      </c>
      <c r="BG571" s="4" t="s">
        <v>76</v>
      </c>
      <c r="BH571" s="25" t="s">
        <v>70</v>
      </c>
      <c r="BI571" s="4" t="s">
        <v>69</v>
      </c>
      <c r="BJ571" s="4" t="s">
        <v>70</v>
      </c>
      <c r="BK571" s="4" t="s">
        <v>69</v>
      </c>
    </row>
    <row r="572" ht="22.5" customHeight="true">
      <c r="A572" s="177" t="s">
        <v>4921</v>
      </c>
      <c r="B572" s="4" t="s">
        <v>4922</v>
      </c>
      <c r="C572" s="4" t="s">
        <v>3627</v>
      </c>
      <c r="D572" s="4" t="s">
        <v>4923</v>
      </c>
      <c r="E572" s="4" t="s">
        <v>68</v>
      </c>
      <c r="F572" s="4" t="s">
        <v>69</v>
      </c>
      <c r="G572" s="25" t="n">
        <v>1.0</v>
      </c>
      <c r="H572" s="26" t="s">
        <v>70</v>
      </c>
      <c r="I572" s="26" t="s">
        <v>70</v>
      </c>
      <c r="J572" s="26" t="s">
        <v>70</v>
      </c>
      <c r="K572" s="26" t="s">
        <v>70</v>
      </c>
      <c r="L572" s="26" t="s">
        <v>70</v>
      </c>
      <c r="M572" s="26" t="s">
        <v>70</v>
      </c>
      <c r="N572" s="4" t="s">
        <v>70</v>
      </c>
      <c r="O572" s="4" t="s">
        <v>70</v>
      </c>
      <c r="P572" s="26" t="s">
        <v>70</v>
      </c>
      <c r="Q572" s="26" t="s">
        <v>70</v>
      </c>
      <c r="R572" s="4" t="s">
        <v>71</v>
      </c>
      <c r="S572" s="4" t="s">
        <v>76</v>
      </c>
      <c r="T572" s="4" t="s">
        <v>2234</v>
      </c>
      <c r="U572" s="4" t="s">
        <v>2235</v>
      </c>
      <c r="V572" s="4" t="s">
        <v>74</v>
      </c>
      <c r="W572" s="4" t="s">
        <v>2236</v>
      </c>
      <c r="X572" s="4" t="s">
        <v>123</v>
      </c>
      <c r="Y572" s="25" t="n">
        <v>26.9</v>
      </c>
      <c r="Z572" s="25" t="s">
        <v>95</v>
      </c>
      <c r="AA572" s="4" t="s">
        <v>96</v>
      </c>
      <c r="AB572" s="4" t="s">
        <v>76</v>
      </c>
      <c r="AC572" s="4" t="s">
        <v>76</v>
      </c>
      <c r="AD572" s="4" t="s">
        <v>76</v>
      </c>
      <c r="AE572" s="4" t="s">
        <v>76</v>
      </c>
      <c r="AF572" s="4" t="s">
        <v>76</v>
      </c>
      <c r="AG572" s="4" t="s">
        <v>4924</v>
      </c>
      <c r="AH572" s="4" t="s">
        <v>69</v>
      </c>
      <c r="AI572" s="4" t="s">
        <v>4925</v>
      </c>
      <c r="AJ572" s="4" t="s">
        <v>76</v>
      </c>
      <c r="AK572" s="4" t="s">
        <v>766</v>
      </c>
      <c r="AL572" s="4" t="s">
        <v>767</v>
      </c>
      <c r="AM572" s="4" t="s">
        <v>4926</v>
      </c>
      <c r="AN572" s="4" t="s">
        <v>84</v>
      </c>
      <c r="AO572" s="4" t="s">
        <v>85</v>
      </c>
      <c r="AP572" s="4" t="s">
        <v>76</v>
      </c>
      <c r="AQ572" s="4" t="s">
        <v>76</v>
      </c>
      <c r="AR572" s="4" t="s">
        <v>86</v>
      </c>
      <c r="AS572" s="4" t="s">
        <v>76</v>
      </c>
      <c r="AT572" s="4" t="s">
        <v>76</v>
      </c>
      <c r="AU572" s="25" t="s">
        <v>76</v>
      </c>
      <c r="AV572" s="4" t="s">
        <v>76</v>
      </c>
      <c r="AW572" s="4" t="s">
        <v>76</v>
      </c>
      <c r="AX572" s="4" t="s">
        <v>76</v>
      </c>
      <c r="AY572" s="4" t="s">
        <v>76</v>
      </c>
      <c r="AZ572" s="4" t="s">
        <v>76</v>
      </c>
      <c r="BA572" s="4" t="s">
        <v>76</v>
      </c>
      <c r="BB572" s="4" t="s">
        <v>76</v>
      </c>
      <c r="BC572" s="4" t="s">
        <v>76</v>
      </c>
      <c r="BD572" s="4" t="s">
        <v>76</v>
      </c>
      <c r="BE572" s="4" t="s">
        <v>76</v>
      </c>
      <c r="BF572" s="4" t="s">
        <v>76</v>
      </c>
      <c r="BG572" s="4" t="s">
        <v>76</v>
      </c>
      <c r="BH572" s="25" t="s">
        <v>70</v>
      </c>
      <c r="BI572" s="4" t="s">
        <v>69</v>
      </c>
      <c r="BJ572" s="4" t="s">
        <v>70</v>
      </c>
      <c r="BK572" s="4" t="s">
        <v>69</v>
      </c>
    </row>
    <row r="573" ht="22.5" customHeight="true">
      <c r="A573" s="27" t="s">
        <v>4927</v>
      </c>
      <c r="B573" s="4" t="s">
        <v>4928</v>
      </c>
      <c r="C573" s="4" t="s">
        <v>356</v>
      </c>
      <c r="D573" s="4" t="s">
        <v>2188</v>
      </c>
      <c r="E573" s="4" t="s">
        <v>69</v>
      </c>
      <c r="F573" s="4" t="s">
        <v>69</v>
      </c>
      <c r="G573" s="25" t="n">
        <v>1.0</v>
      </c>
      <c r="H573" s="25" t="n">
        <v>48.0</v>
      </c>
      <c r="I573" s="25" t="n">
        <v>11.84</v>
      </c>
      <c r="J573" s="25" t="n">
        <v>-11.84</v>
      </c>
      <c r="K573" s="25" t="n">
        <v>-12.74</v>
      </c>
      <c r="L573" s="25" t="n">
        <v>17.99</v>
      </c>
      <c r="M573" s="25" t="n">
        <v>-17.99</v>
      </c>
      <c r="N573" s="4" t="n">
        <v>-17.99</v>
      </c>
      <c r="O573" s="4" t="s">
        <v>70</v>
      </c>
      <c r="P573" s="25" t="s">
        <v>70</v>
      </c>
      <c r="Q573" s="25" t="n">
        <v>35.26</v>
      </c>
      <c r="R573" s="4" t="s">
        <v>71</v>
      </c>
      <c r="S573" s="4" t="s">
        <v>68</v>
      </c>
      <c r="T573" s="4" t="s">
        <v>176</v>
      </c>
      <c r="U573" s="4" t="s">
        <v>177</v>
      </c>
      <c r="V573" s="4" t="s">
        <v>74</v>
      </c>
      <c r="W573" s="4" t="s">
        <v>178</v>
      </c>
      <c r="X573" s="4" t="s">
        <v>76</v>
      </c>
      <c r="Y573" s="25" t="n">
        <v>48.0</v>
      </c>
      <c r="Z573" s="25" t="s">
        <v>95</v>
      </c>
      <c r="AA573" s="4" t="s">
        <v>124</v>
      </c>
      <c r="AB573" s="4" t="s">
        <v>76</v>
      </c>
      <c r="AC573" s="4" t="s">
        <v>76</v>
      </c>
      <c r="AD573" s="4" t="s">
        <v>76</v>
      </c>
      <c r="AE573" s="4" t="s">
        <v>76</v>
      </c>
      <c r="AF573" s="4" t="s">
        <v>76</v>
      </c>
      <c r="AG573" s="4" t="s">
        <v>4929</v>
      </c>
      <c r="AH573" s="4" t="s">
        <v>69</v>
      </c>
      <c r="AI573" s="4" t="s">
        <v>4930</v>
      </c>
      <c r="AJ573" s="4" t="s">
        <v>4931</v>
      </c>
      <c r="AK573" s="4" t="s">
        <v>4932</v>
      </c>
      <c r="AL573" s="4" t="s">
        <v>362</v>
      </c>
      <c r="AM573" s="4" t="s">
        <v>4933</v>
      </c>
      <c r="AN573" s="4" t="s">
        <v>84</v>
      </c>
      <c r="AO573" s="4" t="s">
        <v>85</v>
      </c>
      <c r="AP573" s="4" t="s">
        <v>4918</v>
      </c>
      <c r="AQ573" s="4" t="s">
        <v>4934</v>
      </c>
      <c r="AR573" s="4" t="s">
        <v>86</v>
      </c>
      <c r="AS573" s="4" t="s">
        <v>4935</v>
      </c>
      <c r="AT573" s="4" t="s">
        <v>76</v>
      </c>
      <c r="AU573" s="25" t="s">
        <v>76</v>
      </c>
      <c r="AV573" s="4" t="s">
        <v>76</v>
      </c>
      <c r="AW573" s="4" t="s">
        <v>76</v>
      </c>
      <c r="AX573" s="4" t="s">
        <v>76</v>
      </c>
      <c r="AY573" s="4" t="s">
        <v>76</v>
      </c>
      <c r="AZ573" s="4" t="s">
        <v>76</v>
      </c>
      <c r="BA573" s="4" t="s">
        <v>76</v>
      </c>
      <c r="BB573" s="4" t="s">
        <v>76</v>
      </c>
      <c r="BC573" s="4" t="s">
        <v>76</v>
      </c>
      <c r="BD573" s="4" t="s">
        <v>76</v>
      </c>
      <c r="BE573" s="4" t="s">
        <v>76</v>
      </c>
      <c r="BF573" s="4" t="s">
        <v>76</v>
      </c>
      <c r="BG573" s="4" t="s">
        <v>76</v>
      </c>
      <c r="BH573" s="25" t="s">
        <v>70</v>
      </c>
      <c r="BI573" s="4" t="s">
        <v>69</v>
      </c>
      <c r="BJ573" s="4" t="s">
        <v>70</v>
      </c>
      <c r="BK573" s="4" t="s">
        <v>69</v>
      </c>
    </row>
    <row r="574" ht="22.5" customHeight="true">
      <c r="A574" s="178" t="s">
        <v>4936</v>
      </c>
      <c r="B574" s="4" t="s">
        <v>4937</v>
      </c>
      <c r="C574" s="4" t="s">
        <v>4938</v>
      </c>
      <c r="D574" s="4" t="s">
        <v>4939</v>
      </c>
      <c r="E574" s="4" t="s">
        <v>68</v>
      </c>
      <c r="F574" s="4" t="s">
        <v>69</v>
      </c>
      <c r="G574" s="25" t="n">
        <v>1.0</v>
      </c>
      <c r="H574" s="26" t="s">
        <v>70</v>
      </c>
      <c r="I574" s="26" t="s">
        <v>70</v>
      </c>
      <c r="J574" s="26" t="s">
        <v>70</v>
      </c>
      <c r="K574" s="26" t="s">
        <v>70</v>
      </c>
      <c r="L574" s="26" t="s">
        <v>70</v>
      </c>
      <c r="M574" s="26" t="s">
        <v>70</v>
      </c>
      <c r="N574" s="4" t="s">
        <v>70</v>
      </c>
      <c r="O574" s="4" t="s">
        <v>70</v>
      </c>
      <c r="P574" s="26" t="s">
        <v>70</v>
      </c>
      <c r="Q574" s="26" t="s">
        <v>70</v>
      </c>
      <c r="R574" s="4" t="s">
        <v>71</v>
      </c>
      <c r="S574" s="4" t="s">
        <v>68</v>
      </c>
      <c r="T574" s="4" t="s">
        <v>176</v>
      </c>
      <c r="U574" s="4" t="s">
        <v>177</v>
      </c>
      <c r="V574" s="4" t="s">
        <v>74</v>
      </c>
      <c r="W574" s="4" t="s">
        <v>178</v>
      </c>
      <c r="X574" s="4" t="s">
        <v>76</v>
      </c>
      <c r="Y574" s="25" t="n">
        <v>48.0</v>
      </c>
      <c r="Z574" s="25" t="s">
        <v>95</v>
      </c>
      <c r="AA574" s="4" t="s">
        <v>124</v>
      </c>
      <c r="AB574" s="4" t="s">
        <v>4940</v>
      </c>
      <c r="AC574" s="4" t="s">
        <v>4941</v>
      </c>
      <c r="AD574" s="4" t="s">
        <v>4942</v>
      </c>
      <c r="AE574" s="4" t="s">
        <v>76</v>
      </c>
      <c r="AF574" s="4" t="s">
        <v>76</v>
      </c>
      <c r="AG574" s="4" t="s">
        <v>4940</v>
      </c>
      <c r="AH574" s="4" t="s">
        <v>69</v>
      </c>
      <c r="AI574" s="4" t="s">
        <v>4943</v>
      </c>
      <c r="AJ574" s="4" t="s">
        <v>4342</v>
      </c>
      <c r="AK574" s="4" t="s">
        <v>4010</v>
      </c>
      <c r="AL574" s="4" t="s">
        <v>151</v>
      </c>
      <c r="AM574" s="4" t="s">
        <v>4343</v>
      </c>
      <c r="AN574" s="4" t="s">
        <v>84</v>
      </c>
      <c r="AO574" s="4" t="s">
        <v>85</v>
      </c>
      <c r="AP574" s="4" t="s">
        <v>4944</v>
      </c>
      <c r="AQ574" s="4" t="s">
        <v>4945</v>
      </c>
      <c r="AR574" s="4" t="s">
        <v>86</v>
      </c>
      <c r="AS574" s="4" t="s">
        <v>4946</v>
      </c>
      <c r="AT574" s="4" t="s">
        <v>76</v>
      </c>
      <c r="AU574" s="25" t="s">
        <v>70</v>
      </c>
      <c r="AV574" s="4" t="s">
        <v>4947</v>
      </c>
      <c r="AW574" s="4" t="s">
        <v>4054</v>
      </c>
      <c r="AX574" s="4" t="s">
        <v>76</v>
      </c>
      <c r="AY574" s="4" t="s">
        <v>76</v>
      </c>
      <c r="AZ574" s="4" t="s">
        <v>4948</v>
      </c>
      <c r="BA574" s="4" t="s">
        <v>76</v>
      </c>
      <c r="BB574" s="4" t="s">
        <v>76</v>
      </c>
      <c r="BC574" s="4" t="s">
        <v>76</v>
      </c>
      <c r="BD574" s="4" t="s">
        <v>76</v>
      </c>
      <c r="BE574" s="4" t="s">
        <v>76</v>
      </c>
      <c r="BF574" s="4" t="s">
        <v>76</v>
      </c>
      <c r="BG574" s="4" t="s">
        <v>76</v>
      </c>
      <c r="BH574" s="25" t="s">
        <v>70</v>
      </c>
      <c r="BI574" s="179" t="s">
        <v>68</v>
      </c>
      <c r="BJ574" s="4" t="s">
        <v>70</v>
      </c>
      <c r="BK574" s="4" t="s">
        <v>69</v>
      </c>
    </row>
    <row r="575" ht="22.5" customHeight="true">
      <c r="A575" s="27" t="s">
        <v>4949</v>
      </c>
      <c r="B575" s="4" t="s">
        <v>4950</v>
      </c>
      <c r="C575" s="4" t="s">
        <v>356</v>
      </c>
      <c r="D575" s="4" t="s">
        <v>2188</v>
      </c>
      <c r="E575" s="4" t="s">
        <v>68</v>
      </c>
      <c r="F575" s="4" t="s">
        <v>69</v>
      </c>
      <c r="G575" s="25" t="n">
        <v>1.0</v>
      </c>
      <c r="H575" s="25" t="n">
        <v>44.99</v>
      </c>
      <c r="I575" s="25" t="s">
        <v>70</v>
      </c>
      <c r="J575" s="25" t="s">
        <v>70</v>
      </c>
      <c r="K575" s="25" t="n">
        <v>-12.35</v>
      </c>
      <c r="L575" s="25" t="s">
        <v>70</v>
      </c>
      <c r="M575" s="25" t="s">
        <v>70</v>
      </c>
      <c r="N575" s="4" t="s">
        <v>70</v>
      </c>
      <c r="O575" s="4" t="s">
        <v>70</v>
      </c>
      <c r="P575" s="25" t="s">
        <v>70</v>
      </c>
      <c r="Q575" s="25" t="n">
        <v>32.64</v>
      </c>
      <c r="R575" s="4" t="s">
        <v>71</v>
      </c>
      <c r="S575" s="4" t="s">
        <v>76</v>
      </c>
      <c r="T575" s="4" t="s">
        <v>92</v>
      </c>
      <c r="U575" s="4" t="s">
        <v>93</v>
      </c>
      <c r="V575" s="4" t="s">
        <v>74</v>
      </c>
      <c r="W575" s="4" t="s">
        <v>94</v>
      </c>
      <c r="X575" s="4" t="s">
        <v>76</v>
      </c>
      <c r="Y575" s="25" t="n">
        <v>44.99</v>
      </c>
      <c r="Z575" s="25" t="s">
        <v>95</v>
      </c>
      <c r="AA575" s="4" t="s">
        <v>124</v>
      </c>
      <c r="AB575" s="4" t="s">
        <v>76</v>
      </c>
      <c r="AC575" s="4" t="s">
        <v>76</v>
      </c>
      <c r="AD575" s="4" t="s">
        <v>76</v>
      </c>
      <c r="AE575" s="4" t="s">
        <v>76</v>
      </c>
      <c r="AF575" s="4" t="s">
        <v>76</v>
      </c>
      <c r="AG575" s="4" t="s">
        <v>4951</v>
      </c>
      <c r="AH575" s="4" t="s">
        <v>69</v>
      </c>
      <c r="AI575" s="4" t="s">
        <v>4952</v>
      </c>
      <c r="AJ575" s="4" t="s">
        <v>4953</v>
      </c>
      <c r="AK575" s="4" t="s">
        <v>392</v>
      </c>
      <c r="AL575" s="4" t="s">
        <v>151</v>
      </c>
      <c r="AM575" s="4" t="s">
        <v>4954</v>
      </c>
      <c r="AN575" s="4" t="s">
        <v>84</v>
      </c>
      <c r="AO575" s="4" t="s">
        <v>85</v>
      </c>
      <c r="AP575" s="4" t="s">
        <v>4955</v>
      </c>
      <c r="AQ575" s="4" t="s">
        <v>4956</v>
      </c>
      <c r="AR575" s="4" t="s">
        <v>86</v>
      </c>
      <c r="AS575" s="4" t="s">
        <v>4957</v>
      </c>
      <c r="AT575" s="4" t="s">
        <v>76</v>
      </c>
      <c r="AU575" s="25" t="s">
        <v>76</v>
      </c>
      <c r="AV575" s="4" t="s">
        <v>76</v>
      </c>
      <c r="AW575" s="4" t="s">
        <v>76</v>
      </c>
      <c r="AX575" s="4" t="s">
        <v>76</v>
      </c>
      <c r="AY575" s="4" t="s">
        <v>76</v>
      </c>
      <c r="AZ575" s="4" t="s">
        <v>76</v>
      </c>
      <c r="BA575" s="4" t="s">
        <v>76</v>
      </c>
      <c r="BB575" s="4" t="s">
        <v>76</v>
      </c>
      <c r="BC575" s="4" t="s">
        <v>76</v>
      </c>
      <c r="BD575" s="4" t="s">
        <v>76</v>
      </c>
      <c r="BE575" s="4" t="s">
        <v>76</v>
      </c>
      <c r="BF575" s="4" t="s">
        <v>76</v>
      </c>
      <c r="BG575" s="4" t="s">
        <v>76</v>
      </c>
      <c r="BH575" s="25" t="s">
        <v>70</v>
      </c>
      <c r="BI575" s="4" t="s">
        <v>69</v>
      </c>
      <c r="BJ575" s="4" t="s">
        <v>70</v>
      </c>
      <c r="BK575" s="4" t="s">
        <v>69</v>
      </c>
    </row>
    <row r="576" ht="22.5" customHeight="true">
      <c r="A576" s="27" t="s">
        <v>4958</v>
      </c>
      <c r="B576" s="4" t="s">
        <v>4959</v>
      </c>
      <c r="C576" s="4" t="s">
        <v>356</v>
      </c>
      <c r="D576" s="4" t="s">
        <v>357</v>
      </c>
      <c r="E576" s="4" t="s">
        <v>69</v>
      </c>
      <c r="F576" s="4" t="s">
        <v>69</v>
      </c>
      <c r="G576" s="25" t="n">
        <v>1.0</v>
      </c>
      <c r="H576" s="25" t="n">
        <v>69.25</v>
      </c>
      <c r="I576" s="25" t="s">
        <v>70</v>
      </c>
      <c r="J576" s="25" t="s">
        <v>70</v>
      </c>
      <c r="K576" s="25" t="n">
        <v>-15.75</v>
      </c>
      <c r="L576" s="25" t="n">
        <v>0.99</v>
      </c>
      <c r="M576" s="25" t="n">
        <v>-0.99</v>
      </c>
      <c r="N576" s="4" t="n">
        <v>-0.99</v>
      </c>
      <c r="O576" s="4" t="s">
        <v>70</v>
      </c>
      <c r="P576" s="25" t="s">
        <v>70</v>
      </c>
      <c r="Q576" s="25" t="n">
        <v>53.86</v>
      </c>
      <c r="R576" s="4" t="s">
        <v>71</v>
      </c>
      <c r="S576" s="4" t="s">
        <v>68</v>
      </c>
      <c r="T576" s="4" t="s">
        <v>204</v>
      </c>
      <c r="U576" s="4" t="s">
        <v>205</v>
      </c>
      <c r="V576" s="4" t="s">
        <v>74</v>
      </c>
      <c r="W576" s="4" t="s">
        <v>206</v>
      </c>
      <c r="X576" s="4" t="s">
        <v>76</v>
      </c>
      <c r="Y576" s="25" t="n">
        <v>69.25</v>
      </c>
      <c r="Z576" s="25" t="s">
        <v>95</v>
      </c>
      <c r="AA576" s="4" t="s">
        <v>124</v>
      </c>
      <c r="AB576" s="4" t="s">
        <v>76</v>
      </c>
      <c r="AC576" s="4" t="s">
        <v>76</v>
      </c>
      <c r="AD576" s="4" t="s">
        <v>76</v>
      </c>
      <c r="AE576" s="4" t="s">
        <v>76</v>
      </c>
      <c r="AF576" s="4" t="s">
        <v>76</v>
      </c>
      <c r="AG576" s="4" t="s">
        <v>4960</v>
      </c>
      <c r="AH576" s="4" t="s">
        <v>69</v>
      </c>
      <c r="AI576" s="4" t="s">
        <v>4961</v>
      </c>
      <c r="AJ576" s="4" t="s">
        <v>4962</v>
      </c>
      <c r="AK576" s="4" t="s">
        <v>3864</v>
      </c>
      <c r="AL576" s="4" t="s">
        <v>1671</v>
      </c>
      <c r="AM576" s="4" t="s">
        <v>4963</v>
      </c>
      <c r="AN576" s="4" t="s">
        <v>84</v>
      </c>
      <c r="AO576" s="4" t="s">
        <v>85</v>
      </c>
      <c r="AP576" s="4" t="s">
        <v>3347</v>
      </c>
      <c r="AQ576" s="4" t="s">
        <v>4964</v>
      </c>
      <c r="AR576" s="4" t="s">
        <v>86</v>
      </c>
      <c r="AS576" s="4" t="s">
        <v>4965</v>
      </c>
      <c r="AT576" s="4" t="s">
        <v>76</v>
      </c>
      <c r="AU576" s="25" t="s">
        <v>76</v>
      </c>
      <c r="AV576" s="4" t="s">
        <v>76</v>
      </c>
      <c r="AW576" s="4" t="s">
        <v>76</v>
      </c>
      <c r="AX576" s="4" t="s">
        <v>76</v>
      </c>
      <c r="AY576" s="4" t="s">
        <v>76</v>
      </c>
      <c r="AZ576" s="4" t="s">
        <v>76</v>
      </c>
      <c r="BA576" s="4" t="s">
        <v>76</v>
      </c>
      <c r="BB576" s="4" t="s">
        <v>76</v>
      </c>
      <c r="BC576" s="4" t="s">
        <v>76</v>
      </c>
      <c r="BD576" s="4" t="s">
        <v>76</v>
      </c>
      <c r="BE576" s="4" t="s">
        <v>76</v>
      </c>
      <c r="BF576" s="4" t="s">
        <v>76</v>
      </c>
      <c r="BG576" s="4" t="s">
        <v>76</v>
      </c>
      <c r="BH576" s="25" t="s">
        <v>70</v>
      </c>
      <c r="BI576" s="4" t="s">
        <v>69</v>
      </c>
      <c r="BJ576" s="4" t="s">
        <v>70</v>
      </c>
      <c r="BK576" s="4" t="s">
        <v>69</v>
      </c>
    </row>
    <row r="577" ht="22.5" customHeight="true">
      <c r="A577" s="27" t="s">
        <v>4966</v>
      </c>
      <c r="B577" s="4" t="s">
        <v>4967</v>
      </c>
      <c r="C577" s="4" t="s">
        <v>118</v>
      </c>
      <c r="D577" s="4" t="s">
        <v>4192</v>
      </c>
      <c r="E577" s="4" t="s">
        <v>68</v>
      </c>
      <c r="F577" s="4" t="s">
        <v>69</v>
      </c>
      <c r="G577" s="25" t="n">
        <v>1.0</v>
      </c>
      <c r="H577" s="25" t="n">
        <v>44.99</v>
      </c>
      <c r="I577" s="25" t="s">
        <v>70</v>
      </c>
      <c r="J577" s="25" t="s">
        <v>70</v>
      </c>
      <c r="K577" s="25" t="n">
        <v>-12.35</v>
      </c>
      <c r="L577" s="25" t="s">
        <v>70</v>
      </c>
      <c r="M577" s="25" t="s">
        <v>70</v>
      </c>
      <c r="N577" s="4" t="s">
        <v>70</v>
      </c>
      <c r="O577" s="4" t="s">
        <v>70</v>
      </c>
      <c r="P577" s="25" t="s">
        <v>70</v>
      </c>
      <c r="Q577" s="25" t="n">
        <v>32.64</v>
      </c>
      <c r="R577" s="4" t="s">
        <v>71</v>
      </c>
      <c r="S577" s="4" t="s">
        <v>76</v>
      </c>
      <c r="T577" s="4" t="s">
        <v>92</v>
      </c>
      <c r="U577" s="4" t="s">
        <v>93</v>
      </c>
      <c r="V577" s="4" t="s">
        <v>74</v>
      </c>
      <c r="W577" s="4" t="s">
        <v>94</v>
      </c>
      <c r="X577" s="4" t="s">
        <v>76</v>
      </c>
      <c r="Y577" s="25" t="n">
        <v>44.99</v>
      </c>
      <c r="Z577" s="25" t="s">
        <v>95</v>
      </c>
      <c r="AA577" s="4" t="s">
        <v>124</v>
      </c>
      <c r="AB577" s="4" t="s">
        <v>76</v>
      </c>
      <c r="AC577" s="4" t="s">
        <v>76</v>
      </c>
      <c r="AD577" s="4" t="s">
        <v>76</v>
      </c>
      <c r="AE577" s="4" t="s">
        <v>76</v>
      </c>
      <c r="AF577" s="4" t="s">
        <v>76</v>
      </c>
      <c r="AG577" s="4" t="s">
        <v>4968</v>
      </c>
      <c r="AH577" s="4" t="s">
        <v>69</v>
      </c>
      <c r="AI577" s="4" t="s">
        <v>4969</v>
      </c>
      <c r="AJ577" s="4" t="s">
        <v>4970</v>
      </c>
      <c r="AK577" s="4" t="s">
        <v>4971</v>
      </c>
      <c r="AL577" s="4" t="s">
        <v>241</v>
      </c>
      <c r="AM577" s="4" t="s">
        <v>4972</v>
      </c>
      <c r="AN577" s="4" t="s">
        <v>84</v>
      </c>
      <c r="AO577" s="4" t="s">
        <v>85</v>
      </c>
      <c r="AP577" s="4" t="s">
        <v>4973</v>
      </c>
      <c r="AQ577" s="4" t="s">
        <v>76</v>
      </c>
      <c r="AR577" s="4" t="s">
        <v>244</v>
      </c>
      <c r="AS577" s="4" t="s">
        <v>4974</v>
      </c>
      <c r="AT577" s="4" t="s">
        <v>4975</v>
      </c>
      <c r="AU577" s="25" t="s">
        <v>76</v>
      </c>
      <c r="AV577" s="4" t="s">
        <v>76</v>
      </c>
      <c r="AW577" s="4" t="s">
        <v>76</v>
      </c>
      <c r="AX577" s="4" t="s">
        <v>76</v>
      </c>
      <c r="AY577" s="4" t="s">
        <v>76</v>
      </c>
      <c r="AZ577" s="4" t="s">
        <v>76</v>
      </c>
      <c r="BA577" s="4" t="s">
        <v>76</v>
      </c>
      <c r="BB577" s="4" t="s">
        <v>76</v>
      </c>
      <c r="BC577" s="4" t="s">
        <v>76</v>
      </c>
      <c r="BD577" s="4" t="s">
        <v>76</v>
      </c>
      <c r="BE577" s="4" t="s">
        <v>76</v>
      </c>
      <c r="BF577" s="4" t="s">
        <v>76</v>
      </c>
      <c r="BG577" s="4" t="s">
        <v>76</v>
      </c>
      <c r="BH577" s="25" t="s">
        <v>70</v>
      </c>
      <c r="BI577" s="4" t="s">
        <v>69</v>
      </c>
      <c r="BJ577" s="4" t="s">
        <v>70</v>
      </c>
      <c r="BK577" s="4" t="s">
        <v>69</v>
      </c>
    </row>
    <row r="578" ht="22.5" customHeight="true">
      <c r="A578" s="180" t="s">
        <v>4976</v>
      </c>
      <c r="B578" s="4" t="s">
        <v>4977</v>
      </c>
      <c r="C578" s="4" t="s">
        <v>3627</v>
      </c>
      <c r="D578" s="4" t="s">
        <v>3628</v>
      </c>
      <c r="E578" s="4" t="s">
        <v>69</v>
      </c>
      <c r="F578" s="4" t="s">
        <v>69</v>
      </c>
      <c r="G578" s="25" t="n">
        <v>1.0</v>
      </c>
      <c r="H578" s="26" t="s">
        <v>70</v>
      </c>
      <c r="I578" s="26" t="s">
        <v>70</v>
      </c>
      <c r="J578" s="26" t="s">
        <v>70</v>
      </c>
      <c r="K578" s="26" t="s">
        <v>70</v>
      </c>
      <c r="L578" s="26" t="s">
        <v>70</v>
      </c>
      <c r="M578" s="26" t="s">
        <v>70</v>
      </c>
      <c r="N578" s="4" t="s">
        <v>70</v>
      </c>
      <c r="O578" s="4" t="s">
        <v>70</v>
      </c>
      <c r="P578" s="26" t="s">
        <v>70</v>
      </c>
      <c r="Q578" s="26" t="s">
        <v>70</v>
      </c>
      <c r="R578" s="4" t="s">
        <v>71</v>
      </c>
      <c r="S578" s="4" t="s">
        <v>76</v>
      </c>
      <c r="T578" s="4" t="s">
        <v>92</v>
      </c>
      <c r="U578" s="4" t="s">
        <v>93</v>
      </c>
      <c r="V578" s="4" t="s">
        <v>74</v>
      </c>
      <c r="W578" s="4" t="s">
        <v>94</v>
      </c>
      <c r="X578" s="4" t="s">
        <v>76</v>
      </c>
      <c r="Y578" s="25" t="n">
        <v>44.99</v>
      </c>
      <c r="Z578" s="25" t="s">
        <v>95</v>
      </c>
      <c r="AA578" s="4" t="s">
        <v>96</v>
      </c>
      <c r="AB578" s="4" t="s">
        <v>76</v>
      </c>
      <c r="AC578" s="4" t="s">
        <v>76</v>
      </c>
      <c r="AD578" s="4" t="s">
        <v>76</v>
      </c>
      <c r="AE578" s="4" t="s">
        <v>76</v>
      </c>
      <c r="AF578" s="4" t="s">
        <v>76</v>
      </c>
      <c r="AG578" s="4" t="s">
        <v>4978</v>
      </c>
      <c r="AH578" s="4" t="s">
        <v>69</v>
      </c>
      <c r="AI578" s="4" t="s">
        <v>4979</v>
      </c>
      <c r="AJ578" s="4" t="s">
        <v>76</v>
      </c>
      <c r="AK578" s="4" t="s">
        <v>1377</v>
      </c>
      <c r="AL578" s="4" t="s">
        <v>197</v>
      </c>
      <c r="AM578" s="4" t="s">
        <v>4980</v>
      </c>
      <c r="AN578" s="4" t="s">
        <v>84</v>
      </c>
      <c r="AO578" s="4" t="s">
        <v>85</v>
      </c>
      <c r="AP578" s="4" t="s">
        <v>76</v>
      </c>
      <c r="AQ578" s="4" t="s">
        <v>76</v>
      </c>
      <c r="AR578" s="4" t="s">
        <v>86</v>
      </c>
      <c r="AS578" s="4" t="s">
        <v>76</v>
      </c>
      <c r="AT578" s="4" t="s">
        <v>76</v>
      </c>
      <c r="AU578" s="25" t="s">
        <v>76</v>
      </c>
      <c r="AV578" s="4" t="s">
        <v>76</v>
      </c>
      <c r="AW578" s="4" t="s">
        <v>76</v>
      </c>
      <c r="AX578" s="4" t="s">
        <v>76</v>
      </c>
      <c r="AY578" s="4" t="s">
        <v>76</v>
      </c>
      <c r="AZ578" s="4" t="s">
        <v>76</v>
      </c>
      <c r="BA578" s="4" t="s">
        <v>76</v>
      </c>
      <c r="BB578" s="4" t="s">
        <v>76</v>
      </c>
      <c r="BC578" s="4" t="s">
        <v>76</v>
      </c>
      <c r="BD578" s="4" t="s">
        <v>76</v>
      </c>
      <c r="BE578" s="4" t="s">
        <v>76</v>
      </c>
      <c r="BF578" s="4" t="s">
        <v>76</v>
      </c>
      <c r="BG578" s="4" t="s">
        <v>76</v>
      </c>
      <c r="BH578" s="25" t="s">
        <v>70</v>
      </c>
      <c r="BI578" s="4" t="s">
        <v>69</v>
      </c>
      <c r="BJ578" s="4" t="s">
        <v>70</v>
      </c>
      <c r="BK578" s="4" t="s">
        <v>69</v>
      </c>
    </row>
    <row r="579" ht="22.5" customHeight="true">
      <c r="A579" s="27" t="s">
        <v>4981</v>
      </c>
      <c r="B579" s="4" t="s">
        <v>4982</v>
      </c>
      <c r="C579" s="4" t="s">
        <v>356</v>
      </c>
      <c r="D579" s="4" t="s">
        <v>2188</v>
      </c>
      <c r="E579" s="4" t="s">
        <v>68</v>
      </c>
      <c r="F579" s="4" t="s">
        <v>69</v>
      </c>
      <c r="G579" s="25" t="n">
        <v>1.0</v>
      </c>
      <c r="H579" s="25" t="n">
        <v>46.86</v>
      </c>
      <c r="I579" s="25" t="s">
        <v>70</v>
      </c>
      <c r="J579" s="25" t="s">
        <v>70</v>
      </c>
      <c r="K579" s="25" t="n">
        <v>-14.93</v>
      </c>
      <c r="L579" s="25" t="s">
        <v>70</v>
      </c>
      <c r="M579" s="25" t="s">
        <v>70</v>
      </c>
      <c r="N579" s="4" t="s">
        <v>70</v>
      </c>
      <c r="O579" s="4" t="s">
        <v>70</v>
      </c>
      <c r="P579" s="25" t="s">
        <v>70</v>
      </c>
      <c r="Q579" s="25" t="n">
        <v>31.93</v>
      </c>
      <c r="R579" s="4" t="s">
        <v>71</v>
      </c>
      <c r="S579" s="4" t="s">
        <v>76</v>
      </c>
      <c r="T579" s="4" t="s">
        <v>72</v>
      </c>
      <c r="U579" s="4" t="s">
        <v>73</v>
      </c>
      <c r="V579" s="4" t="s">
        <v>74</v>
      </c>
      <c r="W579" s="4" t="s">
        <v>75</v>
      </c>
      <c r="X579" s="4" t="s">
        <v>76</v>
      </c>
      <c r="Y579" s="25" t="n">
        <v>46.86</v>
      </c>
      <c r="Z579" s="25" t="s">
        <v>77</v>
      </c>
      <c r="AA579" s="4" t="s">
        <v>124</v>
      </c>
      <c r="AB579" s="4" t="s">
        <v>76</v>
      </c>
      <c r="AC579" s="4" t="s">
        <v>76</v>
      </c>
      <c r="AD579" s="4" t="s">
        <v>76</v>
      </c>
      <c r="AE579" s="4" t="s">
        <v>76</v>
      </c>
      <c r="AF579" s="4" t="s">
        <v>76</v>
      </c>
      <c r="AG579" s="4" t="s">
        <v>4983</v>
      </c>
      <c r="AH579" s="4" t="s">
        <v>69</v>
      </c>
      <c r="AI579" s="4" t="s">
        <v>4984</v>
      </c>
      <c r="AJ579" s="4" t="s">
        <v>4985</v>
      </c>
      <c r="AK579" s="4" t="s">
        <v>4986</v>
      </c>
      <c r="AL579" s="4" t="s">
        <v>757</v>
      </c>
      <c r="AM579" s="4" t="s">
        <v>4987</v>
      </c>
      <c r="AN579" s="4" t="s">
        <v>84</v>
      </c>
      <c r="AO579" s="4" t="s">
        <v>85</v>
      </c>
      <c r="AP579" s="4" t="s">
        <v>4988</v>
      </c>
      <c r="AQ579" s="4" t="s">
        <v>4989</v>
      </c>
      <c r="AR579" s="4" t="s">
        <v>86</v>
      </c>
      <c r="AS579" s="4" t="s">
        <v>4990</v>
      </c>
      <c r="AT579" s="4" t="s">
        <v>76</v>
      </c>
      <c r="AU579" s="25" t="s">
        <v>76</v>
      </c>
      <c r="AV579" s="4" t="s">
        <v>76</v>
      </c>
      <c r="AW579" s="4" t="s">
        <v>76</v>
      </c>
      <c r="AX579" s="4" t="s">
        <v>76</v>
      </c>
      <c r="AY579" s="4" t="s">
        <v>76</v>
      </c>
      <c r="AZ579" s="4" t="s">
        <v>76</v>
      </c>
      <c r="BA579" s="4" t="s">
        <v>76</v>
      </c>
      <c r="BB579" s="4" t="s">
        <v>76</v>
      </c>
      <c r="BC579" s="4" t="s">
        <v>76</v>
      </c>
      <c r="BD579" s="4" t="s">
        <v>76</v>
      </c>
      <c r="BE579" s="4" t="s">
        <v>76</v>
      </c>
      <c r="BF579" s="4" t="s">
        <v>76</v>
      </c>
      <c r="BG579" s="4" t="s">
        <v>76</v>
      </c>
      <c r="BH579" s="25" t="s">
        <v>70</v>
      </c>
      <c r="BI579" s="4" t="s">
        <v>69</v>
      </c>
      <c r="BJ579" s="4" t="s">
        <v>70</v>
      </c>
      <c r="BK579" s="4" t="s">
        <v>69</v>
      </c>
    </row>
    <row r="580" ht="22.5" customHeight="true">
      <c r="A580" s="27" t="s">
        <v>4991</v>
      </c>
      <c r="B580" s="4" t="s">
        <v>4992</v>
      </c>
      <c r="C580" s="4" t="s">
        <v>356</v>
      </c>
      <c r="D580" s="4" t="s">
        <v>2188</v>
      </c>
      <c r="E580" s="4" t="s">
        <v>68</v>
      </c>
      <c r="F580" s="4" t="s">
        <v>69</v>
      </c>
      <c r="G580" s="25" t="n">
        <v>1.0</v>
      </c>
      <c r="H580" s="25" t="n">
        <v>46.86</v>
      </c>
      <c r="I580" s="25" t="s">
        <v>70</v>
      </c>
      <c r="J580" s="25" t="s">
        <v>70</v>
      </c>
      <c r="K580" s="25" t="n">
        <v>-14.93</v>
      </c>
      <c r="L580" s="25" t="s">
        <v>70</v>
      </c>
      <c r="M580" s="25" t="s">
        <v>70</v>
      </c>
      <c r="N580" s="4" t="s">
        <v>70</v>
      </c>
      <c r="O580" s="4" t="s">
        <v>70</v>
      </c>
      <c r="P580" s="25" t="s">
        <v>70</v>
      </c>
      <c r="Q580" s="25" t="n">
        <v>31.93</v>
      </c>
      <c r="R580" s="4" t="s">
        <v>71</v>
      </c>
      <c r="S580" s="4" t="s">
        <v>76</v>
      </c>
      <c r="T580" s="4" t="s">
        <v>72</v>
      </c>
      <c r="U580" s="4" t="s">
        <v>73</v>
      </c>
      <c r="V580" s="4" t="s">
        <v>74</v>
      </c>
      <c r="W580" s="4" t="s">
        <v>75</v>
      </c>
      <c r="X580" s="4" t="s">
        <v>76</v>
      </c>
      <c r="Y580" s="25" t="n">
        <v>46.86</v>
      </c>
      <c r="Z580" s="25" t="s">
        <v>77</v>
      </c>
      <c r="AA580" s="4" t="s">
        <v>124</v>
      </c>
      <c r="AB580" s="4" t="s">
        <v>76</v>
      </c>
      <c r="AC580" s="4" t="s">
        <v>76</v>
      </c>
      <c r="AD580" s="4" t="s">
        <v>76</v>
      </c>
      <c r="AE580" s="4" t="s">
        <v>76</v>
      </c>
      <c r="AF580" s="4" t="s">
        <v>76</v>
      </c>
      <c r="AG580" s="4" t="s">
        <v>4993</v>
      </c>
      <c r="AH580" s="4" t="s">
        <v>69</v>
      </c>
      <c r="AI580" s="4" t="s">
        <v>4994</v>
      </c>
      <c r="AJ580" s="4" t="s">
        <v>4995</v>
      </c>
      <c r="AK580" s="4" t="s">
        <v>756</v>
      </c>
      <c r="AL580" s="4" t="s">
        <v>757</v>
      </c>
      <c r="AM580" s="4" t="s">
        <v>4996</v>
      </c>
      <c r="AN580" s="4" t="s">
        <v>84</v>
      </c>
      <c r="AO580" s="4" t="s">
        <v>85</v>
      </c>
      <c r="AP580" s="4" t="s">
        <v>4997</v>
      </c>
      <c r="AQ580" s="4" t="s">
        <v>4750</v>
      </c>
      <c r="AR580" s="4" t="s">
        <v>86</v>
      </c>
      <c r="AS580" s="4" t="s">
        <v>4998</v>
      </c>
      <c r="AT580" s="4" t="s">
        <v>76</v>
      </c>
      <c r="AU580" s="25" t="s">
        <v>76</v>
      </c>
      <c r="AV580" s="4" t="s">
        <v>76</v>
      </c>
      <c r="AW580" s="4" t="s">
        <v>76</v>
      </c>
      <c r="AX580" s="4" t="s">
        <v>76</v>
      </c>
      <c r="AY580" s="4" t="s">
        <v>76</v>
      </c>
      <c r="AZ580" s="4" t="s">
        <v>76</v>
      </c>
      <c r="BA580" s="4" t="s">
        <v>76</v>
      </c>
      <c r="BB580" s="4" t="s">
        <v>76</v>
      </c>
      <c r="BC580" s="4" t="s">
        <v>76</v>
      </c>
      <c r="BD580" s="4" t="s">
        <v>76</v>
      </c>
      <c r="BE580" s="4" t="s">
        <v>76</v>
      </c>
      <c r="BF580" s="4" t="s">
        <v>76</v>
      </c>
      <c r="BG580" s="4" t="s">
        <v>76</v>
      </c>
      <c r="BH580" s="25" t="s">
        <v>70</v>
      </c>
      <c r="BI580" s="4" t="s">
        <v>69</v>
      </c>
      <c r="BJ580" s="4" t="s">
        <v>70</v>
      </c>
      <c r="BK580" s="4" t="s">
        <v>69</v>
      </c>
    </row>
    <row r="581" ht="22.5" customHeight="true">
      <c r="A581" s="181" t="s">
        <v>4999</v>
      </c>
      <c r="B581" s="4" t="s">
        <v>5000</v>
      </c>
      <c r="C581" s="4" t="s">
        <v>3627</v>
      </c>
      <c r="D581" s="4" t="s">
        <v>76</v>
      </c>
      <c r="E581" s="4" t="s">
        <v>68</v>
      </c>
      <c r="F581" s="4" t="s">
        <v>69</v>
      </c>
      <c r="G581" s="25" t="n">
        <v>1.0</v>
      </c>
      <c r="H581" s="26" t="s">
        <v>70</v>
      </c>
      <c r="I581" s="26" t="s">
        <v>70</v>
      </c>
      <c r="J581" s="26" t="s">
        <v>70</v>
      </c>
      <c r="K581" s="26" t="s">
        <v>70</v>
      </c>
      <c r="L581" s="26" t="s">
        <v>70</v>
      </c>
      <c r="M581" s="26" t="s">
        <v>70</v>
      </c>
      <c r="N581" s="4" t="s">
        <v>70</v>
      </c>
      <c r="O581" s="4" t="s">
        <v>70</v>
      </c>
      <c r="P581" s="26" t="s">
        <v>70</v>
      </c>
      <c r="Q581" s="26" t="s">
        <v>70</v>
      </c>
      <c r="R581" s="4" t="s">
        <v>71</v>
      </c>
      <c r="S581" s="4" t="s">
        <v>68</v>
      </c>
      <c r="T581" s="4" t="s">
        <v>176</v>
      </c>
      <c r="U581" s="4" t="s">
        <v>177</v>
      </c>
      <c r="V581" s="4" t="s">
        <v>74</v>
      </c>
      <c r="W581" s="4" t="s">
        <v>178</v>
      </c>
      <c r="X581" s="4" t="s">
        <v>76</v>
      </c>
      <c r="Y581" s="25" t="n">
        <v>48.0</v>
      </c>
      <c r="Z581" s="25" t="s">
        <v>95</v>
      </c>
      <c r="AA581" s="4" t="s">
        <v>78</v>
      </c>
      <c r="AB581" s="4" t="s">
        <v>76</v>
      </c>
      <c r="AC581" s="4" t="s">
        <v>76</v>
      </c>
      <c r="AD581" s="4" t="s">
        <v>76</v>
      </c>
      <c r="AE581" s="4" t="s">
        <v>76</v>
      </c>
      <c r="AF581" s="4" t="s">
        <v>76</v>
      </c>
      <c r="AG581" s="4" t="s">
        <v>5001</v>
      </c>
      <c r="AH581" s="4" t="s">
        <v>69</v>
      </c>
      <c r="AI581" s="4" t="s">
        <v>5002</v>
      </c>
      <c r="AJ581" s="4" t="s">
        <v>76</v>
      </c>
      <c r="AK581" s="4" t="s">
        <v>1903</v>
      </c>
      <c r="AL581" s="4" t="s">
        <v>129</v>
      </c>
      <c r="AM581" s="4" t="s">
        <v>5003</v>
      </c>
      <c r="AN581" s="4" t="s">
        <v>84</v>
      </c>
      <c r="AO581" s="4" t="s">
        <v>85</v>
      </c>
      <c r="AP581" s="4" t="s">
        <v>76</v>
      </c>
      <c r="AQ581" s="4" t="s">
        <v>76</v>
      </c>
      <c r="AR581" s="4" t="s">
        <v>86</v>
      </c>
      <c r="AS581" s="4" t="s">
        <v>5004</v>
      </c>
      <c r="AT581" s="4" t="s">
        <v>76</v>
      </c>
      <c r="AU581" s="25" t="s">
        <v>76</v>
      </c>
      <c r="AV581" s="4" t="s">
        <v>76</v>
      </c>
      <c r="AW581" s="4" t="s">
        <v>76</v>
      </c>
      <c r="AX581" s="4" t="s">
        <v>76</v>
      </c>
      <c r="AY581" s="4" t="s">
        <v>76</v>
      </c>
      <c r="AZ581" s="4" t="s">
        <v>76</v>
      </c>
      <c r="BA581" s="4" t="s">
        <v>76</v>
      </c>
      <c r="BB581" s="4" t="s">
        <v>76</v>
      </c>
      <c r="BC581" s="4" t="s">
        <v>76</v>
      </c>
      <c r="BD581" s="4" t="s">
        <v>76</v>
      </c>
      <c r="BE581" s="4" t="s">
        <v>76</v>
      </c>
      <c r="BF581" s="4" t="s">
        <v>76</v>
      </c>
      <c r="BG581" s="4" t="s">
        <v>76</v>
      </c>
      <c r="BH581" s="25" t="s">
        <v>70</v>
      </c>
      <c r="BI581" s="4" t="s">
        <v>69</v>
      </c>
      <c r="BJ581" s="4" t="s">
        <v>70</v>
      </c>
      <c r="BK581" s="4" t="s">
        <v>69</v>
      </c>
    </row>
    <row r="582" ht="22.5" customHeight="true">
      <c r="A582" s="27" t="s">
        <v>5005</v>
      </c>
      <c r="B582" s="4" t="s">
        <v>5006</v>
      </c>
      <c r="C582" s="4" t="s">
        <v>356</v>
      </c>
      <c r="D582" s="4" t="s">
        <v>4222</v>
      </c>
      <c r="E582" s="4" t="s">
        <v>68</v>
      </c>
      <c r="F582" s="4" t="s">
        <v>69</v>
      </c>
      <c r="G582" s="25" t="n">
        <v>1.0</v>
      </c>
      <c r="H582" s="25" t="n">
        <v>44.99</v>
      </c>
      <c r="I582" s="25" t="n">
        <v>8.46</v>
      </c>
      <c r="J582" s="25" t="n">
        <v>-8.46</v>
      </c>
      <c r="K582" s="25" t="n">
        <v>-12.35</v>
      </c>
      <c r="L582" s="25" t="n">
        <v>3.01</v>
      </c>
      <c r="M582" s="25" t="n">
        <v>-3.01</v>
      </c>
      <c r="N582" s="4" t="n">
        <v>-3.01</v>
      </c>
      <c r="O582" s="4" t="s">
        <v>70</v>
      </c>
      <c r="P582" s="25" t="s">
        <v>70</v>
      </c>
      <c r="Q582" s="25" t="n">
        <v>32.64</v>
      </c>
      <c r="R582" s="4" t="s">
        <v>71</v>
      </c>
      <c r="S582" s="4" t="s">
        <v>76</v>
      </c>
      <c r="T582" s="4" t="s">
        <v>92</v>
      </c>
      <c r="U582" s="4" t="s">
        <v>93</v>
      </c>
      <c r="V582" s="4" t="s">
        <v>74</v>
      </c>
      <c r="W582" s="4" t="s">
        <v>94</v>
      </c>
      <c r="X582" s="4" t="s">
        <v>76</v>
      </c>
      <c r="Y582" s="25" t="n">
        <v>44.99</v>
      </c>
      <c r="Z582" s="25" t="s">
        <v>95</v>
      </c>
      <c r="AA582" s="4" t="s">
        <v>124</v>
      </c>
      <c r="AB582" s="4" t="s">
        <v>76</v>
      </c>
      <c r="AC582" s="4" t="s">
        <v>76</v>
      </c>
      <c r="AD582" s="4" t="s">
        <v>76</v>
      </c>
      <c r="AE582" s="4" t="s">
        <v>76</v>
      </c>
      <c r="AF582" s="4" t="s">
        <v>76</v>
      </c>
      <c r="AG582" s="4" t="s">
        <v>5007</v>
      </c>
      <c r="AH582" s="4" t="s">
        <v>69</v>
      </c>
      <c r="AI582" s="4" t="s">
        <v>5008</v>
      </c>
      <c r="AJ582" s="4" t="s">
        <v>5009</v>
      </c>
      <c r="AK582" s="4" t="s">
        <v>5010</v>
      </c>
      <c r="AL582" s="4" t="s">
        <v>256</v>
      </c>
      <c r="AM582" s="4" t="s">
        <v>5011</v>
      </c>
      <c r="AN582" s="4" t="s">
        <v>84</v>
      </c>
      <c r="AO582" s="4" t="s">
        <v>85</v>
      </c>
      <c r="AP582" s="4" t="s">
        <v>5012</v>
      </c>
      <c r="AQ582" s="4" t="s">
        <v>5013</v>
      </c>
      <c r="AR582" s="4" t="s">
        <v>86</v>
      </c>
      <c r="AS582" s="4" t="s">
        <v>5014</v>
      </c>
      <c r="AT582" s="4" t="s">
        <v>76</v>
      </c>
      <c r="AU582" s="25" t="s">
        <v>76</v>
      </c>
      <c r="AV582" s="4" t="s">
        <v>76</v>
      </c>
      <c r="AW582" s="4" t="s">
        <v>76</v>
      </c>
      <c r="AX582" s="4" t="s">
        <v>76</v>
      </c>
      <c r="AY582" s="4" t="s">
        <v>76</v>
      </c>
      <c r="AZ582" s="4" t="s">
        <v>76</v>
      </c>
      <c r="BA582" s="4" t="s">
        <v>76</v>
      </c>
      <c r="BB582" s="4" t="s">
        <v>76</v>
      </c>
      <c r="BC582" s="4" t="s">
        <v>76</v>
      </c>
      <c r="BD582" s="4" t="s">
        <v>76</v>
      </c>
      <c r="BE582" s="4" t="s">
        <v>76</v>
      </c>
      <c r="BF582" s="4" t="s">
        <v>76</v>
      </c>
      <c r="BG582" s="4" t="s">
        <v>76</v>
      </c>
      <c r="BH582" s="25" t="s">
        <v>70</v>
      </c>
      <c r="BI582" s="4" t="s">
        <v>69</v>
      </c>
      <c r="BJ582" s="4" t="s">
        <v>70</v>
      </c>
      <c r="BK582" s="4" t="s">
        <v>69</v>
      </c>
    </row>
    <row r="583" ht="22.5" customHeight="true">
      <c r="A583" s="27" t="s">
        <v>5015</v>
      </c>
      <c r="B583" s="4" t="s">
        <v>5016</v>
      </c>
      <c r="C583" s="4" t="s">
        <v>356</v>
      </c>
      <c r="D583" s="4" t="s">
        <v>925</v>
      </c>
      <c r="E583" s="4" t="s">
        <v>69</v>
      </c>
      <c r="F583" s="4" t="s">
        <v>69</v>
      </c>
      <c r="G583" s="25" t="n">
        <v>1.0</v>
      </c>
      <c r="H583" s="25" t="n">
        <v>48.0</v>
      </c>
      <c r="I583" s="25" t="s">
        <v>70</v>
      </c>
      <c r="J583" s="25" t="s">
        <v>70</v>
      </c>
      <c r="K583" s="25" t="n">
        <v>-12.74</v>
      </c>
      <c r="L583" s="25" t="n">
        <v>9.99</v>
      </c>
      <c r="M583" s="25" t="n">
        <v>-9.99</v>
      </c>
      <c r="N583" s="4" t="n">
        <v>-9.99</v>
      </c>
      <c r="O583" s="4" t="s">
        <v>70</v>
      </c>
      <c r="P583" s="25" t="s">
        <v>70</v>
      </c>
      <c r="Q583" s="25" t="n">
        <v>35.26</v>
      </c>
      <c r="R583" s="4" t="s">
        <v>71</v>
      </c>
      <c r="S583" s="4" t="s">
        <v>68</v>
      </c>
      <c r="T583" s="4" t="s">
        <v>176</v>
      </c>
      <c r="U583" s="4" t="s">
        <v>177</v>
      </c>
      <c r="V583" s="4" t="s">
        <v>74</v>
      </c>
      <c r="W583" s="4" t="s">
        <v>178</v>
      </c>
      <c r="X583" s="4" t="s">
        <v>76</v>
      </c>
      <c r="Y583" s="25" t="n">
        <v>48.0</v>
      </c>
      <c r="Z583" s="25" t="s">
        <v>95</v>
      </c>
      <c r="AA583" s="4" t="s">
        <v>124</v>
      </c>
      <c r="AB583" s="4" t="s">
        <v>76</v>
      </c>
      <c r="AC583" s="4" t="s">
        <v>76</v>
      </c>
      <c r="AD583" s="4" t="s">
        <v>76</v>
      </c>
      <c r="AE583" s="4" t="s">
        <v>76</v>
      </c>
      <c r="AF583" s="4" t="s">
        <v>76</v>
      </c>
      <c r="AG583" s="4" t="s">
        <v>5017</v>
      </c>
      <c r="AH583" s="4" t="s">
        <v>69</v>
      </c>
      <c r="AI583" s="4" t="s">
        <v>5018</v>
      </c>
      <c r="AJ583" s="4" t="s">
        <v>5019</v>
      </c>
      <c r="AK583" s="4" t="s">
        <v>1063</v>
      </c>
      <c r="AL583" s="4" t="s">
        <v>151</v>
      </c>
      <c r="AM583" s="4" t="s">
        <v>5020</v>
      </c>
      <c r="AN583" s="4" t="s">
        <v>84</v>
      </c>
      <c r="AO583" s="4" t="s">
        <v>85</v>
      </c>
      <c r="AP583" s="4" t="s">
        <v>5021</v>
      </c>
      <c r="AQ583" s="4" t="s">
        <v>5022</v>
      </c>
      <c r="AR583" s="4" t="s">
        <v>86</v>
      </c>
      <c r="AS583" s="4" t="s">
        <v>5023</v>
      </c>
      <c r="AT583" s="4" t="s">
        <v>76</v>
      </c>
      <c r="AU583" s="25" t="s">
        <v>76</v>
      </c>
      <c r="AV583" s="4" t="s">
        <v>76</v>
      </c>
      <c r="AW583" s="4" t="s">
        <v>76</v>
      </c>
      <c r="AX583" s="4" t="s">
        <v>76</v>
      </c>
      <c r="AY583" s="4" t="s">
        <v>76</v>
      </c>
      <c r="AZ583" s="4" t="s">
        <v>76</v>
      </c>
      <c r="BA583" s="4" t="s">
        <v>76</v>
      </c>
      <c r="BB583" s="4" t="s">
        <v>76</v>
      </c>
      <c r="BC583" s="4" t="s">
        <v>76</v>
      </c>
      <c r="BD583" s="4" t="s">
        <v>76</v>
      </c>
      <c r="BE583" s="4" t="s">
        <v>76</v>
      </c>
      <c r="BF583" s="4" t="s">
        <v>76</v>
      </c>
      <c r="BG583" s="4" t="s">
        <v>76</v>
      </c>
      <c r="BH583" s="25" t="s">
        <v>70</v>
      </c>
      <c r="BI583" s="4" t="s">
        <v>69</v>
      </c>
      <c r="BJ583" s="4" t="s">
        <v>70</v>
      </c>
      <c r="BK583" s="4" t="s">
        <v>69</v>
      </c>
    </row>
    <row r="584" ht="22.5" customHeight="true">
      <c r="A584" s="182" t="s">
        <v>5024</v>
      </c>
      <c r="B584" s="4" t="s">
        <v>5025</v>
      </c>
      <c r="C584" s="4" t="s">
        <v>3627</v>
      </c>
      <c r="D584" s="4" t="s">
        <v>3841</v>
      </c>
      <c r="E584" s="4" t="s">
        <v>68</v>
      </c>
      <c r="F584" s="4" t="s">
        <v>69</v>
      </c>
      <c r="G584" s="25" t="n">
        <v>1.0</v>
      </c>
      <c r="H584" s="26" t="s">
        <v>70</v>
      </c>
      <c r="I584" s="26" t="s">
        <v>70</v>
      </c>
      <c r="J584" s="26" t="s">
        <v>70</v>
      </c>
      <c r="K584" s="26" t="s">
        <v>70</v>
      </c>
      <c r="L584" s="26" t="s">
        <v>70</v>
      </c>
      <c r="M584" s="26" t="s">
        <v>70</v>
      </c>
      <c r="N584" s="4" t="s">
        <v>70</v>
      </c>
      <c r="O584" s="4" t="s">
        <v>70</v>
      </c>
      <c r="P584" s="26" t="s">
        <v>70</v>
      </c>
      <c r="Q584" s="26" t="s">
        <v>70</v>
      </c>
      <c r="R584" s="4" t="s">
        <v>71</v>
      </c>
      <c r="S584" s="4" t="s">
        <v>68</v>
      </c>
      <c r="T584" s="4" t="s">
        <v>72</v>
      </c>
      <c r="U584" s="4" t="s">
        <v>73</v>
      </c>
      <c r="V584" s="4" t="s">
        <v>74</v>
      </c>
      <c r="W584" s="4" t="s">
        <v>75</v>
      </c>
      <c r="X584" s="4" t="s">
        <v>76</v>
      </c>
      <c r="Y584" s="25" t="n">
        <v>46.86</v>
      </c>
      <c r="Z584" s="25" t="s">
        <v>77</v>
      </c>
      <c r="AA584" s="4" t="s">
        <v>96</v>
      </c>
      <c r="AB584" s="4" t="s">
        <v>5026</v>
      </c>
      <c r="AC584" s="4" t="s">
        <v>5027</v>
      </c>
      <c r="AD584" s="4" t="s">
        <v>5028</v>
      </c>
      <c r="AE584" s="4" t="s">
        <v>76</v>
      </c>
      <c r="AF584" s="4" t="s">
        <v>76</v>
      </c>
      <c r="AG584" s="4" t="s">
        <v>5026</v>
      </c>
      <c r="AH584" s="4" t="s">
        <v>69</v>
      </c>
      <c r="AI584" s="4" t="s">
        <v>5029</v>
      </c>
      <c r="AJ584" s="4" t="s">
        <v>5030</v>
      </c>
      <c r="AK584" s="4" t="s">
        <v>150</v>
      </c>
      <c r="AL584" s="4" t="s">
        <v>151</v>
      </c>
      <c r="AM584" s="4" t="s">
        <v>5031</v>
      </c>
      <c r="AN584" s="4" t="s">
        <v>84</v>
      </c>
      <c r="AO584" s="4" t="s">
        <v>213</v>
      </c>
      <c r="AP584" s="4" t="s">
        <v>76</v>
      </c>
      <c r="AQ584" s="4" t="s">
        <v>76</v>
      </c>
      <c r="AR584" s="4" t="s">
        <v>214</v>
      </c>
      <c r="AS584" s="4" t="s">
        <v>5032</v>
      </c>
      <c r="AT584" s="4" t="s">
        <v>76</v>
      </c>
      <c r="AU584" s="25" t="s">
        <v>76</v>
      </c>
      <c r="AV584" s="4" t="s">
        <v>76</v>
      </c>
      <c r="AW584" s="4" t="s">
        <v>76</v>
      </c>
      <c r="AX584" s="4" t="s">
        <v>76</v>
      </c>
      <c r="AY584" s="4" t="s">
        <v>76</v>
      </c>
      <c r="AZ584" s="4" t="s">
        <v>76</v>
      </c>
      <c r="BA584" s="4" t="s">
        <v>76</v>
      </c>
      <c r="BB584" s="4" t="s">
        <v>76</v>
      </c>
      <c r="BC584" s="4" t="s">
        <v>76</v>
      </c>
      <c r="BD584" s="4" t="s">
        <v>76</v>
      </c>
      <c r="BE584" s="4" t="s">
        <v>76</v>
      </c>
      <c r="BF584" s="4" t="s">
        <v>76</v>
      </c>
      <c r="BG584" s="4" t="s">
        <v>76</v>
      </c>
      <c r="BH584" s="25" t="s">
        <v>70</v>
      </c>
      <c r="BI584" s="4" t="s">
        <v>69</v>
      </c>
      <c r="BJ584" s="4" t="s">
        <v>70</v>
      </c>
      <c r="BK584" s="4" t="s">
        <v>69</v>
      </c>
    </row>
    <row r="585" ht="22.5" customHeight="true">
      <c r="A585" s="27" t="s">
        <v>5033</v>
      </c>
      <c r="B585" s="4" t="s">
        <v>5034</v>
      </c>
      <c r="C585" s="4" t="s">
        <v>356</v>
      </c>
      <c r="D585" s="4" t="s">
        <v>925</v>
      </c>
      <c r="E585" s="4" t="s">
        <v>69</v>
      </c>
      <c r="F585" s="4" t="s">
        <v>69</v>
      </c>
      <c r="G585" s="25" t="n">
        <v>1.0</v>
      </c>
      <c r="H585" s="25" t="n">
        <v>35.41</v>
      </c>
      <c r="I585" s="25" t="s">
        <v>70</v>
      </c>
      <c r="J585" s="25" t="s">
        <v>70</v>
      </c>
      <c r="K585" s="25" t="n">
        <v>-11.1</v>
      </c>
      <c r="L585" s="25" t="n">
        <v>11.0</v>
      </c>
      <c r="M585" s="25" t="s">
        <v>70</v>
      </c>
      <c r="N585" s="4" t="s">
        <v>70</v>
      </c>
      <c r="O585" s="4" t="s">
        <v>70</v>
      </c>
      <c r="P585" s="25" t="s">
        <v>70</v>
      </c>
      <c r="Q585" s="25" t="n">
        <v>35.31</v>
      </c>
      <c r="R585" s="4" t="s">
        <v>71</v>
      </c>
      <c r="S585" s="4" t="s">
        <v>76</v>
      </c>
      <c r="T585" s="4" t="s">
        <v>107</v>
      </c>
      <c r="U585" s="4" t="s">
        <v>108</v>
      </c>
      <c r="V585" s="4" t="s">
        <v>74</v>
      </c>
      <c r="W585" s="4" t="s">
        <v>109</v>
      </c>
      <c r="X585" s="4" t="s">
        <v>110</v>
      </c>
      <c r="Y585" s="25" t="n">
        <v>35.41</v>
      </c>
      <c r="Z585" s="25" t="s">
        <v>95</v>
      </c>
      <c r="AA585" s="4" t="s">
        <v>96</v>
      </c>
      <c r="AB585" s="4" t="s">
        <v>5035</v>
      </c>
      <c r="AC585" s="4" t="s">
        <v>5036</v>
      </c>
      <c r="AD585" s="4" t="s">
        <v>5037</v>
      </c>
      <c r="AE585" s="4" t="s">
        <v>868</v>
      </c>
      <c r="AF585" s="4" t="s">
        <v>5038</v>
      </c>
      <c r="AG585" s="4" t="s">
        <v>5035</v>
      </c>
      <c r="AH585" s="4" t="s">
        <v>68</v>
      </c>
      <c r="AI585" s="4" t="s">
        <v>5039</v>
      </c>
      <c r="AJ585" s="4" t="s">
        <v>5040</v>
      </c>
      <c r="AK585" s="4" t="s">
        <v>150</v>
      </c>
      <c r="AL585" s="4" t="s">
        <v>151</v>
      </c>
      <c r="AM585" s="4" t="s">
        <v>5041</v>
      </c>
      <c r="AN585" s="4" t="s">
        <v>84</v>
      </c>
      <c r="AO585" s="4" t="s">
        <v>213</v>
      </c>
      <c r="AP585" s="4" t="s">
        <v>4283</v>
      </c>
      <c r="AQ585" s="4" t="s">
        <v>5042</v>
      </c>
      <c r="AR585" s="4" t="s">
        <v>5043</v>
      </c>
      <c r="AS585" s="4" t="s">
        <v>5044</v>
      </c>
      <c r="AT585" s="4" t="s">
        <v>76</v>
      </c>
      <c r="AU585" s="25" t="s">
        <v>76</v>
      </c>
      <c r="AV585" s="4" t="s">
        <v>76</v>
      </c>
      <c r="AW585" s="4" t="s">
        <v>76</v>
      </c>
      <c r="AX585" s="4" t="s">
        <v>76</v>
      </c>
      <c r="AY585" s="4" t="s">
        <v>76</v>
      </c>
      <c r="AZ585" s="4" t="s">
        <v>76</v>
      </c>
      <c r="BA585" s="4" t="s">
        <v>76</v>
      </c>
      <c r="BB585" s="4" t="s">
        <v>76</v>
      </c>
      <c r="BC585" s="4" t="s">
        <v>76</v>
      </c>
      <c r="BD585" s="4" t="s">
        <v>76</v>
      </c>
      <c r="BE585" s="4" t="s">
        <v>76</v>
      </c>
      <c r="BF585" s="4" t="s">
        <v>76</v>
      </c>
      <c r="BG585" s="4" t="s">
        <v>76</v>
      </c>
      <c r="BH585" s="25" t="s">
        <v>70</v>
      </c>
      <c r="BI585" s="4" t="s">
        <v>69</v>
      </c>
      <c r="BJ585" s="4" t="s">
        <v>70</v>
      </c>
      <c r="BK585" s="4" t="s">
        <v>69</v>
      </c>
    </row>
    <row r="586" ht="22.5" customHeight="true">
      <c r="A586" s="27" t="s">
        <v>5045</v>
      </c>
      <c r="B586" s="4" t="s">
        <v>5046</v>
      </c>
      <c r="C586" s="4" t="s">
        <v>356</v>
      </c>
      <c r="D586" s="4" t="s">
        <v>2188</v>
      </c>
      <c r="E586" s="4" t="s">
        <v>69</v>
      </c>
      <c r="F586" s="4" t="s">
        <v>69</v>
      </c>
      <c r="G586" s="25" t="n">
        <v>1.0</v>
      </c>
      <c r="H586" s="25" t="n">
        <v>44.99</v>
      </c>
      <c r="I586" s="25" t="s">
        <v>70</v>
      </c>
      <c r="J586" s="25" t="s">
        <v>70</v>
      </c>
      <c r="K586" s="25" t="n">
        <v>-12.35</v>
      </c>
      <c r="L586" s="25" t="n">
        <v>8.99</v>
      </c>
      <c r="M586" s="25" t="n">
        <v>-8.99</v>
      </c>
      <c r="N586" s="4" t="n">
        <v>-8.99</v>
      </c>
      <c r="O586" s="4" t="s">
        <v>70</v>
      </c>
      <c r="P586" s="25" t="s">
        <v>70</v>
      </c>
      <c r="Q586" s="25" t="n">
        <v>32.64</v>
      </c>
      <c r="R586" s="4" t="s">
        <v>71</v>
      </c>
      <c r="S586" s="4" t="s">
        <v>76</v>
      </c>
      <c r="T586" s="4" t="s">
        <v>92</v>
      </c>
      <c r="U586" s="4" t="s">
        <v>93</v>
      </c>
      <c r="V586" s="4" t="s">
        <v>74</v>
      </c>
      <c r="W586" s="4" t="s">
        <v>94</v>
      </c>
      <c r="X586" s="4" t="s">
        <v>76</v>
      </c>
      <c r="Y586" s="25" t="n">
        <v>44.99</v>
      </c>
      <c r="Z586" s="25" t="s">
        <v>95</v>
      </c>
      <c r="AA586" s="4" t="s">
        <v>124</v>
      </c>
      <c r="AB586" s="4" t="s">
        <v>76</v>
      </c>
      <c r="AC586" s="4" t="s">
        <v>76</v>
      </c>
      <c r="AD586" s="4" t="s">
        <v>76</v>
      </c>
      <c r="AE586" s="4" t="s">
        <v>76</v>
      </c>
      <c r="AF586" s="4" t="s">
        <v>76</v>
      </c>
      <c r="AG586" s="4" t="s">
        <v>5047</v>
      </c>
      <c r="AH586" s="4" t="s">
        <v>69</v>
      </c>
      <c r="AI586" s="4" t="s">
        <v>5048</v>
      </c>
      <c r="AJ586" s="4" t="s">
        <v>5049</v>
      </c>
      <c r="AK586" s="4" t="s">
        <v>5050</v>
      </c>
      <c r="AL586" s="4" t="s">
        <v>151</v>
      </c>
      <c r="AM586" s="4" t="s">
        <v>5051</v>
      </c>
      <c r="AN586" s="4" t="s">
        <v>84</v>
      </c>
      <c r="AO586" s="4" t="s">
        <v>85</v>
      </c>
      <c r="AP586" s="4" t="s">
        <v>5052</v>
      </c>
      <c r="AQ586" s="4" t="s">
        <v>3710</v>
      </c>
      <c r="AR586" s="4" t="s">
        <v>86</v>
      </c>
      <c r="AS586" s="4" t="s">
        <v>5053</v>
      </c>
      <c r="AT586" s="4" t="s">
        <v>76</v>
      </c>
      <c r="AU586" s="25" t="s">
        <v>76</v>
      </c>
      <c r="AV586" s="4" t="s">
        <v>76</v>
      </c>
      <c r="AW586" s="4" t="s">
        <v>76</v>
      </c>
      <c r="AX586" s="4" t="s">
        <v>76</v>
      </c>
      <c r="AY586" s="4" t="s">
        <v>76</v>
      </c>
      <c r="AZ586" s="4" t="s">
        <v>76</v>
      </c>
      <c r="BA586" s="4" t="s">
        <v>76</v>
      </c>
      <c r="BB586" s="4" t="s">
        <v>76</v>
      </c>
      <c r="BC586" s="4" t="s">
        <v>76</v>
      </c>
      <c r="BD586" s="4" t="s">
        <v>76</v>
      </c>
      <c r="BE586" s="4" t="s">
        <v>76</v>
      </c>
      <c r="BF586" s="4" t="s">
        <v>76</v>
      </c>
      <c r="BG586" s="4" t="s">
        <v>76</v>
      </c>
      <c r="BH586" s="25" t="s">
        <v>70</v>
      </c>
      <c r="BI586" s="4" t="s">
        <v>69</v>
      </c>
      <c r="BJ586" s="4" t="s">
        <v>70</v>
      </c>
      <c r="BK586" s="4" t="s">
        <v>69</v>
      </c>
    </row>
    <row r="587" ht="22.5" customHeight="true">
      <c r="A587" s="27" t="s">
        <v>5054</v>
      </c>
      <c r="B587" s="4" t="s">
        <v>5055</v>
      </c>
      <c r="C587" s="4" t="s">
        <v>356</v>
      </c>
      <c r="D587" s="4" t="s">
        <v>2188</v>
      </c>
      <c r="E587" s="4" t="s">
        <v>69</v>
      </c>
      <c r="F587" s="4" t="s">
        <v>69</v>
      </c>
      <c r="G587" s="25" t="n">
        <v>1.0</v>
      </c>
      <c r="H587" s="25" t="n">
        <v>48.0</v>
      </c>
      <c r="I587" s="25" t="s">
        <v>70</v>
      </c>
      <c r="J587" s="25" t="s">
        <v>70</v>
      </c>
      <c r="K587" s="25" t="n">
        <v>-12.74</v>
      </c>
      <c r="L587" s="25" t="n">
        <v>9.99</v>
      </c>
      <c r="M587" s="25" t="n">
        <v>-9.99</v>
      </c>
      <c r="N587" s="4" t="n">
        <v>-9.99</v>
      </c>
      <c r="O587" s="4" t="s">
        <v>70</v>
      </c>
      <c r="P587" s="25" t="s">
        <v>70</v>
      </c>
      <c r="Q587" s="25" t="n">
        <v>35.26</v>
      </c>
      <c r="R587" s="4" t="s">
        <v>71</v>
      </c>
      <c r="S587" s="4" t="s">
        <v>76</v>
      </c>
      <c r="T587" s="4" t="s">
        <v>176</v>
      </c>
      <c r="U587" s="4" t="s">
        <v>177</v>
      </c>
      <c r="V587" s="4" t="s">
        <v>74</v>
      </c>
      <c r="W587" s="4" t="s">
        <v>178</v>
      </c>
      <c r="X587" s="4" t="s">
        <v>76</v>
      </c>
      <c r="Y587" s="25" t="n">
        <v>48.0</v>
      </c>
      <c r="Z587" s="25" t="s">
        <v>95</v>
      </c>
      <c r="AA587" s="4" t="s">
        <v>124</v>
      </c>
      <c r="AB587" s="4" t="s">
        <v>76</v>
      </c>
      <c r="AC587" s="4" t="s">
        <v>76</v>
      </c>
      <c r="AD587" s="4" t="s">
        <v>76</v>
      </c>
      <c r="AE587" s="4" t="s">
        <v>76</v>
      </c>
      <c r="AF587" s="4" t="s">
        <v>76</v>
      </c>
      <c r="AG587" s="4" t="s">
        <v>5056</v>
      </c>
      <c r="AH587" s="4" t="s">
        <v>69</v>
      </c>
      <c r="AI587" s="4" t="s">
        <v>5057</v>
      </c>
      <c r="AJ587" s="4" t="s">
        <v>5058</v>
      </c>
      <c r="AK587" s="4" t="s">
        <v>1005</v>
      </c>
      <c r="AL587" s="4" t="s">
        <v>151</v>
      </c>
      <c r="AM587" s="4" t="s">
        <v>5059</v>
      </c>
      <c r="AN587" s="4" t="s">
        <v>84</v>
      </c>
      <c r="AO587" s="4" t="s">
        <v>85</v>
      </c>
      <c r="AP587" s="4" t="s">
        <v>5060</v>
      </c>
      <c r="AQ587" s="4" t="s">
        <v>5061</v>
      </c>
      <c r="AR587" s="4" t="s">
        <v>86</v>
      </c>
      <c r="AS587" s="4" t="s">
        <v>5062</v>
      </c>
      <c r="AT587" s="4" t="s">
        <v>76</v>
      </c>
      <c r="AU587" s="25" t="s">
        <v>76</v>
      </c>
      <c r="AV587" s="4" t="s">
        <v>76</v>
      </c>
      <c r="AW587" s="4" t="s">
        <v>76</v>
      </c>
      <c r="AX587" s="4" t="s">
        <v>76</v>
      </c>
      <c r="AY587" s="4" t="s">
        <v>76</v>
      </c>
      <c r="AZ587" s="4" t="s">
        <v>76</v>
      </c>
      <c r="BA587" s="4" t="s">
        <v>76</v>
      </c>
      <c r="BB587" s="4" t="s">
        <v>76</v>
      </c>
      <c r="BC587" s="4" t="s">
        <v>76</v>
      </c>
      <c r="BD587" s="4" t="s">
        <v>76</v>
      </c>
      <c r="BE587" s="4" t="s">
        <v>76</v>
      </c>
      <c r="BF587" s="4" t="s">
        <v>76</v>
      </c>
      <c r="BG587" s="4" t="s">
        <v>76</v>
      </c>
      <c r="BH587" s="25" t="s">
        <v>70</v>
      </c>
      <c r="BI587" s="4" t="s">
        <v>69</v>
      </c>
      <c r="BJ587" s="4" t="s">
        <v>70</v>
      </c>
      <c r="BK587" s="4" t="s">
        <v>69</v>
      </c>
    </row>
    <row r="588" ht="22.5" customHeight="true">
      <c r="A588" s="27" t="s">
        <v>5063</v>
      </c>
      <c r="B588" s="4" t="s">
        <v>5064</v>
      </c>
      <c r="C588" s="4" t="s">
        <v>356</v>
      </c>
      <c r="D588" s="4" t="s">
        <v>2188</v>
      </c>
      <c r="E588" s="4" t="s">
        <v>68</v>
      </c>
      <c r="F588" s="4" t="s">
        <v>69</v>
      </c>
      <c r="G588" s="25" t="n">
        <v>1.0</v>
      </c>
      <c r="H588" s="25" t="n">
        <v>35.41</v>
      </c>
      <c r="I588" s="25" t="s">
        <v>70</v>
      </c>
      <c r="J588" s="25" t="s">
        <v>70</v>
      </c>
      <c r="K588" s="25" t="n">
        <v>-11.1</v>
      </c>
      <c r="L588" s="25" t="n">
        <v>4.5</v>
      </c>
      <c r="M588" s="25" t="n">
        <v>-4.5</v>
      </c>
      <c r="N588" s="4" t="n">
        <v>-4.5</v>
      </c>
      <c r="O588" s="4" t="s">
        <v>70</v>
      </c>
      <c r="P588" s="25" t="s">
        <v>70</v>
      </c>
      <c r="Q588" s="25" t="n">
        <v>24.31</v>
      </c>
      <c r="R588" s="4" t="s">
        <v>71</v>
      </c>
      <c r="S588" s="4" t="s">
        <v>68</v>
      </c>
      <c r="T588" s="4" t="s">
        <v>107</v>
      </c>
      <c r="U588" s="4" t="s">
        <v>108</v>
      </c>
      <c r="V588" s="4" t="s">
        <v>74</v>
      </c>
      <c r="W588" s="4" t="s">
        <v>109</v>
      </c>
      <c r="X588" s="4" t="s">
        <v>110</v>
      </c>
      <c r="Y588" s="25" t="n">
        <v>35.41</v>
      </c>
      <c r="Z588" s="25" t="s">
        <v>95</v>
      </c>
      <c r="AA588" s="4" t="s">
        <v>124</v>
      </c>
      <c r="AB588" s="4" t="s">
        <v>76</v>
      </c>
      <c r="AC588" s="4" t="s">
        <v>76</v>
      </c>
      <c r="AD588" s="4" t="s">
        <v>76</v>
      </c>
      <c r="AE588" s="4" t="s">
        <v>76</v>
      </c>
      <c r="AF588" s="4" t="s">
        <v>76</v>
      </c>
      <c r="AG588" s="4" t="s">
        <v>5065</v>
      </c>
      <c r="AH588" s="4" t="s">
        <v>69</v>
      </c>
      <c r="AI588" s="4" t="s">
        <v>5066</v>
      </c>
      <c r="AJ588" s="4" t="s">
        <v>5067</v>
      </c>
      <c r="AK588" s="4" t="s">
        <v>5068</v>
      </c>
      <c r="AL588" s="4" t="s">
        <v>82</v>
      </c>
      <c r="AM588" s="4" t="s">
        <v>5069</v>
      </c>
      <c r="AN588" s="4" t="s">
        <v>84</v>
      </c>
      <c r="AO588" s="4" t="s">
        <v>85</v>
      </c>
      <c r="AP588" s="4" t="s">
        <v>4552</v>
      </c>
      <c r="AQ588" s="4" t="s">
        <v>5070</v>
      </c>
      <c r="AR588" s="4" t="s">
        <v>86</v>
      </c>
      <c r="AS588" s="4" t="s">
        <v>5071</v>
      </c>
      <c r="AT588" s="4" t="s">
        <v>76</v>
      </c>
      <c r="AU588" s="25" t="s">
        <v>76</v>
      </c>
      <c r="AV588" s="4" t="s">
        <v>76</v>
      </c>
      <c r="AW588" s="4" t="s">
        <v>76</v>
      </c>
      <c r="AX588" s="4" t="s">
        <v>76</v>
      </c>
      <c r="AY588" s="4" t="s">
        <v>76</v>
      </c>
      <c r="AZ588" s="4" t="s">
        <v>76</v>
      </c>
      <c r="BA588" s="4" t="s">
        <v>76</v>
      </c>
      <c r="BB588" s="4" t="s">
        <v>76</v>
      </c>
      <c r="BC588" s="4" t="s">
        <v>76</v>
      </c>
      <c r="BD588" s="4" t="s">
        <v>76</v>
      </c>
      <c r="BE588" s="4" t="s">
        <v>76</v>
      </c>
      <c r="BF588" s="4" t="s">
        <v>76</v>
      </c>
      <c r="BG588" s="4" t="s">
        <v>76</v>
      </c>
      <c r="BH588" s="25" t="s">
        <v>70</v>
      </c>
      <c r="BI588" s="4" t="s">
        <v>69</v>
      </c>
      <c r="BJ588" s="4" t="s">
        <v>70</v>
      </c>
      <c r="BK588" s="4" t="s">
        <v>69</v>
      </c>
    </row>
    <row r="589" ht="22.5" customHeight="true">
      <c r="A589" s="27" t="s">
        <v>5072</v>
      </c>
      <c r="B589" s="4" t="s">
        <v>5073</v>
      </c>
      <c r="C589" s="4" t="s">
        <v>356</v>
      </c>
      <c r="D589" s="4" t="s">
        <v>4222</v>
      </c>
      <c r="E589" s="4" t="s">
        <v>69</v>
      </c>
      <c r="F589" s="4" t="s">
        <v>69</v>
      </c>
      <c r="G589" s="25" t="n">
        <v>1.0</v>
      </c>
      <c r="H589" s="25" t="n">
        <v>35.41</v>
      </c>
      <c r="I589" s="25" t="s">
        <v>70</v>
      </c>
      <c r="J589" s="25" t="s">
        <v>70</v>
      </c>
      <c r="K589" s="25" t="n">
        <v>-11.1</v>
      </c>
      <c r="L589" s="25" t="n">
        <v>9.99</v>
      </c>
      <c r="M589" s="25" t="n">
        <v>-9.99</v>
      </c>
      <c r="N589" s="4" t="n">
        <v>-9.99</v>
      </c>
      <c r="O589" s="4" t="s">
        <v>70</v>
      </c>
      <c r="P589" s="25" t="s">
        <v>70</v>
      </c>
      <c r="Q589" s="25" t="n">
        <v>24.31</v>
      </c>
      <c r="R589" s="4" t="s">
        <v>71</v>
      </c>
      <c r="S589" s="4" t="s">
        <v>68</v>
      </c>
      <c r="T589" s="4" t="s">
        <v>107</v>
      </c>
      <c r="U589" s="4" t="s">
        <v>108</v>
      </c>
      <c r="V589" s="4" t="s">
        <v>74</v>
      </c>
      <c r="W589" s="4" t="s">
        <v>109</v>
      </c>
      <c r="X589" s="4" t="s">
        <v>110</v>
      </c>
      <c r="Y589" s="25" t="n">
        <v>35.41</v>
      </c>
      <c r="Z589" s="25" t="s">
        <v>95</v>
      </c>
      <c r="AA589" s="4" t="s">
        <v>124</v>
      </c>
      <c r="AB589" s="4" t="s">
        <v>76</v>
      </c>
      <c r="AC589" s="4" t="s">
        <v>76</v>
      </c>
      <c r="AD589" s="4" t="s">
        <v>76</v>
      </c>
      <c r="AE589" s="4" t="s">
        <v>76</v>
      </c>
      <c r="AF589" s="4" t="s">
        <v>76</v>
      </c>
      <c r="AG589" s="4" t="s">
        <v>5074</v>
      </c>
      <c r="AH589" s="4" t="s">
        <v>69</v>
      </c>
      <c r="AI589" s="4" t="s">
        <v>5075</v>
      </c>
      <c r="AJ589" s="4" t="s">
        <v>5076</v>
      </c>
      <c r="AK589" s="4" t="s">
        <v>451</v>
      </c>
      <c r="AL589" s="4" t="s">
        <v>197</v>
      </c>
      <c r="AM589" s="4" t="s">
        <v>5077</v>
      </c>
      <c r="AN589" s="4" t="s">
        <v>84</v>
      </c>
      <c r="AO589" s="4" t="s">
        <v>85</v>
      </c>
      <c r="AP589" s="4" t="s">
        <v>5078</v>
      </c>
      <c r="AQ589" s="4" t="s">
        <v>5079</v>
      </c>
      <c r="AR589" s="4" t="s">
        <v>86</v>
      </c>
      <c r="AS589" s="4" t="s">
        <v>5080</v>
      </c>
      <c r="AT589" s="4" t="s">
        <v>76</v>
      </c>
      <c r="AU589" s="25" t="s">
        <v>76</v>
      </c>
      <c r="AV589" s="4" t="s">
        <v>76</v>
      </c>
      <c r="AW589" s="4" t="s">
        <v>76</v>
      </c>
      <c r="AX589" s="4" t="s">
        <v>76</v>
      </c>
      <c r="AY589" s="4" t="s">
        <v>76</v>
      </c>
      <c r="AZ589" s="4" t="s">
        <v>76</v>
      </c>
      <c r="BA589" s="4" t="s">
        <v>76</v>
      </c>
      <c r="BB589" s="4" t="s">
        <v>76</v>
      </c>
      <c r="BC589" s="4" t="s">
        <v>76</v>
      </c>
      <c r="BD589" s="4" t="s">
        <v>76</v>
      </c>
      <c r="BE589" s="4" t="s">
        <v>76</v>
      </c>
      <c r="BF589" s="4" t="s">
        <v>76</v>
      </c>
      <c r="BG589" s="4" t="s">
        <v>76</v>
      </c>
      <c r="BH589" s="25" t="s">
        <v>70</v>
      </c>
      <c r="BI589" s="4" t="s">
        <v>69</v>
      </c>
      <c r="BJ589" s="4" t="s">
        <v>70</v>
      </c>
      <c r="BK589" s="4" t="s">
        <v>69</v>
      </c>
    </row>
    <row r="590" ht="22.5" customHeight="true">
      <c r="A590" s="27" t="s">
        <v>5081</v>
      </c>
      <c r="B590" s="4" t="s">
        <v>5073</v>
      </c>
      <c r="C590" s="4" t="s">
        <v>356</v>
      </c>
      <c r="D590" s="4" t="s">
        <v>4222</v>
      </c>
      <c r="E590" s="4" t="s">
        <v>69</v>
      </c>
      <c r="F590" s="4" t="s">
        <v>69</v>
      </c>
      <c r="G590" s="25" t="n">
        <v>1.0</v>
      </c>
      <c r="H590" s="25" t="n">
        <v>48.0</v>
      </c>
      <c r="I590" s="25" t="s">
        <v>70</v>
      </c>
      <c r="J590" s="25" t="s">
        <v>70</v>
      </c>
      <c r="K590" s="25" t="n">
        <v>-12.74</v>
      </c>
      <c r="L590" s="25" t="n">
        <v>9.99</v>
      </c>
      <c r="M590" s="25" t="n">
        <v>-9.99</v>
      </c>
      <c r="N590" s="4" t="n">
        <v>-9.99</v>
      </c>
      <c r="O590" s="4" t="s">
        <v>70</v>
      </c>
      <c r="P590" s="25" t="s">
        <v>70</v>
      </c>
      <c r="Q590" s="25" t="n">
        <v>35.26</v>
      </c>
      <c r="R590" s="4" t="s">
        <v>71</v>
      </c>
      <c r="S590" s="4" t="s">
        <v>68</v>
      </c>
      <c r="T590" s="4" t="s">
        <v>176</v>
      </c>
      <c r="U590" s="4" t="s">
        <v>177</v>
      </c>
      <c r="V590" s="4" t="s">
        <v>74</v>
      </c>
      <c r="W590" s="4" t="s">
        <v>178</v>
      </c>
      <c r="X590" s="4" t="s">
        <v>76</v>
      </c>
      <c r="Y590" s="25" t="n">
        <v>48.0</v>
      </c>
      <c r="Z590" s="25" t="s">
        <v>95</v>
      </c>
      <c r="AA590" s="4" t="s">
        <v>124</v>
      </c>
      <c r="AB590" s="4" t="s">
        <v>76</v>
      </c>
      <c r="AC590" s="4" t="s">
        <v>76</v>
      </c>
      <c r="AD590" s="4" t="s">
        <v>76</v>
      </c>
      <c r="AE590" s="4" t="s">
        <v>76</v>
      </c>
      <c r="AF590" s="4" t="s">
        <v>76</v>
      </c>
      <c r="AG590" s="4" t="s">
        <v>5082</v>
      </c>
      <c r="AH590" s="4" t="s">
        <v>69</v>
      </c>
      <c r="AI590" s="4" t="s">
        <v>5083</v>
      </c>
      <c r="AJ590" s="4" t="s">
        <v>5084</v>
      </c>
      <c r="AK590" s="4" t="s">
        <v>3362</v>
      </c>
      <c r="AL590" s="4" t="s">
        <v>151</v>
      </c>
      <c r="AM590" s="4" t="s">
        <v>5085</v>
      </c>
      <c r="AN590" s="4" t="s">
        <v>84</v>
      </c>
      <c r="AO590" s="4" t="s">
        <v>85</v>
      </c>
      <c r="AP590" s="4" t="s">
        <v>5086</v>
      </c>
      <c r="AQ590" s="4" t="s">
        <v>5087</v>
      </c>
      <c r="AR590" s="4" t="s">
        <v>86</v>
      </c>
      <c r="AS590" s="4" t="s">
        <v>5088</v>
      </c>
      <c r="AT590" s="4" t="s">
        <v>76</v>
      </c>
      <c r="AU590" s="25" t="s">
        <v>76</v>
      </c>
      <c r="AV590" s="4" t="s">
        <v>76</v>
      </c>
      <c r="AW590" s="4" t="s">
        <v>76</v>
      </c>
      <c r="AX590" s="4" t="s">
        <v>76</v>
      </c>
      <c r="AY590" s="4" t="s">
        <v>76</v>
      </c>
      <c r="AZ590" s="4" t="s">
        <v>76</v>
      </c>
      <c r="BA590" s="4" t="s">
        <v>76</v>
      </c>
      <c r="BB590" s="4" t="s">
        <v>76</v>
      </c>
      <c r="BC590" s="4" t="s">
        <v>76</v>
      </c>
      <c r="BD590" s="4" t="s">
        <v>76</v>
      </c>
      <c r="BE590" s="4" t="s">
        <v>76</v>
      </c>
      <c r="BF590" s="4" t="s">
        <v>76</v>
      </c>
      <c r="BG590" s="4" t="s">
        <v>76</v>
      </c>
      <c r="BH590" s="25" t="s">
        <v>70</v>
      </c>
      <c r="BI590" s="4" t="s">
        <v>69</v>
      </c>
      <c r="BJ590" s="4" t="s">
        <v>70</v>
      </c>
      <c r="BK590" s="4" t="s">
        <v>69</v>
      </c>
    </row>
    <row r="591" ht="22.5" customHeight="true">
      <c r="A591" s="27" t="s">
        <v>5089</v>
      </c>
      <c r="B591" s="4" t="s">
        <v>5090</v>
      </c>
      <c r="C591" s="4" t="s">
        <v>397</v>
      </c>
      <c r="D591" s="4" t="s">
        <v>398</v>
      </c>
      <c r="E591" s="4" t="s">
        <v>68</v>
      </c>
      <c r="F591" s="4" t="s">
        <v>69</v>
      </c>
      <c r="G591" s="25" t="n">
        <v>1.0</v>
      </c>
      <c r="H591" s="25" t="n">
        <v>26.9</v>
      </c>
      <c r="I591" s="25" t="s">
        <v>70</v>
      </c>
      <c r="J591" s="25" t="s">
        <v>70</v>
      </c>
      <c r="K591" s="25" t="n">
        <v>-9.75</v>
      </c>
      <c r="L591" s="25" t="s">
        <v>70</v>
      </c>
      <c r="M591" s="25" t="s">
        <v>70</v>
      </c>
      <c r="N591" s="4" t="s">
        <v>70</v>
      </c>
      <c r="O591" s="4" t="s">
        <v>70</v>
      </c>
      <c r="P591" s="25" t="s">
        <v>70</v>
      </c>
      <c r="Q591" s="25" t="n">
        <v>17.15</v>
      </c>
      <c r="R591" s="4" t="s">
        <v>71</v>
      </c>
      <c r="S591" s="4" t="s">
        <v>76</v>
      </c>
      <c r="T591" s="4" t="s">
        <v>2234</v>
      </c>
      <c r="U591" s="4" t="s">
        <v>2657</v>
      </c>
      <c r="V591" s="4" t="s">
        <v>76</v>
      </c>
      <c r="W591" s="4" t="s">
        <v>2658</v>
      </c>
      <c r="X591" s="4" t="s">
        <v>76</v>
      </c>
      <c r="Y591" s="25" t="n">
        <v>26.9</v>
      </c>
      <c r="Z591" s="25" t="s">
        <v>95</v>
      </c>
      <c r="AA591" s="4" t="s">
        <v>96</v>
      </c>
      <c r="AB591" s="4" t="s">
        <v>76</v>
      </c>
      <c r="AC591" s="4" t="s">
        <v>76</v>
      </c>
      <c r="AD591" s="4" t="s">
        <v>76</v>
      </c>
      <c r="AE591" s="4" t="s">
        <v>76</v>
      </c>
      <c r="AF591" s="4" t="s">
        <v>76</v>
      </c>
      <c r="AG591" s="4" t="s">
        <v>5091</v>
      </c>
      <c r="AH591" s="4" t="s">
        <v>69</v>
      </c>
      <c r="AI591" s="4" t="s">
        <v>5092</v>
      </c>
      <c r="AJ591" s="4" t="s">
        <v>5093</v>
      </c>
      <c r="AK591" s="4" t="s">
        <v>2181</v>
      </c>
      <c r="AL591" s="4" t="s">
        <v>151</v>
      </c>
      <c r="AM591" s="4" t="s">
        <v>5094</v>
      </c>
      <c r="AN591" s="4" t="s">
        <v>84</v>
      </c>
      <c r="AO591" s="4" t="s">
        <v>85</v>
      </c>
      <c r="AP591" s="4" t="s">
        <v>76</v>
      </c>
      <c r="AQ591" s="4" t="s">
        <v>76</v>
      </c>
      <c r="AR591" s="4" t="s">
        <v>86</v>
      </c>
      <c r="AS591" s="4" t="s">
        <v>76</v>
      </c>
      <c r="AT591" s="4" t="s">
        <v>76</v>
      </c>
      <c r="AU591" s="25" t="s">
        <v>76</v>
      </c>
      <c r="AV591" s="4" t="s">
        <v>76</v>
      </c>
      <c r="AW591" s="4" t="s">
        <v>76</v>
      </c>
      <c r="AX591" s="4" t="s">
        <v>76</v>
      </c>
      <c r="AY591" s="4" t="s">
        <v>76</v>
      </c>
      <c r="AZ591" s="4" t="s">
        <v>76</v>
      </c>
      <c r="BA591" s="4" t="s">
        <v>76</v>
      </c>
      <c r="BB591" s="4" t="s">
        <v>76</v>
      </c>
      <c r="BC591" s="4" t="s">
        <v>76</v>
      </c>
      <c r="BD591" s="4" t="s">
        <v>76</v>
      </c>
      <c r="BE591" s="4" t="s">
        <v>76</v>
      </c>
      <c r="BF591" s="4" t="s">
        <v>76</v>
      </c>
      <c r="BG591" s="4" t="s">
        <v>76</v>
      </c>
      <c r="BH591" s="25" t="s">
        <v>70</v>
      </c>
      <c r="BI591" s="4" t="s">
        <v>69</v>
      </c>
      <c r="BJ591" s="4" t="s">
        <v>70</v>
      </c>
      <c r="BK591" s="4" t="s">
        <v>69</v>
      </c>
    </row>
    <row r="592" ht="22.5" customHeight="true">
      <c r="A592" s="27" t="s">
        <v>5095</v>
      </c>
      <c r="B592" s="4" t="s">
        <v>5096</v>
      </c>
      <c r="C592" s="4" t="s">
        <v>356</v>
      </c>
      <c r="D592" s="4" t="s">
        <v>2188</v>
      </c>
      <c r="E592" s="4" t="s">
        <v>68</v>
      </c>
      <c r="F592" s="4" t="s">
        <v>69</v>
      </c>
      <c r="G592" s="25" t="n">
        <v>1.0</v>
      </c>
      <c r="H592" s="25" t="n">
        <v>69.25</v>
      </c>
      <c r="I592" s="25" t="s">
        <v>70</v>
      </c>
      <c r="J592" s="25" t="s">
        <v>70</v>
      </c>
      <c r="K592" s="25" t="n">
        <v>-15.75</v>
      </c>
      <c r="L592" s="25" t="n">
        <v>9.99</v>
      </c>
      <c r="M592" s="25" t="n">
        <v>-9.99</v>
      </c>
      <c r="N592" s="4" t="n">
        <v>-9.99</v>
      </c>
      <c r="O592" s="4" t="s">
        <v>70</v>
      </c>
      <c r="P592" s="25" t="s">
        <v>70</v>
      </c>
      <c r="Q592" s="25" t="n">
        <v>53.86</v>
      </c>
      <c r="R592" s="4" t="s">
        <v>71</v>
      </c>
      <c r="S592" s="4" t="s">
        <v>76</v>
      </c>
      <c r="T592" s="4" t="s">
        <v>204</v>
      </c>
      <c r="U592" s="4" t="s">
        <v>205</v>
      </c>
      <c r="V592" s="4" t="s">
        <v>74</v>
      </c>
      <c r="W592" s="4" t="s">
        <v>206</v>
      </c>
      <c r="X592" s="4" t="s">
        <v>76</v>
      </c>
      <c r="Y592" s="25" t="n">
        <v>69.25</v>
      </c>
      <c r="Z592" s="25" t="s">
        <v>95</v>
      </c>
      <c r="AA592" s="4" t="s">
        <v>124</v>
      </c>
      <c r="AB592" s="4" t="s">
        <v>76</v>
      </c>
      <c r="AC592" s="4" t="s">
        <v>76</v>
      </c>
      <c r="AD592" s="4" t="s">
        <v>76</v>
      </c>
      <c r="AE592" s="4" t="s">
        <v>76</v>
      </c>
      <c r="AF592" s="4" t="s">
        <v>76</v>
      </c>
      <c r="AG592" s="4" t="s">
        <v>5097</v>
      </c>
      <c r="AH592" s="4" t="s">
        <v>69</v>
      </c>
      <c r="AI592" s="4" t="s">
        <v>5098</v>
      </c>
      <c r="AJ592" s="4" t="s">
        <v>5099</v>
      </c>
      <c r="AK592" s="4" t="s">
        <v>899</v>
      </c>
      <c r="AL592" s="4" t="s">
        <v>151</v>
      </c>
      <c r="AM592" s="4" t="s">
        <v>5100</v>
      </c>
      <c r="AN592" s="4" t="s">
        <v>84</v>
      </c>
      <c r="AO592" s="4" t="s">
        <v>85</v>
      </c>
      <c r="AP592" s="4" t="s">
        <v>5101</v>
      </c>
      <c r="AQ592" s="4" t="s">
        <v>5102</v>
      </c>
      <c r="AR592" s="4" t="s">
        <v>86</v>
      </c>
      <c r="AS592" s="4" t="s">
        <v>5103</v>
      </c>
      <c r="AT592" s="4" t="s">
        <v>76</v>
      </c>
      <c r="AU592" s="25" t="s">
        <v>76</v>
      </c>
      <c r="AV592" s="4" t="s">
        <v>76</v>
      </c>
      <c r="AW592" s="4" t="s">
        <v>76</v>
      </c>
      <c r="AX592" s="4" t="s">
        <v>76</v>
      </c>
      <c r="AY592" s="4" t="s">
        <v>76</v>
      </c>
      <c r="AZ592" s="4" t="s">
        <v>76</v>
      </c>
      <c r="BA592" s="4" t="s">
        <v>76</v>
      </c>
      <c r="BB592" s="4" t="s">
        <v>76</v>
      </c>
      <c r="BC592" s="4" t="s">
        <v>76</v>
      </c>
      <c r="BD592" s="4" t="s">
        <v>76</v>
      </c>
      <c r="BE592" s="4" t="s">
        <v>76</v>
      </c>
      <c r="BF592" s="4" t="s">
        <v>76</v>
      </c>
      <c r="BG592" s="4" t="s">
        <v>76</v>
      </c>
      <c r="BH592" s="25" t="s">
        <v>70</v>
      </c>
      <c r="BI592" s="4" t="s">
        <v>69</v>
      </c>
      <c r="BJ592" s="4" t="s">
        <v>70</v>
      </c>
      <c r="BK592" s="4" t="s">
        <v>69</v>
      </c>
    </row>
    <row r="593" ht="22.5" customHeight="true">
      <c r="A593" s="27" t="s">
        <v>5104</v>
      </c>
      <c r="B593" s="4" t="s">
        <v>5105</v>
      </c>
      <c r="C593" s="4" t="s">
        <v>356</v>
      </c>
      <c r="D593" s="4" t="s">
        <v>2188</v>
      </c>
      <c r="E593" s="4" t="s">
        <v>68</v>
      </c>
      <c r="F593" s="4" t="s">
        <v>69</v>
      </c>
      <c r="G593" s="25" t="n">
        <v>1.0</v>
      </c>
      <c r="H593" s="25" t="n">
        <v>35.41</v>
      </c>
      <c r="I593" s="25" t="s">
        <v>70</v>
      </c>
      <c r="J593" s="25" t="s">
        <v>70</v>
      </c>
      <c r="K593" s="25" t="n">
        <v>-11.1</v>
      </c>
      <c r="L593" s="25" t="s">
        <v>70</v>
      </c>
      <c r="M593" s="25" t="s">
        <v>70</v>
      </c>
      <c r="N593" s="4" t="s">
        <v>70</v>
      </c>
      <c r="O593" s="4" t="s">
        <v>70</v>
      </c>
      <c r="P593" s="25" t="s">
        <v>70</v>
      </c>
      <c r="Q593" s="25" t="n">
        <v>24.31</v>
      </c>
      <c r="R593" s="4" t="s">
        <v>71</v>
      </c>
      <c r="S593" s="4" t="s">
        <v>68</v>
      </c>
      <c r="T593" s="4" t="s">
        <v>107</v>
      </c>
      <c r="U593" s="4" t="s">
        <v>108</v>
      </c>
      <c r="V593" s="4" t="s">
        <v>74</v>
      </c>
      <c r="W593" s="4" t="s">
        <v>109</v>
      </c>
      <c r="X593" s="4" t="s">
        <v>110</v>
      </c>
      <c r="Y593" s="25" t="n">
        <v>35.41</v>
      </c>
      <c r="Z593" s="25" t="s">
        <v>95</v>
      </c>
      <c r="AA593" s="4" t="s">
        <v>124</v>
      </c>
      <c r="AB593" s="4" t="s">
        <v>76</v>
      </c>
      <c r="AC593" s="4" t="s">
        <v>76</v>
      </c>
      <c r="AD593" s="4" t="s">
        <v>76</v>
      </c>
      <c r="AE593" s="4" t="s">
        <v>76</v>
      </c>
      <c r="AF593" s="4" t="s">
        <v>76</v>
      </c>
      <c r="AG593" s="4" t="s">
        <v>5106</v>
      </c>
      <c r="AH593" s="4" t="s">
        <v>69</v>
      </c>
      <c r="AI593" s="4" t="s">
        <v>5107</v>
      </c>
      <c r="AJ593" s="4" t="s">
        <v>5108</v>
      </c>
      <c r="AK593" s="4" t="s">
        <v>5109</v>
      </c>
      <c r="AL593" s="4" t="s">
        <v>256</v>
      </c>
      <c r="AM593" s="4" t="s">
        <v>5110</v>
      </c>
      <c r="AN593" s="4" t="s">
        <v>84</v>
      </c>
      <c r="AO593" s="4" t="s">
        <v>85</v>
      </c>
      <c r="AP593" s="4" t="s">
        <v>5111</v>
      </c>
      <c r="AQ593" s="4" t="s">
        <v>5112</v>
      </c>
      <c r="AR593" s="4" t="s">
        <v>86</v>
      </c>
      <c r="AS593" s="4" t="s">
        <v>5113</v>
      </c>
      <c r="AT593" s="4" t="s">
        <v>76</v>
      </c>
      <c r="AU593" s="25" t="s">
        <v>76</v>
      </c>
      <c r="AV593" s="4" t="s">
        <v>76</v>
      </c>
      <c r="AW593" s="4" t="s">
        <v>76</v>
      </c>
      <c r="AX593" s="4" t="s">
        <v>76</v>
      </c>
      <c r="AY593" s="4" t="s">
        <v>76</v>
      </c>
      <c r="AZ593" s="4" t="s">
        <v>76</v>
      </c>
      <c r="BA593" s="4" t="s">
        <v>76</v>
      </c>
      <c r="BB593" s="4" t="s">
        <v>76</v>
      </c>
      <c r="BC593" s="4" t="s">
        <v>76</v>
      </c>
      <c r="BD593" s="4" t="s">
        <v>76</v>
      </c>
      <c r="BE593" s="4" t="s">
        <v>76</v>
      </c>
      <c r="BF593" s="4" t="s">
        <v>76</v>
      </c>
      <c r="BG593" s="4" t="s">
        <v>76</v>
      </c>
      <c r="BH593" s="25" t="s">
        <v>70</v>
      </c>
      <c r="BI593" s="4" t="s">
        <v>69</v>
      </c>
      <c r="BJ593" s="4" t="s">
        <v>70</v>
      </c>
      <c r="BK593" s="4" t="s">
        <v>69</v>
      </c>
    </row>
    <row r="594" ht="22.5" customHeight="true">
      <c r="A594" s="27" t="s">
        <v>5114</v>
      </c>
      <c r="B594" s="4" t="s">
        <v>5115</v>
      </c>
      <c r="C594" s="4" t="s">
        <v>356</v>
      </c>
      <c r="D594" s="4" t="s">
        <v>357</v>
      </c>
      <c r="E594" s="4" t="s">
        <v>69</v>
      </c>
      <c r="F594" s="4" t="s">
        <v>69</v>
      </c>
      <c r="G594" s="25" t="n">
        <v>1.0</v>
      </c>
      <c r="H594" s="25" t="n">
        <v>44.99</v>
      </c>
      <c r="I594" s="25" t="s">
        <v>70</v>
      </c>
      <c r="J594" s="25" t="s">
        <v>70</v>
      </c>
      <c r="K594" s="25" t="n">
        <v>-12.35</v>
      </c>
      <c r="L594" s="25" t="n">
        <v>13.99</v>
      </c>
      <c r="M594" s="25" t="n">
        <v>-13.99</v>
      </c>
      <c r="N594" s="4" t="n">
        <v>-13.99</v>
      </c>
      <c r="O594" s="4" t="s">
        <v>70</v>
      </c>
      <c r="P594" s="25" t="s">
        <v>70</v>
      </c>
      <c r="Q594" s="25" t="n">
        <v>32.64</v>
      </c>
      <c r="R594" s="4" t="s">
        <v>71</v>
      </c>
      <c r="S594" s="4" t="s">
        <v>76</v>
      </c>
      <c r="T594" s="4" t="s">
        <v>92</v>
      </c>
      <c r="U594" s="4" t="s">
        <v>93</v>
      </c>
      <c r="V594" s="4" t="s">
        <v>74</v>
      </c>
      <c r="W594" s="4" t="s">
        <v>94</v>
      </c>
      <c r="X594" s="4" t="s">
        <v>76</v>
      </c>
      <c r="Y594" s="25" t="n">
        <v>44.99</v>
      </c>
      <c r="Z594" s="25" t="s">
        <v>95</v>
      </c>
      <c r="AA594" s="4" t="s">
        <v>124</v>
      </c>
      <c r="AB594" s="4" t="s">
        <v>76</v>
      </c>
      <c r="AC594" s="4" t="s">
        <v>76</v>
      </c>
      <c r="AD594" s="4" t="s">
        <v>76</v>
      </c>
      <c r="AE594" s="4" t="s">
        <v>76</v>
      </c>
      <c r="AF594" s="4" t="s">
        <v>76</v>
      </c>
      <c r="AG594" s="4" t="s">
        <v>5116</v>
      </c>
      <c r="AH594" s="4" t="s">
        <v>69</v>
      </c>
      <c r="AI594" s="4" t="s">
        <v>5117</v>
      </c>
      <c r="AJ594" s="4" t="s">
        <v>5118</v>
      </c>
      <c r="AK594" s="4" t="s">
        <v>1386</v>
      </c>
      <c r="AL594" s="4" t="s">
        <v>541</v>
      </c>
      <c r="AM594" s="4" t="s">
        <v>5119</v>
      </c>
      <c r="AN594" s="4" t="s">
        <v>84</v>
      </c>
      <c r="AO594" s="4" t="s">
        <v>85</v>
      </c>
      <c r="AP594" s="4" t="s">
        <v>1838</v>
      </c>
      <c r="AQ594" s="4" t="s">
        <v>5120</v>
      </c>
      <c r="AR594" s="4" t="s">
        <v>86</v>
      </c>
      <c r="AS594" s="4" t="s">
        <v>5121</v>
      </c>
      <c r="AT594" s="4" t="s">
        <v>76</v>
      </c>
      <c r="AU594" s="25" t="s">
        <v>76</v>
      </c>
      <c r="AV594" s="4" t="s">
        <v>76</v>
      </c>
      <c r="AW594" s="4" t="s">
        <v>76</v>
      </c>
      <c r="AX594" s="4" t="s">
        <v>76</v>
      </c>
      <c r="AY594" s="4" t="s">
        <v>76</v>
      </c>
      <c r="AZ594" s="4" t="s">
        <v>76</v>
      </c>
      <c r="BA594" s="4" t="s">
        <v>76</v>
      </c>
      <c r="BB594" s="4" t="s">
        <v>76</v>
      </c>
      <c r="BC594" s="4" t="s">
        <v>76</v>
      </c>
      <c r="BD594" s="4" t="s">
        <v>76</v>
      </c>
      <c r="BE594" s="4" t="s">
        <v>76</v>
      </c>
      <c r="BF594" s="4" t="s">
        <v>76</v>
      </c>
      <c r="BG594" s="4" t="s">
        <v>76</v>
      </c>
      <c r="BH594" s="25" t="s">
        <v>70</v>
      </c>
      <c r="BI594" s="4" t="s">
        <v>69</v>
      </c>
      <c r="BJ594" s="4" t="s">
        <v>70</v>
      </c>
      <c r="BK594" s="4" t="s">
        <v>69</v>
      </c>
    </row>
    <row r="595" ht="22.5" customHeight="true">
      <c r="A595" s="27" t="s">
        <v>5122</v>
      </c>
      <c r="B595" s="4" t="s">
        <v>5123</v>
      </c>
      <c r="C595" s="4" t="s">
        <v>356</v>
      </c>
      <c r="D595" s="4" t="s">
        <v>2188</v>
      </c>
      <c r="E595" s="4" t="s">
        <v>68</v>
      </c>
      <c r="F595" s="4" t="s">
        <v>69</v>
      </c>
      <c r="G595" s="25" t="n">
        <v>1.0</v>
      </c>
      <c r="H595" s="25" t="n">
        <v>44.99</v>
      </c>
      <c r="I595" s="25" t="s">
        <v>70</v>
      </c>
      <c r="J595" s="25" t="s">
        <v>70</v>
      </c>
      <c r="K595" s="25" t="n">
        <v>-12.35</v>
      </c>
      <c r="L595" s="25" t="s">
        <v>70</v>
      </c>
      <c r="M595" s="25" t="s">
        <v>70</v>
      </c>
      <c r="N595" s="4" t="s">
        <v>70</v>
      </c>
      <c r="O595" s="4" t="s">
        <v>70</v>
      </c>
      <c r="P595" s="25" t="s">
        <v>70</v>
      </c>
      <c r="Q595" s="25" t="n">
        <v>32.64</v>
      </c>
      <c r="R595" s="4" t="s">
        <v>71</v>
      </c>
      <c r="S595" s="4" t="s">
        <v>68</v>
      </c>
      <c r="T595" s="4" t="s">
        <v>92</v>
      </c>
      <c r="U595" s="4" t="s">
        <v>93</v>
      </c>
      <c r="V595" s="4" t="s">
        <v>74</v>
      </c>
      <c r="W595" s="4" t="s">
        <v>94</v>
      </c>
      <c r="X595" s="4" t="s">
        <v>76</v>
      </c>
      <c r="Y595" s="25" t="n">
        <v>44.99</v>
      </c>
      <c r="Z595" s="25" t="s">
        <v>95</v>
      </c>
      <c r="AA595" s="4" t="s">
        <v>124</v>
      </c>
      <c r="AB595" s="4" t="s">
        <v>76</v>
      </c>
      <c r="AC595" s="4" t="s">
        <v>76</v>
      </c>
      <c r="AD595" s="4" t="s">
        <v>76</v>
      </c>
      <c r="AE595" s="4" t="s">
        <v>76</v>
      </c>
      <c r="AF595" s="4" t="s">
        <v>76</v>
      </c>
      <c r="AG595" s="4" t="s">
        <v>5124</v>
      </c>
      <c r="AH595" s="4" t="s">
        <v>69</v>
      </c>
      <c r="AI595" s="4" t="s">
        <v>5125</v>
      </c>
      <c r="AJ595" s="4" t="s">
        <v>5126</v>
      </c>
      <c r="AK595" s="4" t="s">
        <v>485</v>
      </c>
      <c r="AL595" s="4" t="s">
        <v>151</v>
      </c>
      <c r="AM595" s="4" t="s">
        <v>5127</v>
      </c>
      <c r="AN595" s="4" t="s">
        <v>84</v>
      </c>
      <c r="AO595" s="4" t="s">
        <v>85</v>
      </c>
      <c r="AP595" s="4" t="s">
        <v>5128</v>
      </c>
      <c r="AQ595" s="4" t="s">
        <v>4100</v>
      </c>
      <c r="AR595" s="4" t="s">
        <v>86</v>
      </c>
      <c r="AS595" s="4" t="s">
        <v>5129</v>
      </c>
      <c r="AT595" s="4" t="s">
        <v>76</v>
      </c>
      <c r="AU595" s="25" t="s">
        <v>76</v>
      </c>
      <c r="AV595" s="4" t="s">
        <v>76</v>
      </c>
      <c r="AW595" s="4" t="s">
        <v>76</v>
      </c>
      <c r="AX595" s="4" t="s">
        <v>76</v>
      </c>
      <c r="AY595" s="4" t="s">
        <v>76</v>
      </c>
      <c r="AZ595" s="4" t="s">
        <v>76</v>
      </c>
      <c r="BA595" s="4" t="s">
        <v>76</v>
      </c>
      <c r="BB595" s="4" t="s">
        <v>76</v>
      </c>
      <c r="BC595" s="4" t="s">
        <v>76</v>
      </c>
      <c r="BD595" s="4" t="s">
        <v>76</v>
      </c>
      <c r="BE595" s="4" t="s">
        <v>76</v>
      </c>
      <c r="BF595" s="4" t="s">
        <v>76</v>
      </c>
      <c r="BG595" s="4" t="s">
        <v>76</v>
      </c>
      <c r="BH595" s="25" t="s">
        <v>70</v>
      </c>
      <c r="BI595" s="4" t="s">
        <v>69</v>
      </c>
      <c r="BJ595" s="4" t="s">
        <v>70</v>
      </c>
      <c r="BK595" s="4" t="s">
        <v>69</v>
      </c>
    </row>
    <row r="596" ht="22.5" customHeight="true">
      <c r="A596" s="183" t="s">
        <v>5130</v>
      </c>
      <c r="B596" s="4" t="s">
        <v>5123</v>
      </c>
      <c r="C596" s="4" t="s">
        <v>3627</v>
      </c>
      <c r="D596" s="4" t="s">
        <v>3628</v>
      </c>
      <c r="E596" s="4" t="s">
        <v>69</v>
      </c>
      <c r="F596" s="4" t="s">
        <v>69</v>
      </c>
      <c r="G596" s="25" t="n">
        <v>1.0</v>
      </c>
      <c r="H596" s="26" t="s">
        <v>70</v>
      </c>
      <c r="I596" s="26" t="s">
        <v>70</v>
      </c>
      <c r="J596" s="26" t="s">
        <v>70</v>
      </c>
      <c r="K596" s="26" t="s">
        <v>70</v>
      </c>
      <c r="L596" s="26" t="s">
        <v>70</v>
      </c>
      <c r="M596" s="26" t="s">
        <v>70</v>
      </c>
      <c r="N596" s="4" t="s">
        <v>70</v>
      </c>
      <c r="O596" s="4" t="s">
        <v>70</v>
      </c>
      <c r="P596" s="26" t="s">
        <v>70</v>
      </c>
      <c r="Q596" s="26" t="s">
        <v>70</v>
      </c>
      <c r="R596" s="4" t="s">
        <v>71</v>
      </c>
      <c r="S596" s="4" t="s">
        <v>68</v>
      </c>
      <c r="T596" s="4" t="s">
        <v>107</v>
      </c>
      <c r="U596" s="4" t="s">
        <v>108</v>
      </c>
      <c r="V596" s="4" t="s">
        <v>74</v>
      </c>
      <c r="W596" s="4" t="s">
        <v>109</v>
      </c>
      <c r="X596" s="4" t="s">
        <v>110</v>
      </c>
      <c r="Y596" s="25" t="n">
        <v>35.41</v>
      </c>
      <c r="Z596" s="25" t="s">
        <v>95</v>
      </c>
      <c r="AA596" s="4" t="s">
        <v>96</v>
      </c>
      <c r="AB596" s="4" t="s">
        <v>76</v>
      </c>
      <c r="AC596" s="4" t="s">
        <v>76</v>
      </c>
      <c r="AD596" s="4" t="s">
        <v>76</v>
      </c>
      <c r="AE596" s="4" t="s">
        <v>76</v>
      </c>
      <c r="AF596" s="4" t="s">
        <v>76</v>
      </c>
      <c r="AG596" s="4" t="s">
        <v>5131</v>
      </c>
      <c r="AH596" s="4" t="s">
        <v>69</v>
      </c>
      <c r="AI596" s="4" t="s">
        <v>5132</v>
      </c>
      <c r="AJ596" s="4" t="s">
        <v>76</v>
      </c>
      <c r="AK596" s="4" t="s">
        <v>151</v>
      </c>
      <c r="AL596" s="4" t="s">
        <v>151</v>
      </c>
      <c r="AM596" s="4" t="s">
        <v>5133</v>
      </c>
      <c r="AN596" s="4" t="s">
        <v>84</v>
      </c>
      <c r="AO596" s="4" t="s">
        <v>85</v>
      </c>
      <c r="AP596" s="4" t="s">
        <v>76</v>
      </c>
      <c r="AQ596" s="4" t="s">
        <v>76</v>
      </c>
      <c r="AR596" s="4" t="s">
        <v>86</v>
      </c>
      <c r="AS596" s="4" t="s">
        <v>76</v>
      </c>
      <c r="AT596" s="4" t="s">
        <v>76</v>
      </c>
      <c r="AU596" s="25" t="s">
        <v>76</v>
      </c>
      <c r="AV596" s="4" t="s">
        <v>76</v>
      </c>
      <c r="AW596" s="4" t="s">
        <v>76</v>
      </c>
      <c r="AX596" s="4" t="s">
        <v>76</v>
      </c>
      <c r="AY596" s="4" t="s">
        <v>76</v>
      </c>
      <c r="AZ596" s="4" t="s">
        <v>76</v>
      </c>
      <c r="BA596" s="4" t="s">
        <v>76</v>
      </c>
      <c r="BB596" s="4" t="s">
        <v>76</v>
      </c>
      <c r="BC596" s="4" t="s">
        <v>76</v>
      </c>
      <c r="BD596" s="4" t="s">
        <v>76</v>
      </c>
      <c r="BE596" s="4" t="s">
        <v>76</v>
      </c>
      <c r="BF596" s="4" t="s">
        <v>76</v>
      </c>
      <c r="BG596" s="4" t="s">
        <v>76</v>
      </c>
      <c r="BH596" s="25" t="s">
        <v>70</v>
      </c>
      <c r="BI596" s="4" t="s">
        <v>69</v>
      </c>
      <c r="BJ596" s="4" t="s">
        <v>70</v>
      </c>
      <c r="BK596" s="4" t="s">
        <v>69</v>
      </c>
    </row>
    <row r="597" ht="22.5" customHeight="true">
      <c r="A597" s="27" t="s">
        <v>5134</v>
      </c>
      <c r="B597" s="4" t="s">
        <v>5135</v>
      </c>
      <c r="C597" s="4" t="s">
        <v>356</v>
      </c>
      <c r="D597" s="4" t="s">
        <v>2188</v>
      </c>
      <c r="E597" s="4" t="s">
        <v>68</v>
      </c>
      <c r="F597" s="4" t="s">
        <v>69</v>
      </c>
      <c r="G597" s="25" t="n">
        <v>1.0</v>
      </c>
      <c r="H597" s="25" t="n">
        <v>69.25</v>
      </c>
      <c r="I597" s="25" t="s">
        <v>70</v>
      </c>
      <c r="J597" s="25" t="s">
        <v>70</v>
      </c>
      <c r="K597" s="25" t="n">
        <v>-15.75</v>
      </c>
      <c r="L597" s="25" t="n">
        <v>11.0</v>
      </c>
      <c r="M597" s="25" t="s">
        <v>70</v>
      </c>
      <c r="N597" s="4" t="s">
        <v>70</v>
      </c>
      <c r="O597" s="4" t="s">
        <v>70</v>
      </c>
      <c r="P597" s="25" t="s">
        <v>70</v>
      </c>
      <c r="Q597" s="25" t="n">
        <v>64.86</v>
      </c>
      <c r="R597" s="4" t="s">
        <v>71</v>
      </c>
      <c r="S597" s="4" t="s">
        <v>68</v>
      </c>
      <c r="T597" s="4" t="s">
        <v>204</v>
      </c>
      <c r="U597" s="4" t="s">
        <v>205</v>
      </c>
      <c r="V597" s="4" t="s">
        <v>74</v>
      </c>
      <c r="W597" s="4" t="s">
        <v>206</v>
      </c>
      <c r="X597" s="4" t="s">
        <v>76</v>
      </c>
      <c r="Y597" s="25" t="n">
        <v>69.25</v>
      </c>
      <c r="Z597" s="25" t="s">
        <v>95</v>
      </c>
      <c r="AA597" s="4" t="s">
        <v>96</v>
      </c>
      <c r="AB597" s="4" t="s">
        <v>5136</v>
      </c>
      <c r="AC597" s="4" t="s">
        <v>5137</v>
      </c>
      <c r="AD597" s="4" t="s">
        <v>5138</v>
      </c>
      <c r="AE597" s="4" t="s">
        <v>76</v>
      </c>
      <c r="AF597" s="4" t="s">
        <v>76</v>
      </c>
      <c r="AG597" s="4" t="s">
        <v>5136</v>
      </c>
      <c r="AH597" s="4" t="s">
        <v>69</v>
      </c>
      <c r="AI597" s="4" t="s">
        <v>5139</v>
      </c>
      <c r="AJ597" s="4" t="s">
        <v>5140</v>
      </c>
      <c r="AK597" s="4" t="s">
        <v>151</v>
      </c>
      <c r="AL597" s="4" t="s">
        <v>151</v>
      </c>
      <c r="AM597" s="4" t="s">
        <v>5141</v>
      </c>
      <c r="AN597" s="4" t="s">
        <v>84</v>
      </c>
      <c r="AO597" s="4" t="s">
        <v>213</v>
      </c>
      <c r="AP597" s="4" t="s">
        <v>5142</v>
      </c>
      <c r="AQ597" s="4" t="s">
        <v>5143</v>
      </c>
      <c r="AR597" s="4" t="s">
        <v>5144</v>
      </c>
      <c r="AS597" s="4" t="s">
        <v>5145</v>
      </c>
      <c r="AT597" s="4" t="s">
        <v>76</v>
      </c>
      <c r="AU597" s="25" t="s">
        <v>76</v>
      </c>
      <c r="AV597" s="4" t="s">
        <v>76</v>
      </c>
      <c r="AW597" s="4" t="s">
        <v>76</v>
      </c>
      <c r="AX597" s="4" t="s">
        <v>76</v>
      </c>
      <c r="AY597" s="4" t="s">
        <v>76</v>
      </c>
      <c r="AZ597" s="4" t="s">
        <v>76</v>
      </c>
      <c r="BA597" s="4" t="s">
        <v>76</v>
      </c>
      <c r="BB597" s="4" t="s">
        <v>76</v>
      </c>
      <c r="BC597" s="4" t="s">
        <v>76</v>
      </c>
      <c r="BD597" s="4" t="s">
        <v>76</v>
      </c>
      <c r="BE597" s="4" t="s">
        <v>76</v>
      </c>
      <c r="BF597" s="4" t="s">
        <v>76</v>
      </c>
      <c r="BG597" s="4" t="s">
        <v>76</v>
      </c>
      <c r="BH597" s="25" t="s">
        <v>70</v>
      </c>
      <c r="BI597" s="4" t="s">
        <v>69</v>
      </c>
      <c r="BJ597" s="4" t="s">
        <v>70</v>
      </c>
      <c r="BK597" s="4" t="s">
        <v>69</v>
      </c>
    </row>
    <row r="598" ht="22.5" customHeight="true">
      <c r="A598" s="27" t="s">
        <v>5146</v>
      </c>
      <c r="B598" s="4" t="s">
        <v>5147</v>
      </c>
      <c r="C598" s="4" t="s">
        <v>186</v>
      </c>
      <c r="D598" s="4" t="s">
        <v>187</v>
      </c>
      <c r="E598" s="4" t="s">
        <v>68</v>
      </c>
      <c r="F598" s="4" t="s">
        <v>69</v>
      </c>
      <c r="G598" s="25" t="n">
        <v>1.0</v>
      </c>
      <c r="H598" s="25" t="n">
        <v>44.99</v>
      </c>
      <c r="I598" s="25" t="s">
        <v>70</v>
      </c>
      <c r="J598" s="25" t="s">
        <v>70</v>
      </c>
      <c r="K598" s="25" t="n">
        <v>-12.35</v>
      </c>
      <c r="L598" s="25" t="s">
        <v>70</v>
      </c>
      <c r="M598" s="25" t="s">
        <v>70</v>
      </c>
      <c r="N598" s="4" t="s">
        <v>70</v>
      </c>
      <c r="O598" s="4" t="s">
        <v>70</v>
      </c>
      <c r="P598" s="25" t="s">
        <v>70</v>
      </c>
      <c r="Q598" s="25" t="n">
        <v>32.64</v>
      </c>
      <c r="R598" s="4" t="s">
        <v>71</v>
      </c>
      <c r="S598" s="4" t="s">
        <v>68</v>
      </c>
      <c r="T598" s="4" t="s">
        <v>92</v>
      </c>
      <c r="U598" s="4" t="s">
        <v>93</v>
      </c>
      <c r="V598" s="4" t="s">
        <v>74</v>
      </c>
      <c r="W598" s="4" t="s">
        <v>94</v>
      </c>
      <c r="X598" s="4" t="s">
        <v>76</v>
      </c>
      <c r="Y598" s="25" t="n">
        <v>44.99</v>
      </c>
      <c r="Z598" s="25" t="s">
        <v>95</v>
      </c>
      <c r="AA598" s="4" t="s">
        <v>96</v>
      </c>
      <c r="AB598" s="4" t="s">
        <v>76</v>
      </c>
      <c r="AC598" s="4" t="s">
        <v>76</v>
      </c>
      <c r="AD598" s="4" t="s">
        <v>76</v>
      </c>
      <c r="AE598" s="4" t="s">
        <v>76</v>
      </c>
      <c r="AF598" s="4" t="s">
        <v>76</v>
      </c>
      <c r="AG598" s="4" t="s">
        <v>5148</v>
      </c>
      <c r="AH598" s="4" t="s">
        <v>69</v>
      </c>
      <c r="AI598" s="4" t="s">
        <v>5149</v>
      </c>
      <c r="AJ598" s="4" t="s">
        <v>5150</v>
      </c>
      <c r="AK598" s="4" t="s">
        <v>2572</v>
      </c>
      <c r="AL598" s="4" t="s">
        <v>151</v>
      </c>
      <c r="AM598" s="4" t="s">
        <v>5151</v>
      </c>
      <c r="AN598" s="4" t="s">
        <v>84</v>
      </c>
      <c r="AO598" s="4" t="s">
        <v>85</v>
      </c>
      <c r="AP598" s="4" t="s">
        <v>76</v>
      </c>
      <c r="AQ598" s="4" t="s">
        <v>76</v>
      </c>
      <c r="AR598" s="4" t="s">
        <v>86</v>
      </c>
      <c r="AS598" s="4" t="s">
        <v>76</v>
      </c>
      <c r="AT598" s="4" t="s">
        <v>76</v>
      </c>
      <c r="AU598" s="25" t="s">
        <v>76</v>
      </c>
      <c r="AV598" s="4" t="s">
        <v>76</v>
      </c>
      <c r="AW598" s="4" t="s">
        <v>76</v>
      </c>
      <c r="AX598" s="4" t="s">
        <v>76</v>
      </c>
      <c r="AY598" s="4" t="s">
        <v>76</v>
      </c>
      <c r="AZ598" s="4" t="s">
        <v>76</v>
      </c>
      <c r="BA598" s="4" t="s">
        <v>76</v>
      </c>
      <c r="BB598" s="4" t="s">
        <v>76</v>
      </c>
      <c r="BC598" s="4" t="s">
        <v>76</v>
      </c>
      <c r="BD598" s="4" t="s">
        <v>76</v>
      </c>
      <c r="BE598" s="4" t="s">
        <v>76</v>
      </c>
      <c r="BF598" s="4" t="s">
        <v>76</v>
      </c>
      <c r="BG598" s="4" t="s">
        <v>76</v>
      </c>
      <c r="BH598" s="25" t="s">
        <v>70</v>
      </c>
      <c r="BI598" s="4" t="s">
        <v>69</v>
      </c>
      <c r="BJ598" s="4" t="s">
        <v>70</v>
      </c>
      <c r="BK598" s="4" t="s">
        <v>69</v>
      </c>
    </row>
    <row r="599" ht="22.5" customHeight="true">
      <c r="A599" s="184" t="s">
        <v>5152</v>
      </c>
      <c r="B599" s="4" t="s">
        <v>5153</v>
      </c>
      <c r="C599" s="4" t="s">
        <v>4938</v>
      </c>
      <c r="D599" s="4" t="s">
        <v>5154</v>
      </c>
      <c r="E599" s="4" t="s">
        <v>68</v>
      </c>
      <c r="F599" s="4" t="s">
        <v>69</v>
      </c>
      <c r="G599" s="25" t="n">
        <v>1.0</v>
      </c>
      <c r="H599" s="26" t="s">
        <v>70</v>
      </c>
      <c r="I599" s="26" t="s">
        <v>70</v>
      </c>
      <c r="J599" s="26" t="s">
        <v>70</v>
      </c>
      <c r="K599" s="26" t="s">
        <v>70</v>
      </c>
      <c r="L599" s="26" t="s">
        <v>70</v>
      </c>
      <c r="M599" s="26" t="s">
        <v>70</v>
      </c>
      <c r="N599" s="4" t="s">
        <v>70</v>
      </c>
      <c r="O599" s="4" t="s">
        <v>70</v>
      </c>
      <c r="P599" s="26" t="s">
        <v>70</v>
      </c>
      <c r="Q599" s="26" t="s">
        <v>70</v>
      </c>
      <c r="R599" s="4" t="s">
        <v>71</v>
      </c>
      <c r="S599" s="4" t="s">
        <v>68</v>
      </c>
      <c r="T599" s="4" t="s">
        <v>176</v>
      </c>
      <c r="U599" s="4" t="s">
        <v>177</v>
      </c>
      <c r="V599" s="4" t="s">
        <v>74</v>
      </c>
      <c r="W599" s="4" t="s">
        <v>178</v>
      </c>
      <c r="X599" s="4" t="s">
        <v>76</v>
      </c>
      <c r="Y599" s="25" t="n">
        <v>48.0</v>
      </c>
      <c r="Z599" s="25" t="s">
        <v>95</v>
      </c>
      <c r="AA599" s="4" t="s">
        <v>96</v>
      </c>
      <c r="AB599" s="4" t="s">
        <v>5155</v>
      </c>
      <c r="AC599" s="4" t="s">
        <v>5156</v>
      </c>
      <c r="AD599" s="4" t="s">
        <v>5157</v>
      </c>
      <c r="AE599" s="4" t="s">
        <v>76</v>
      </c>
      <c r="AF599" s="4" t="s">
        <v>76</v>
      </c>
      <c r="AG599" s="4" t="s">
        <v>5155</v>
      </c>
      <c r="AH599" s="4" t="s">
        <v>69</v>
      </c>
      <c r="AI599" s="4" t="s">
        <v>5158</v>
      </c>
      <c r="AJ599" s="4" t="s">
        <v>5159</v>
      </c>
      <c r="AK599" s="4" t="s">
        <v>151</v>
      </c>
      <c r="AL599" s="4" t="s">
        <v>151</v>
      </c>
      <c r="AM599" s="4" t="s">
        <v>5160</v>
      </c>
      <c r="AN599" s="4" t="s">
        <v>84</v>
      </c>
      <c r="AO599" s="4" t="s">
        <v>213</v>
      </c>
      <c r="AP599" s="4" t="s">
        <v>76</v>
      </c>
      <c r="AQ599" s="4" t="s">
        <v>76</v>
      </c>
      <c r="AR599" s="4" t="s">
        <v>214</v>
      </c>
      <c r="AS599" s="4" t="s">
        <v>5161</v>
      </c>
      <c r="AT599" s="4" t="s">
        <v>76</v>
      </c>
      <c r="AU599" s="25" t="s">
        <v>76</v>
      </c>
      <c r="AV599" s="4" t="s">
        <v>76</v>
      </c>
      <c r="AW599" s="4" t="s">
        <v>76</v>
      </c>
      <c r="AX599" s="4" t="s">
        <v>76</v>
      </c>
      <c r="AY599" s="4" t="s">
        <v>76</v>
      </c>
      <c r="AZ599" s="4" t="s">
        <v>76</v>
      </c>
      <c r="BA599" s="4" t="s">
        <v>76</v>
      </c>
      <c r="BB599" s="4" t="s">
        <v>76</v>
      </c>
      <c r="BC599" s="4" t="s">
        <v>76</v>
      </c>
      <c r="BD599" s="4" t="s">
        <v>76</v>
      </c>
      <c r="BE599" s="4" t="s">
        <v>76</v>
      </c>
      <c r="BF599" s="4" t="s">
        <v>76</v>
      </c>
      <c r="BG599" s="4" t="s">
        <v>76</v>
      </c>
      <c r="BH599" s="25" t="s">
        <v>70</v>
      </c>
      <c r="BI599" s="185" t="s">
        <v>68</v>
      </c>
      <c r="BJ599" s="4" t="s">
        <v>70</v>
      </c>
      <c r="BK599" s="4" t="s">
        <v>69</v>
      </c>
    </row>
    <row r="600" ht="22.5" customHeight="true">
      <c r="A600" s="27" t="s">
        <v>5162</v>
      </c>
      <c r="B600" s="4" t="s">
        <v>5163</v>
      </c>
      <c r="C600" s="4" t="s">
        <v>356</v>
      </c>
      <c r="D600" s="4" t="s">
        <v>357</v>
      </c>
      <c r="E600" s="4" t="s">
        <v>68</v>
      </c>
      <c r="F600" s="4" t="s">
        <v>69</v>
      </c>
      <c r="G600" s="25" t="n">
        <v>1.0</v>
      </c>
      <c r="H600" s="25" t="n">
        <v>26.9</v>
      </c>
      <c r="I600" s="25" t="s">
        <v>70</v>
      </c>
      <c r="J600" s="25" t="s">
        <v>70</v>
      </c>
      <c r="K600" s="25" t="n">
        <v>-9.75</v>
      </c>
      <c r="L600" s="25" t="s">
        <v>70</v>
      </c>
      <c r="M600" s="25" t="s">
        <v>70</v>
      </c>
      <c r="N600" s="4" t="s">
        <v>70</v>
      </c>
      <c r="O600" s="4" t="s">
        <v>70</v>
      </c>
      <c r="P600" s="25" t="s">
        <v>70</v>
      </c>
      <c r="Q600" s="25" t="n">
        <v>17.15</v>
      </c>
      <c r="R600" s="4" t="s">
        <v>71</v>
      </c>
      <c r="S600" s="4" t="s">
        <v>68</v>
      </c>
      <c r="T600" s="4" t="s">
        <v>2234</v>
      </c>
      <c r="U600" s="4" t="s">
        <v>2657</v>
      </c>
      <c r="V600" s="4" t="s">
        <v>76</v>
      </c>
      <c r="W600" s="4" t="s">
        <v>2658</v>
      </c>
      <c r="X600" s="4" t="s">
        <v>76</v>
      </c>
      <c r="Y600" s="25" t="n">
        <v>26.9</v>
      </c>
      <c r="Z600" s="25" t="s">
        <v>95</v>
      </c>
      <c r="AA600" s="4" t="s">
        <v>124</v>
      </c>
      <c r="AB600" s="4" t="s">
        <v>76</v>
      </c>
      <c r="AC600" s="4" t="s">
        <v>76</v>
      </c>
      <c r="AD600" s="4" t="s">
        <v>76</v>
      </c>
      <c r="AE600" s="4" t="s">
        <v>76</v>
      </c>
      <c r="AF600" s="4" t="s">
        <v>76</v>
      </c>
      <c r="AG600" s="4" t="s">
        <v>5164</v>
      </c>
      <c r="AH600" s="4" t="s">
        <v>69</v>
      </c>
      <c r="AI600" s="4" t="s">
        <v>5165</v>
      </c>
      <c r="AJ600" s="4" t="s">
        <v>5166</v>
      </c>
      <c r="AK600" s="4" t="s">
        <v>766</v>
      </c>
      <c r="AL600" s="4" t="s">
        <v>767</v>
      </c>
      <c r="AM600" s="4" t="s">
        <v>5167</v>
      </c>
      <c r="AN600" s="4" t="s">
        <v>84</v>
      </c>
      <c r="AO600" s="4" t="s">
        <v>85</v>
      </c>
      <c r="AP600" s="4" t="s">
        <v>5168</v>
      </c>
      <c r="AQ600" s="4" t="s">
        <v>5169</v>
      </c>
      <c r="AR600" s="4" t="s">
        <v>86</v>
      </c>
      <c r="AS600" s="4" t="s">
        <v>5170</v>
      </c>
      <c r="AT600" s="4" t="s">
        <v>76</v>
      </c>
      <c r="AU600" s="25" t="s">
        <v>76</v>
      </c>
      <c r="AV600" s="4" t="s">
        <v>76</v>
      </c>
      <c r="AW600" s="4" t="s">
        <v>76</v>
      </c>
      <c r="AX600" s="4" t="s">
        <v>76</v>
      </c>
      <c r="AY600" s="4" t="s">
        <v>76</v>
      </c>
      <c r="AZ600" s="4" t="s">
        <v>76</v>
      </c>
      <c r="BA600" s="4" t="s">
        <v>76</v>
      </c>
      <c r="BB600" s="4" t="s">
        <v>76</v>
      </c>
      <c r="BC600" s="4" t="s">
        <v>76</v>
      </c>
      <c r="BD600" s="4" t="s">
        <v>76</v>
      </c>
      <c r="BE600" s="4" t="s">
        <v>76</v>
      </c>
      <c r="BF600" s="4" t="s">
        <v>76</v>
      </c>
      <c r="BG600" s="4" t="s">
        <v>76</v>
      </c>
      <c r="BH600" s="25" t="s">
        <v>70</v>
      </c>
      <c r="BI600" s="4" t="s">
        <v>69</v>
      </c>
      <c r="BJ600" s="4" t="s">
        <v>70</v>
      </c>
      <c r="BK600" s="4" t="s">
        <v>69</v>
      </c>
    </row>
    <row r="601" ht="22.5" customHeight="true">
      <c r="A601" s="27" t="s">
        <v>5171</v>
      </c>
      <c r="B601" s="4" t="s">
        <v>5172</v>
      </c>
      <c r="C601" s="4" t="s">
        <v>356</v>
      </c>
      <c r="D601" s="4" t="s">
        <v>4222</v>
      </c>
      <c r="E601" s="4" t="s">
        <v>68</v>
      </c>
      <c r="F601" s="4" t="s">
        <v>69</v>
      </c>
      <c r="G601" s="25" t="n">
        <v>1.0</v>
      </c>
      <c r="H601" s="25" t="n">
        <v>46.86</v>
      </c>
      <c r="I601" s="25" t="s">
        <v>70</v>
      </c>
      <c r="J601" s="25" t="s">
        <v>70</v>
      </c>
      <c r="K601" s="25" t="n">
        <v>-14.93</v>
      </c>
      <c r="L601" s="25" t="n">
        <v>9.99</v>
      </c>
      <c r="M601" s="25" t="n">
        <v>-9.99</v>
      </c>
      <c r="N601" s="4" t="n">
        <v>-9.99</v>
      </c>
      <c r="O601" s="4" t="s">
        <v>70</v>
      </c>
      <c r="P601" s="25" t="s">
        <v>70</v>
      </c>
      <c r="Q601" s="25" t="n">
        <v>31.93</v>
      </c>
      <c r="R601" s="4" t="s">
        <v>71</v>
      </c>
      <c r="S601" s="4" t="s">
        <v>76</v>
      </c>
      <c r="T601" s="4" t="s">
        <v>72</v>
      </c>
      <c r="U601" s="4" t="s">
        <v>73</v>
      </c>
      <c r="V601" s="4" t="s">
        <v>74</v>
      </c>
      <c r="W601" s="4" t="s">
        <v>75</v>
      </c>
      <c r="X601" s="4" t="s">
        <v>76</v>
      </c>
      <c r="Y601" s="25" t="n">
        <v>46.86</v>
      </c>
      <c r="Z601" s="25" t="s">
        <v>77</v>
      </c>
      <c r="AA601" s="4" t="s">
        <v>124</v>
      </c>
      <c r="AB601" s="4" t="s">
        <v>76</v>
      </c>
      <c r="AC601" s="4" t="s">
        <v>76</v>
      </c>
      <c r="AD601" s="4" t="s">
        <v>76</v>
      </c>
      <c r="AE601" s="4" t="s">
        <v>76</v>
      </c>
      <c r="AF601" s="4" t="s">
        <v>76</v>
      </c>
      <c r="AG601" s="4" t="s">
        <v>5173</v>
      </c>
      <c r="AH601" s="4" t="s">
        <v>69</v>
      </c>
      <c r="AI601" s="4" t="s">
        <v>5174</v>
      </c>
      <c r="AJ601" s="4" t="s">
        <v>5175</v>
      </c>
      <c r="AK601" s="4" t="s">
        <v>541</v>
      </c>
      <c r="AL601" s="4" t="s">
        <v>541</v>
      </c>
      <c r="AM601" s="4" t="s">
        <v>5176</v>
      </c>
      <c r="AN601" s="4" t="s">
        <v>84</v>
      </c>
      <c r="AO601" s="4" t="s">
        <v>85</v>
      </c>
      <c r="AP601" s="4" t="s">
        <v>5177</v>
      </c>
      <c r="AQ601" s="4" t="s">
        <v>5178</v>
      </c>
      <c r="AR601" s="4" t="s">
        <v>86</v>
      </c>
      <c r="AS601" s="4" t="s">
        <v>5179</v>
      </c>
      <c r="AT601" s="4" t="s">
        <v>76</v>
      </c>
      <c r="AU601" s="25" t="s">
        <v>76</v>
      </c>
      <c r="AV601" s="4" t="s">
        <v>76</v>
      </c>
      <c r="AW601" s="4" t="s">
        <v>76</v>
      </c>
      <c r="AX601" s="4" t="s">
        <v>76</v>
      </c>
      <c r="AY601" s="4" t="s">
        <v>76</v>
      </c>
      <c r="AZ601" s="4" t="s">
        <v>76</v>
      </c>
      <c r="BA601" s="4" t="s">
        <v>76</v>
      </c>
      <c r="BB601" s="4" t="s">
        <v>76</v>
      </c>
      <c r="BC601" s="4" t="s">
        <v>76</v>
      </c>
      <c r="BD601" s="4" t="s">
        <v>76</v>
      </c>
      <c r="BE601" s="4" t="s">
        <v>76</v>
      </c>
      <c r="BF601" s="4" t="s">
        <v>76</v>
      </c>
      <c r="BG601" s="4" t="s">
        <v>76</v>
      </c>
      <c r="BH601" s="25" t="s">
        <v>70</v>
      </c>
      <c r="BI601" s="4" t="s">
        <v>69</v>
      </c>
      <c r="BJ601" s="4" t="s">
        <v>70</v>
      </c>
      <c r="BK601" s="4" t="s">
        <v>69</v>
      </c>
    </row>
    <row r="602" ht="22.5" customHeight="true">
      <c r="A602" s="27" t="s">
        <v>5180</v>
      </c>
      <c r="B602" s="4" t="s">
        <v>5181</v>
      </c>
      <c r="C602" s="4" t="s">
        <v>356</v>
      </c>
      <c r="D602" s="4" t="s">
        <v>2188</v>
      </c>
      <c r="E602" s="4" t="s">
        <v>69</v>
      </c>
      <c r="F602" s="4" t="s">
        <v>69</v>
      </c>
      <c r="G602" s="25" t="n">
        <v>1.0</v>
      </c>
      <c r="H602" s="25" t="n">
        <v>48.0</v>
      </c>
      <c r="I602" s="25" t="s">
        <v>70</v>
      </c>
      <c r="J602" s="25" t="s">
        <v>70</v>
      </c>
      <c r="K602" s="25" t="n">
        <v>-12.74</v>
      </c>
      <c r="L602" s="25" t="n">
        <v>11.0</v>
      </c>
      <c r="M602" s="25" t="s">
        <v>70</v>
      </c>
      <c r="N602" s="4" t="s">
        <v>70</v>
      </c>
      <c r="O602" s="4" t="s">
        <v>70</v>
      </c>
      <c r="P602" s="25" t="s">
        <v>70</v>
      </c>
      <c r="Q602" s="25" t="n">
        <v>46.26</v>
      </c>
      <c r="R602" s="4" t="s">
        <v>71</v>
      </c>
      <c r="S602" s="4" t="s">
        <v>76</v>
      </c>
      <c r="T602" s="4" t="s">
        <v>176</v>
      </c>
      <c r="U602" s="4" t="s">
        <v>177</v>
      </c>
      <c r="V602" s="4" t="s">
        <v>74</v>
      </c>
      <c r="W602" s="4" t="s">
        <v>178</v>
      </c>
      <c r="X602" s="4" t="s">
        <v>76</v>
      </c>
      <c r="Y602" s="25" t="n">
        <v>48.0</v>
      </c>
      <c r="Z602" s="25" t="s">
        <v>95</v>
      </c>
      <c r="AA602" s="4" t="s">
        <v>96</v>
      </c>
      <c r="AB602" s="4" t="s">
        <v>5182</v>
      </c>
      <c r="AC602" s="4" t="s">
        <v>5183</v>
      </c>
      <c r="AD602" s="4" t="s">
        <v>5184</v>
      </c>
      <c r="AE602" s="4" t="s">
        <v>5185</v>
      </c>
      <c r="AF602" s="4" t="s">
        <v>76</v>
      </c>
      <c r="AG602" s="4" t="s">
        <v>5182</v>
      </c>
      <c r="AH602" s="4" t="s">
        <v>68</v>
      </c>
      <c r="AI602" s="4" t="s">
        <v>5186</v>
      </c>
      <c r="AJ602" s="4" t="s">
        <v>5187</v>
      </c>
      <c r="AK602" s="4" t="s">
        <v>150</v>
      </c>
      <c r="AL602" s="4" t="s">
        <v>151</v>
      </c>
      <c r="AM602" s="4" t="s">
        <v>5188</v>
      </c>
      <c r="AN602" s="4" t="s">
        <v>84</v>
      </c>
      <c r="AO602" s="4" t="s">
        <v>213</v>
      </c>
      <c r="AP602" s="4" t="s">
        <v>5189</v>
      </c>
      <c r="AQ602" s="4" t="s">
        <v>3873</v>
      </c>
      <c r="AR602" s="4" t="s">
        <v>5190</v>
      </c>
      <c r="AS602" s="4" t="s">
        <v>5191</v>
      </c>
      <c r="AT602" s="4" t="s">
        <v>76</v>
      </c>
      <c r="AU602" s="25" t="s">
        <v>76</v>
      </c>
      <c r="AV602" s="4" t="s">
        <v>76</v>
      </c>
      <c r="AW602" s="4" t="s">
        <v>76</v>
      </c>
      <c r="AX602" s="4" t="s">
        <v>76</v>
      </c>
      <c r="AY602" s="4" t="s">
        <v>76</v>
      </c>
      <c r="AZ602" s="4" t="s">
        <v>76</v>
      </c>
      <c r="BA602" s="4" t="s">
        <v>76</v>
      </c>
      <c r="BB602" s="4" t="s">
        <v>76</v>
      </c>
      <c r="BC602" s="4" t="s">
        <v>76</v>
      </c>
      <c r="BD602" s="4" t="s">
        <v>76</v>
      </c>
      <c r="BE602" s="4" t="s">
        <v>76</v>
      </c>
      <c r="BF602" s="4" t="s">
        <v>76</v>
      </c>
      <c r="BG602" s="4" t="s">
        <v>76</v>
      </c>
      <c r="BH602" s="25" t="s">
        <v>70</v>
      </c>
      <c r="BI602" s="4" t="s">
        <v>69</v>
      </c>
      <c r="BJ602" s="4" t="s">
        <v>70</v>
      </c>
      <c r="BK602" s="4" t="s">
        <v>69</v>
      </c>
    </row>
    <row r="603" ht="22.5" customHeight="true">
      <c r="A603" s="27" t="s">
        <v>5192</v>
      </c>
      <c r="B603" s="4" t="s">
        <v>5193</v>
      </c>
      <c r="C603" s="4" t="s">
        <v>356</v>
      </c>
      <c r="D603" s="4" t="s">
        <v>925</v>
      </c>
      <c r="E603" s="4" t="s">
        <v>68</v>
      </c>
      <c r="F603" s="4" t="s">
        <v>69</v>
      </c>
      <c r="G603" s="25" t="n">
        <v>1.0</v>
      </c>
      <c r="H603" s="25" t="n">
        <v>35.41</v>
      </c>
      <c r="I603" s="25" t="s">
        <v>70</v>
      </c>
      <c r="J603" s="25" t="s">
        <v>70</v>
      </c>
      <c r="K603" s="25" t="n">
        <v>-11.1</v>
      </c>
      <c r="L603" s="25" t="s">
        <v>70</v>
      </c>
      <c r="M603" s="25" t="s">
        <v>70</v>
      </c>
      <c r="N603" s="4" t="s">
        <v>70</v>
      </c>
      <c r="O603" s="4" t="s">
        <v>70</v>
      </c>
      <c r="P603" s="25" t="s">
        <v>70</v>
      </c>
      <c r="Q603" s="25" t="n">
        <v>24.31</v>
      </c>
      <c r="R603" s="4" t="s">
        <v>71</v>
      </c>
      <c r="S603" s="4" t="s">
        <v>68</v>
      </c>
      <c r="T603" s="4" t="s">
        <v>107</v>
      </c>
      <c r="U603" s="4" t="s">
        <v>108</v>
      </c>
      <c r="V603" s="4" t="s">
        <v>74</v>
      </c>
      <c r="W603" s="4" t="s">
        <v>109</v>
      </c>
      <c r="X603" s="4" t="s">
        <v>110</v>
      </c>
      <c r="Y603" s="25" t="n">
        <v>35.41</v>
      </c>
      <c r="Z603" s="25" t="s">
        <v>95</v>
      </c>
      <c r="AA603" s="4" t="s">
        <v>124</v>
      </c>
      <c r="AB603" s="4" t="s">
        <v>76</v>
      </c>
      <c r="AC603" s="4" t="s">
        <v>76</v>
      </c>
      <c r="AD603" s="4" t="s">
        <v>76</v>
      </c>
      <c r="AE603" s="4" t="s">
        <v>76</v>
      </c>
      <c r="AF603" s="4" t="s">
        <v>76</v>
      </c>
      <c r="AG603" s="4" t="s">
        <v>5194</v>
      </c>
      <c r="AH603" s="4" t="s">
        <v>69</v>
      </c>
      <c r="AI603" s="4" t="s">
        <v>5195</v>
      </c>
      <c r="AJ603" s="4" t="s">
        <v>5196</v>
      </c>
      <c r="AK603" s="4" t="s">
        <v>991</v>
      </c>
      <c r="AL603" s="4" t="s">
        <v>151</v>
      </c>
      <c r="AM603" s="4" t="s">
        <v>5197</v>
      </c>
      <c r="AN603" s="4" t="s">
        <v>84</v>
      </c>
      <c r="AO603" s="4" t="s">
        <v>85</v>
      </c>
      <c r="AP603" s="4" t="s">
        <v>5198</v>
      </c>
      <c r="AQ603" s="4" t="s">
        <v>5199</v>
      </c>
      <c r="AR603" s="4" t="s">
        <v>86</v>
      </c>
      <c r="AS603" s="4" t="s">
        <v>5200</v>
      </c>
      <c r="AT603" s="4" t="s">
        <v>76</v>
      </c>
      <c r="AU603" s="25" t="s">
        <v>76</v>
      </c>
      <c r="AV603" s="4" t="s">
        <v>76</v>
      </c>
      <c r="AW603" s="4" t="s">
        <v>76</v>
      </c>
      <c r="AX603" s="4" t="s">
        <v>76</v>
      </c>
      <c r="AY603" s="4" t="s">
        <v>76</v>
      </c>
      <c r="AZ603" s="4" t="s">
        <v>76</v>
      </c>
      <c r="BA603" s="4" t="s">
        <v>76</v>
      </c>
      <c r="BB603" s="4" t="s">
        <v>76</v>
      </c>
      <c r="BC603" s="4" t="s">
        <v>76</v>
      </c>
      <c r="BD603" s="4" t="s">
        <v>76</v>
      </c>
      <c r="BE603" s="4" t="s">
        <v>76</v>
      </c>
      <c r="BF603" s="4" t="s">
        <v>76</v>
      </c>
      <c r="BG603" s="4" t="s">
        <v>76</v>
      </c>
      <c r="BH603" s="25" t="s">
        <v>70</v>
      </c>
      <c r="BI603" s="4" t="s">
        <v>69</v>
      </c>
      <c r="BJ603" s="4" t="s">
        <v>70</v>
      </c>
      <c r="BK603" s="4" t="s">
        <v>69</v>
      </c>
    </row>
    <row r="604" ht="22.5" customHeight="true">
      <c r="A604" s="186" t="s">
        <v>5201</v>
      </c>
      <c r="B604" s="4" t="s">
        <v>5202</v>
      </c>
      <c r="C604" s="4" t="s">
        <v>3627</v>
      </c>
      <c r="D604" s="4" t="s">
        <v>3628</v>
      </c>
      <c r="E604" s="4" t="s">
        <v>69</v>
      </c>
      <c r="F604" s="4" t="s">
        <v>69</v>
      </c>
      <c r="G604" s="25" t="n">
        <v>1.0</v>
      </c>
      <c r="H604" s="26" t="s">
        <v>70</v>
      </c>
      <c r="I604" s="26" t="s">
        <v>70</v>
      </c>
      <c r="J604" s="26" t="s">
        <v>70</v>
      </c>
      <c r="K604" s="26" t="s">
        <v>70</v>
      </c>
      <c r="L604" s="26" t="s">
        <v>70</v>
      </c>
      <c r="M604" s="26" t="s">
        <v>70</v>
      </c>
      <c r="N604" s="4" t="s">
        <v>70</v>
      </c>
      <c r="O604" s="4" t="s">
        <v>70</v>
      </c>
      <c r="P604" s="26" t="s">
        <v>70</v>
      </c>
      <c r="Q604" s="26" t="s">
        <v>70</v>
      </c>
      <c r="R604" s="4" t="s">
        <v>71</v>
      </c>
      <c r="S604" s="4" t="s">
        <v>68</v>
      </c>
      <c r="T604" s="4" t="s">
        <v>166</v>
      </c>
      <c r="U604" s="4" t="s">
        <v>339</v>
      </c>
      <c r="V604" s="4" t="s">
        <v>74</v>
      </c>
      <c r="W604" s="4" t="s">
        <v>168</v>
      </c>
      <c r="X604" s="4" t="s">
        <v>123</v>
      </c>
      <c r="Y604" s="25" t="n">
        <v>59.99</v>
      </c>
      <c r="Z604" s="25" t="s">
        <v>95</v>
      </c>
      <c r="AA604" s="4" t="s">
        <v>96</v>
      </c>
      <c r="AB604" s="4" t="s">
        <v>76</v>
      </c>
      <c r="AC604" s="4" t="s">
        <v>76</v>
      </c>
      <c r="AD604" s="4" t="s">
        <v>76</v>
      </c>
      <c r="AE604" s="4" t="s">
        <v>76</v>
      </c>
      <c r="AF604" s="4" t="s">
        <v>76</v>
      </c>
      <c r="AG604" s="4" t="s">
        <v>5203</v>
      </c>
      <c r="AH604" s="4" t="s">
        <v>69</v>
      </c>
      <c r="AI604" s="4" t="s">
        <v>5204</v>
      </c>
      <c r="AJ604" s="4" t="s">
        <v>76</v>
      </c>
      <c r="AK604" s="4" t="s">
        <v>5205</v>
      </c>
      <c r="AL604" s="4" t="s">
        <v>241</v>
      </c>
      <c r="AM604" s="4" t="s">
        <v>5206</v>
      </c>
      <c r="AN604" s="4" t="s">
        <v>84</v>
      </c>
      <c r="AO604" s="4" t="s">
        <v>85</v>
      </c>
      <c r="AP604" s="4" t="s">
        <v>76</v>
      </c>
      <c r="AQ604" s="4" t="s">
        <v>76</v>
      </c>
      <c r="AR604" s="4" t="s">
        <v>86</v>
      </c>
      <c r="AS604" s="4" t="s">
        <v>76</v>
      </c>
      <c r="AT604" s="4" t="s">
        <v>76</v>
      </c>
      <c r="AU604" s="25" t="s">
        <v>76</v>
      </c>
      <c r="AV604" s="4" t="s">
        <v>76</v>
      </c>
      <c r="AW604" s="4" t="s">
        <v>76</v>
      </c>
      <c r="AX604" s="4" t="s">
        <v>76</v>
      </c>
      <c r="AY604" s="4" t="s">
        <v>76</v>
      </c>
      <c r="AZ604" s="4" t="s">
        <v>76</v>
      </c>
      <c r="BA604" s="4" t="s">
        <v>76</v>
      </c>
      <c r="BB604" s="4" t="s">
        <v>76</v>
      </c>
      <c r="BC604" s="4" t="s">
        <v>76</v>
      </c>
      <c r="BD604" s="4" t="s">
        <v>76</v>
      </c>
      <c r="BE604" s="4" t="s">
        <v>76</v>
      </c>
      <c r="BF604" s="4" t="s">
        <v>76</v>
      </c>
      <c r="BG604" s="4" t="s">
        <v>76</v>
      </c>
      <c r="BH604" s="25" t="s">
        <v>70</v>
      </c>
      <c r="BI604" s="4" t="s">
        <v>69</v>
      </c>
      <c r="BJ604" s="4" t="s">
        <v>70</v>
      </c>
      <c r="BK604" s="4" t="s">
        <v>69</v>
      </c>
    </row>
    <row r="605" ht="22.5" customHeight="true">
      <c r="A605" s="27" t="s">
        <v>5207</v>
      </c>
      <c r="B605" s="4" t="s">
        <v>5208</v>
      </c>
      <c r="C605" s="4" t="s">
        <v>356</v>
      </c>
      <c r="D605" s="4" t="s">
        <v>357</v>
      </c>
      <c r="E605" s="4" t="s">
        <v>68</v>
      </c>
      <c r="F605" s="4" t="s">
        <v>69</v>
      </c>
      <c r="G605" s="25" t="n">
        <v>1.0</v>
      </c>
      <c r="H605" s="25" t="n">
        <v>59.99</v>
      </c>
      <c r="I605" s="25" t="s">
        <v>70</v>
      </c>
      <c r="J605" s="25" t="s">
        <v>70</v>
      </c>
      <c r="K605" s="25" t="n">
        <v>-14.55</v>
      </c>
      <c r="L605" s="25" t="n">
        <v>13.99</v>
      </c>
      <c r="M605" s="25" t="n">
        <v>-13.99</v>
      </c>
      <c r="N605" s="4" t="n">
        <v>-13.99</v>
      </c>
      <c r="O605" s="4" t="s">
        <v>70</v>
      </c>
      <c r="P605" s="25" t="s">
        <v>70</v>
      </c>
      <c r="Q605" s="25" t="n">
        <v>45.44</v>
      </c>
      <c r="R605" s="4" t="s">
        <v>71</v>
      </c>
      <c r="S605" s="4" t="s">
        <v>68</v>
      </c>
      <c r="T605" s="4" t="s">
        <v>166</v>
      </c>
      <c r="U605" s="4" t="s">
        <v>339</v>
      </c>
      <c r="V605" s="4" t="s">
        <v>74</v>
      </c>
      <c r="W605" s="4" t="s">
        <v>168</v>
      </c>
      <c r="X605" s="4" t="s">
        <v>123</v>
      </c>
      <c r="Y605" s="25" t="n">
        <v>59.99</v>
      </c>
      <c r="Z605" s="25" t="s">
        <v>95</v>
      </c>
      <c r="AA605" s="4" t="s">
        <v>124</v>
      </c>
      <c r="AB605" s="4" t="s">
        <v>76</v>
      </c>
      <c r="AC605" s="4" t="s">
        <v>76</v>
      </c>
      <c r="AD605" s="4" t="s">
        <v>76</v>
      </c>
      <c r="AE605" s="4" t="s">
        <v>76</v>
      </c>
      <c r="AF605" s="4" t="s">
        <v>76</v>
      </c>
      <c r="AG605" s="4" t="s">
        <v>5209</v>
      </c>
      <c r="AH605" s="4" t="s">
        <v>69</v>
      </c>
      <c r="AI605" s="4" t="s">
        <v>5210</v>
      </c>
      <c r="AJ605" s="4" t="s">
        <v>5211</v>
      </c>
      <c r="AK605" s="4" t="s">
        <v>1386</v>
      </c>
      <c r="AL605" s="4" t="s">
        <v>541</v>
      </c>
      <c r="AM605" s="4" t="s">
        <v>5212</v>
      </c>
      <c r="AN605" s="4" t="s">
        <v>84</v>
      </c>
      <c r="AO605" s="4" t="s">
        <v>85</v>
      </c>
      <c r="AP605" s="4" t="s">
        <v>5213</v>
      </c>
      <c r="AQ605" s="4" t="s">
        <v>725</v>
      </c>
      <c r="AR605" s="4" t="s">
        <v>86</v>
      </c>
      <c r="AS605" s="4" t="s">
        <v>5214</v>
      </c>
      <c r="AT605" s="4" t="s">
        <v>76</v>
      </c>
      <c r="AU605" s="25" t="s">
        <v>76</v>
      </c>
      <c r="AV605" s="4" t="s">
        <v>76</v>
      </c>
      <c r="AW605" s="4" t="s">
        <v>76</v>
      </c>
      <c r="AX605" s="4" t="s">
        <v>76</v>
      </c>
      <c r="AY605" s="4" t="s">
        <v>76</v>
      </c>
      <c r="AZ605" s="4" t="s">
        <v>76</v>
      </c>
      <c r="BA605" s="4" t="s">
        <v>76</v>
      </c>
      <c r="BB605" s="4" t="s">
        <v>76</v>
      </c>
      <c r="BC605" s="4" t="s">
        <v>76</v>
      </c>
      <c r="BD605" s="4" t="s">
        <v>76</v>
      </c>
      <c r="BE605" s="4" t="s">
        <v>76</v>
      </c>
      <c r="BF605" s="4" t="s">
        <v>76</v>
      </c>
      <c r="BG605" s="4" t="s">
        <v>76</v>
      </c>
      <c r="BH605" s="25" t="s">
        <v>70</v>
      </c>
      <c r="BI605" s="4" t="s">
        <v>69</v>
      </c>
      <c r="BJ605" s="4" t="s">
        <v>70</v>
      </c>
      <c r="BK605" s="4" t="s">
        <v>69</v>
      </c>
    </row>
    <row r="606" ht="22.5" customHeight="true">
      <c r="A606" s="27" t="s">
        <v>5215</v>
      </c>
      <c r="B606" s="4" t="s">
        <v>5216</v>
      </c>
      <c r="C606" s="4" t="s">
        <v>356</v>
      </c>
      <c r="D606" s="4" t="s">
        <v>2188</v>
      </c>
      <c r="E606" s="4" t="s">
        <v>69</v>
      </c>
      <c r="F606" s="4" t="s">
        <v>69</v>
      </c>
      <c r="G606" s="25" t="n">
        <v>1.0</v>
      </c>
      <c r="H606" s="25" t="n">
        <v>59.99</v>
      </c>
      <c r="I606" s="25" t="s">
        <v>70</v>
      </c>
      <c r="J606" s="25" t="s">
        <v>70</v>
      </c>
      <c r="K606" s="25" t="n">
        <v>-14.55</v>
      </c>
      <c r="L606" s="25" t="s">
        <v>70</v>
      </c>
      <c r="M606" s="25" t="s">
        <v>70</v>
      </c>
      <c r="N606" s="4" t="s">
        <v>70</v>
      </c>
      <c r="O606" s="4" t="s">
        <v>70</v>
      </c>
      <c r="P606" s="25" t="s">
        <v>70</v>
      </c>
      <c r="Q606" s="25" t="n">
        <v>45.44</v>
      </c>
      <c r="R606" s="4" t="s">
        <v>71</v>
      </c>
      <c r="S606" s="4" t="s">
        <v>68</v>
      </c>
      <c r="T606" s="4" t="s">
        <v>166</v>
      </c>
      <c r="U606" s="4" t="s">
        <v>339</v>
      </c>
      <c r="V606" s="4" t="s">
        <v>74</v>
      </c>
      <c r="W606" s="4" t="s">
        <v>168</v>
      </c>
      <c r="X606" s="4" t="s">
        <v>123</v>
      </c>
      <c r="Y606" s="25" t="n">
        <v>59.99</v>
      </c>
      <c r="Z606" s="25" t="s">
        <v>95</v>
      </c>
      <c r="AA606" s="4" t="s">
        <v>124</v>
      </c>
      <c r="AB606" s="4" t="s">
        <v>76</v>
      </c>
      <c r="AC606" s="4" t="s">
        <v>76</v>
      </c>
      <c r="AD606" s="4" t="s">
        <v>76</v>
      </c>
      <c r="AE606" s="4" t="s">
        <v>76</v>
      </c>
      <c r="AF606" s="4" t="s">
        <v>76</v>
      </c>
      <c r="AG606" s="4" t="s">
        <v>5217</v>
      </c>
      <c r="AH606" s="4" t="s">
        <v>68</v>
      </c>
      <c r="AI606" s="4" t="s">
        <v>5218</v>
      </c>
      <c r="AJ606" s="4" t="s">
        <v>5219</v>
      </c>
      <c r="AK606" s="4" t="s">
        <v>361</v>
      </c>
      <c r="AL606" s="4" t="s">
        <v>362</v>
      </c>
      <c r="AM606" s="4" t="s">
        <v>5220</v>
      </c>
      <c r="AN606" s="4" t="s">
        <v>84</v>
      </c>
      <c r="AO606" s="4" t="s">
        <v>85</v>
      </c>
      <c r="AP606" s="4" t="s">
        <v>5221</v>
      </c>
      <c r="AQ606" s="4" t="s">
        <v>5222</v>
      </c>
      <c r="AR606" s="4" t="s">
        <v>86</v>
      </c>
      <c r="AS606" s="4" t="s">
        <v>5223</v>
      </c>
      <c r="AT606" s="4" t="s">
        <v>76</v>
      </c>
      <c r="AU606" s="25" t="s">
        <v>76</v>
      </c>
      <c r="AV606" s="4" t="s">
        <v>76</v>
      </c>
      <c r="AW606" s="4" t="s">
        <v>76</v>
      </c>
      <c r="AX606" s="4" t="s">
        <v>76</v>
      </c>
      <c r="AY606" s="4" t="s">
        <v>76</v>
      </c>
      <c r="AZ606" s="4" t="s">
        <v>76</v>
      </c>
      <c r="BA606" s="4" t="s">
        <v>76</v>
      </c>
      <c r="BB606" s="4" t="s">
        <v>76</v>
      </c>
      <c r="BC606" s="4" t="s">
        <v>76</v>
      </c>
      <c r="BD606" s="4" t="s">
        <v>76</v>
      </c>
      <c r="BE606" s="4" t="s">
        <v>76</v>
      </c>
      <c r="BF606" s="4" t="s">
        <v>76</v>
      </c>
      <c r="BG606" s="4" t="s">
        <v>76</v>
      </c>
      <c r="BH606" s="25" t="s">
        <v>70</v>
      </c>
      <c r="BI606" s="4" t="s">
        <v>69</v>
      </c>
      <c r="BJ606" s="4" t="s">
        <v>70</v>
      </c>
      <c r="BK606" s="4" t="s">
        <v>69</v>
      </c>
    </row>
    <row r="607" ht="22.5" customHeight="true">
      <c r="A607" s="27" t="s">
        <v>5224</v>
      </c>
      <c r="B607" s="4" t="s">
        <v>5216</v>
      </c>
      <c r="C607" s="4" t="s">
        <v>356</v>
      </c>
      <c r="D607" s="4" t="s">
        <v>4222</v>
      </c>
      <c r="E607" s="4" t="s">
        <v>68</v>
      </c>
      <c r="F607" s="4" t="s">
        <v>69</v>
      </c>
      <c r="G607" s="25" t="n">
        <v>1.0</v>
      </c>
      <c r="H607" s="25" t="n">
        <v>35.41</v>
      </c>
      <c r="I607" s="25" t="n">
        <v>4.6</v>
      </c>
      <c r="J607" s="25" t="n">
        <v>-4.6</v>
      </c>
      <c r="K607" s="25" t="n">
        <v>-11.1</v>
      </c>
      <c r="L607" s="25" t="s">
        <v>70</v>
      </c>
      <c r="M607" s="25" t="s">
        <v>70</v>
      </c>
      <c r="N607" s="4" t="s">
        <v>70</v>
      </c>
      <c r="O607" s="4" t="s">
        <v>70</v>
      </c>
      <c r="P607" s="25" t="s">
        <v>70</v>
      </c>
      <c r="Q607" s="25" t="n">
        <v>24.31</v>
      </c>
      <c r="R607" s="4" t="s">
        <v>71</v>
      </c>
      <c r="S607" s="4" t="s">
        <v>68</v>
      </c>
      <c r="T607" s="4" t="s">
        <v>107</v>
      </c>
      <c r="U607" s="4" t="s">
        <v>108</v>
      </c>
      <c r="V607" s="4" t="s">
        <v>74</v>
      </c>
      <c r="W607" s="4" t="s">
        <v>109</v>
      </c>
      <c r="X607" s="4" t="s">
        <v>110</v>
      </c>
      <c r="Y607" s="25" t="n">
        <v>35.41</v>
      </c>
      <c r="Z607" s="25" t="s">
        <v>95</v>
      </c>
      <c r="AA607" s="4" t="s">
        <v>124</v>
      </c>
      <c r="AB607" s="4" t="s">
        <v>76</v>
      </c>
      <c r="AC607" s="4" t="s">
        <v>76</v>
      </c>
      <c r="AD607" s="4" t="s">
        <v>76</v>
      </c>
      <c r="AE607" s="4" t="s">
        <v>76</v>
      </c>
      <c r="AF607" s="4" t="s">
        <v>76</v>
      </c>
      <c r="AG607" s="4" t="s">
        <v>5225</v>
      </c>
      <c r="AH607" s="4" t="s">
        <v>69</v>
      </c>
      <c r="AI607" s="4" t="s">
        <v>5226</v>
      </c>
      <c r="AJ607" s="4" t="s">
        <v>5227</v>
      </c>
      <c r="AK607" s="4" t="s">
        <v>4321</v>
      </c>
      <c r="AL607" s="4" t="s">
        <v>541</v>
      </c>
      <c r="AM607" s="4" t="s">
        <v>5228</v>
      </c>
      <c r="AN607" s="4" t="s">
        <v>84</v>
      </c>
      <c r="AO607" s="4" t="s">
        <v>85</v>
      </c>
      <c r="AP607" s="4" t="s">
        <v>5229</v>
      </c>
      <c r="AQ607" s="4" t="s">
        <v>5230</v>
      </c>
      <c r="AR607" s="4" t="s">
        <v>86</v>
      </c>
      <c r="AS607" s="4" t="s">
        <v>5231</v>
      </c>
      <c r="AT607" s="4" t="s">
        <v>76</v>
      </c>
      <c r="AU607" s="25" t="s">
        <v>76</v>
      </c>
      <c r="AV607" s="4" t="s">
        <v>76</v>
      </c>
      <c r="AW607" s="4" t="s">
        <v>76</v>
      </c>
      <c r="AX607" s="4" t="s">
        <v>76</v>
      </c>
      <c r="AY607" s="4" t="s">
        <v>76</v>
      </c>
      <c r="AZ607" s="4" t="s">
        <v>76</v>
      </c>
      <c r="BA607" s="4" t="s">
        <v>76</v>
      </c>
      <c r="BB607" s="4" t="s">
        <v>76</v>
      </c>
      <c r="BC607" s="4" t="s">
        <v>76</v>
      </c>
      <c r="BD607" s="4" t="s">
        <v>76</v>
      </c>
      <c r="BE607" s="4" t="s">
        <v>76</v>
      </c>
      <c r="BF607" s="4" t="s">
        <v>76</v>
      </c>
      <c r="BG607" s="4" t="s">
        <v>76</v>
      </c>
      <c r="BH607" s="25" t="s">
        <v>70</v>
      </c>
      <c r="BI607" s="4" t="s">
        <v>69</v>
      </c>
      <c r="BJ607" s="4" t="s">
        <v>70</v>
      </c>
      <c r="BK607" s="4" t="s">
        <v>69</v>
      </c>
    </row>
    <row r="608" ht="22.5" customHeight="true">
      <c r="A608" s="27" t="s">
        <v>5232</v>
      </c>
      <c r="B608" s="4" t="s">
        <v>5233</v>
      </c>
      <c r="C608" s="4" t="s">
        <v>356</v>
      </c>
      <c r="D608" s="4" t="s">
        <v>2188</v>
      </c>
      <c r="E608" s="4" t="s">
        <v>68</v>
      </c>
      <c r="F608" s="4" t="s">
        <v>69</v>
      </c>
      <c r="G608" s="25" t="n">
        <v>1.0</v>
      </c>
      <c r="H608" s="25" t="n">
        <v>69.25</v>
      </c>
      <c r="I608" s="25" t="s">
        <v>70</v>
      </c>
      <c r="J608" s="25" t="s">
        <v>70</v>
      </c>
      <c r="K608" s="25" t="n">
        <v>-15.75</v>
      </c>
      <c r="L608" s="25" t="n">
        <v>11.0</v>
      </c>
      <c r="M608" s="25" t="s">
        <v>70</v>
      </c>
      <c r="N608" s="4" t="s">
        <v>70</v>
      </c>
      <c r="O608" s="4" t="s">
        <v>70</v>
      </c>
      <c r="P608" s="25" t="s">
        <v>70</v>
      </c>
      <c r="Q608" s="25" t="n">
        <v>64.86</v>
      </c>
      <c r="R608" s="4" t="s">
        <v>71</v>
      </c>
      <c r="S608" s="4" t="s">
        <v>68</v>
      </c>
      <c r="T608" s="4" t="s">
        <v>204</v>
      </c>
      <c r="U608" s="4" t="s">
        <v>205</v>
      </c>
      <c r="V608" s="4" t="s">
        <v>74</v>
      </c>
      <c r="W608" s="4" t="s">
        <v>206</v>
      </c>
      <c r="X608" s="4" t="s">
        <v>76</v>
      </c>
      <c r="Y608" s="25" t="n">
        <v>69.25</v>
      </c>
      <c r="Z608" s="25" t="s">
        <v>95</v>
      </c>
      <c r="AA608" s="4" t="s">
        <v>96</v>
      </c>
      <c r="AB608" s="4" t="s">
        <v>5234</v>
      </c>
      <c r="AC608" s="4" t="s">
        <v>5235</v>
      </c>
      <c r="AD608" s="4" t="s">
        <v>5236</v>
      </c>
      <c r="AE608" s="4" t="s">
        <v>76</v>
      </c>
      <c r="AF608" s="4" t="s">
        <v>76</v>
      </c>
      <c r="AG608" s="4" t="s">
        <v>5234</v>
      </c>
      <c r="AH608" s="4" t="s">
        <v>69</v>
      </c>
      <c r="AI608" s="4" t="s">
        <v>5237</v>
      </c>
      <c r="AJ608" s="4" t="s">
        <v>5238</v>
      </c>
      <c r="AK608" s="4" t="s">
        <v>151</v>
      </c>
      <c r="AL608" s="4" t="s">
        <v>151</v>
      </c>
      <c r="AM608" s="4" t="s">
        <v>5239</v>
      </c>
      <c r="AN608" s="4" t="s">
        <v>84</v>
      </c>
      <c r="AO608" s="4" t="s">
        <v>213</v>
      </c>
      <c r="AP608" s="4" t="s">
        <v>5240</v>
      </c>
      <c r="AQ608" s="4" t="s">
        <v>5241</v>
      </c>
      <c r="AR608" s="4" t="s">
        <v>5242</v>
      </c>
      <c r="AS608" s="4" t="s">
        <v>5243</v>
      </c>
      <c r="AT608" s="4" t="s">
        <v>76</v>
      </c>
      <c r="AU608" s="25" t="s">
        <v>76</v>
      </c>
      <c r="AV608" s="4" t="s">
        <v>76</v>
      </c>
      <c r="AW608" s="4" t="s">
        <v>76</v>
      </c>
      <c r="AX608" s="4" t="s">
        <v>76</v>
      </c>
      <c r="AY608" s="4" t="s">
        <v>76</v>
      </c>
      <c r="AZ608" s="4" t="s">
        <v>76</v>
      </c>
      <c r="BA608" s="4" t="s">
        <v>76</v>
      </c>
      <c r="BB608" s="4" t="s">
        <v>76</v>
      </c>
      <c r="BC608" s="4" t="s">
        <v>76</v>
      </c>
      <c r="BD608" s="4" t="s">
        <v>76</v>
      </c>
      <c r="BE608" s="4" t="s">
        <v>76</v>
      </c>
      <c r="BF608" s="4" t="s">
        <v>76</v>
      </c>
      <c r="BG608" s="4" t="s">
        <v>76</v>
      </c>
      <c r="BH608" s="25" t="s">
        <v>70</v>
      </c>
      <c r="BI608" s="4" t="s">
        <v>69</v>
      </c>
      <c r="BJ608" s="4" t="s">
        <v>70</v>
      </c>
      <c r="BK608" s="4" t="s">
        <v>69</v>
      </c>
    </row>
    <row r="609" ht="22.5" customHeight="true">
      <c r="A609" s="27" t="s">
        <v>5244</v>
      </c>
      <c r="B609" s="4" t="s">
        <v>5245</v>
      </c>
      <c r="C609" s="4" t="s">
        <v>356</v>
      </c>
      <c r="D609" s="4" t="s">
        <v>2188</v>
      </c>
      <c r="E609" s="4" t="s">
        <v>68</v>
      </c>
      <c r="F609" s="4" t="s">
        <v>69</v>
      </c>
      <c r="G609" s="25" t="n">
        <v>1.0</v>
      </c>
      <c r="H609" s="25" t="n">
        <v>69.25</v>
      </c>
      <c r="I609" s="25" t="s">
        <v>70</v>
      </c>
      <c r="J609" s="25" t="s">
        <v>70</v>
      </c>
      <c r="K609" s="25" t="n">
        <v>-15.75</v>
      </c>
      <c r="L609" s="25" t="s">
        <v>70</v>
      </c>
      <c r="M609" s="25" t="s">
        <v>70</v>
      </c>
      <c r="N609" s="4" t="s">
        <v>70</v>
      </c>
      <c r="O609" s="4" t="s">
        <v>70</v>
      </c>
      <c r="P609" s="25" t="s">
        <v>70</v>
      </c>
      <c r="Q609" s="25" t="n">
        <v>53.86</v>
      </c>
      <c r="R609" s="4" t="s">
        <v>71</v>
      </c>
      <c r="S609" s="4" t="s">
        <v>68</v>
      </c>
      <c r="T609" s="4" t="s">
        <v>204</v>
      </c>
      <c r="U609" s="4" t="s">
        <v>205</v>
      </c>
      <c r="V609" s="4" t="s">
        <v>74</v>
      </c>
      <c r="W609" s="4" t="s">
        <v>206</v>
      </c>
      <c r="X609" s="4" t="s">
        <v>76</v>
      </c>
      <c r="Y609" s="25" t="n">
        <v>69.25</v>
      </c>
      <c r="Z609" s="25" t="s">
        <v>95</v>
      </c>
      <c r="AA609" s="4" t="s">
        <v>124</v>
      </c>
      <c r="AB609" s="4" t="s">
        <v>76</v>
      </c>
      <c r="AC609" s="4" t="s">
        <v>76</v>
      </c>
      <c r="AD609" s="4" t="s">
        <v>76</v>
      </c>
      <c r="AE609" s="4" t="s">
        <v>76</v>
      </c>
      <c r="AF609" s="4" t="s">
        <v>76</v>
      </c>
      <c r="AG609" s="4" t="s">
        <v>5246</v>
      </c>
      <c r="AH609" s="4" t="s">
        <v>69</v>
      </c>
      <c r="AI609" s="4" t="s">
        <v>5247</v>
      </c>
      <c r="AJ609" s="4" t="s">
        <v>5248</v>
      </c>
      <c r="AK609" s="4" t="s">
        <v>5249</v>
      </c>
      <c r="AL609" s="4" t="s">
        <v>151</v>
      </c>
      <c r="AM609" s="4" t="s">
        <v>5250</v>
      </c>
      <c r="AN609" s="4" t="s">
        <v>84</v>
      </c>
      <c r="AO609" s="4" t="s">
        <v>85</v>
      </c>
      <c r="AP609" s="4" t="s">
        <v>4099</v>
      </c>
      <c r="AQ609" s="4" t="s">
        <v>5251</v>
      </c>
      <c r="AR609" s="4" t="s">
        <v>86</v>
      </c>
      <c r="AS609" s="4" t="s">
        <v>5252</v>
      </c>
      <c r="AT609" s="4" t="s">
        <v>76</v>
      </c>
      <c r="AU609" s="25" t="s">
        <v>76</v>
      </c>
      <c r="AV609" s="4" t="s">
        <v>76</v>
      </c>
      <c r="AW609" s="4" t="s">
        <v>76</v>
      </c>
      <c r="AX609" s="4" t="s">
        <v>76</v>
      </c>
      <c r="AY609" s="4" t="s">
        <v>76</v>
      </c>
      <c r="AZ609" s="4" t="s">
        <v>76</v>
      </c>
      <c r="BA609" s="4" t="s">
        <v>76</v>
      </c>
      <c r="BB609" s="4" t="s">
        <v>76</v>
      </c>
      <c r="BC609" s="4" t="s">
        <v>76</v>
      </c>
      <c r="BD609" s="4" t="s">
        <v>76</v>
      </c>
      <c r="BE609" s="4" t="s">
        <v>76</v>
      </c>
      <c r="BF609" s="4" t="s">
        <v>76</v>
      </c>
      <c r="BG609" s="4" t="s">
        <v>76</v>
      </c>
      <c r="BH609" s="25" t="s">
        <v>70</v>
      </c>
      <c r="BI609" s="4" t="s">
        <v>69</v>
      </c>
      <c r="BJ609" s="4" t="s">
        <v>70</v>
      </c>
      <c r="BK609" s="4" t="s">
        <v>69</v>
      </c>
    </row>
    <row r="610" ht="22.5" customHeight="true">
      <c r="A610" s="27" t="s">
        <v>5253</v>
      </c>
      <c r="B610" s="4" t="s">
        <v>5254</v>
      </c>
      <c r="C610" s="4" t="s">
        <v>356</v>
      </c>
      <c r="D610" s="4" t="s">
        <v>925</v>
      </c>
      <c r="E610" s="4" t="s">
        <v>69</v>
      </c>
      <c r="F610" s="4" t="s">
        <v>69</v>
      </c>
      <c r="G610" s="25" t="n">
        <v>1.0</v>
      </c>
      <c r="H610" s="25" t="n">
        <v>44.99</v>
      </c>
      <c r="I610" s="25" t="s">
        <v>70</v>
      </c>
      <c r="J610" s="25" t="s">
        <v>70</v>
      </c>
      <c r="K610" s="25" t="n">
        <v>-12.35</v>
      </c>
      <c r="L610" s="25" t="s">
        <v>70</v>
      </c>
      <c r="M610" s="25" t="s">
        <v>70</v>
      </c>
      <c r="N610" s="4" t="s">
        <v>70</v>
      </c>
      <c r="O610" s="4" t="s">
        <v>70</v>
      </c>
      <c r="P610" s="25" t="s">
        <v>70</v>
      </c>
      <c r="Q610" s="25" t="n">
        <v>32.64</v>
      </c>
      <c r="R610" s="4" t="s">
        <v>71</v>
      </c>
      <c r="S610" s="4" t="s">
        <v>68</v>
      </c>
      <c r="T610" s="4" t="s">
        <v>92</v>
      </c>
      <c r="U610" s="4" t="s">
        <v>93</v>
      </c>
      <c r="V610" s="4" t="s">
        <v>74</v>
      </c>
      <c r="W610" s="4" t="s">
        <v>94</v>
      </c>
      <c r="X610" s="4" t="s">
        <v>76</v>
      </c>
      <c r="Y610" s="25" t="n">
        <v>44.99</v>
      </c>
      <c r="Z610" s="25" t="s">
        <v>95</v>
      </c>
      <c r="AA610" s="4" t="s">
        <v>124</v>
      </c>
      <c r="AB610" s="4" t="s">
        <v>76</v>
      </c>
      <c r="AC610" s="4" t="s">
        <v>76</v>
      </c>
      <c r="AD610" s="4" t="s">
        <v>76</v>
      </c>
      <c r="AE610" s="4" t="s">
        <v>76</v>
      </c>
      <c r="AF610" s="4" t="s">
        <v>76</v>
      </c>
      <c r="AG610" s="4" t="s">
        <v>5255</v>
      </c>
      <c r="AH610" s="4" t="s">
        <v>69</v>
      </c>
      <c r="AI610" s="4" t="s">
        <v>5256</v>
      </c>
      <c r="AJ610" s="4" t="s">
        <v>5257</v>
      </c>
      <c r="AK610" s="4" t="s">
        <v>1735</v>
      </c>
      <c r="AL610" s="4" t="s">
        <v>151</v>
      </c>
      <c r="AM610" s="4" t="s">
        <v>5258</v>
      </c>
      <c r="AN610" s="4" t="s">
        <v>84</v>
      </c>
      <c r="AO610" s="4" t="s">
        <v>85</v>
      </c>
      <c r="AP610" s="4" t="s">
        <v>1905</v>
      </c>
      <c r="AQ610" s="4" t="s">
        <v>5259</v>
      </c>
      <c r="AR610" s="4" t="s">
        <v>86</v>
      </c>
      <c r="AS610" s="4" t="s">
        <v>5260</v>
      </c>
      <c r="AT610" s="4" t="s">
        <v>76</v>
      </c>
      <c r="AU610" s="25" t="s">
        <v>76</v>
      </c>
      <c r="AV610" s="4" t="s">
        <v>76</v>
      </c>
      <c r="AW610" s="4" t="s">
        <v>76</v>
      </c>
      <c r="AX610" s="4" t="s">
        <v>76</v>
      </c>
      <c r="AY610" s="4" t="s">
        <v>76</v>
      </c>
      <c r="AZ610" s="4" t="s">
        <v>76</v>
      </c>
      <c r="BA610" s="4" t="s">
        <v>76</v>
      </c>
      <c r="BB610" s="4" t="s">
        <v>76</v>
      </c>
      <c r="BC610" s="4" t="s">
        <v>76</v>
      </c>
      <c r="BD610" s="4" t="s">
        <v>76</v>
      </c>
      <c r="BE610" s="4" t="s">
        <v>76</v>
      </c>
      <c r="BF610" s="4" t="s">
        <v>76</v>
      </c>
      <c r="BG610" s="4" t="s">
        <v>76</v>
      </c>
      <c r="BH610" s="25" t="s">
        <v>70</v>
      </c>
      <c r="BI610" s="4" t="s">
        <v>69</v>
      </c>
      <c r="BJ610" s="4" t="s">
        <v>70</v>
      </c>
      <c r="BK610" s="4" t="s">
        <v>69</v>
      </c>
    </row>
    <row r="611" ht="22.5" customHeight="true">
      <c r="A611" s="187" t="s">
        <v>5261</v>
      </c>
      <c r="B611" s="4" t="s">
        <v>5262</v>
      </c>
      <c r="C611" s="4" t="s">
        <v>5263</v>
      </c>
      <c r="D611" s="4" t="s">
        <v>5264</v>
      </c>
      <c r="E611" s="4" t="s">
        <v>69</v>
      </c>
      <c r="F611" s="4" t="s">
        <v>69</v>
      </c>
      <c r="G611" s="25" t="n">
        <v>1.0</v>
      </c>
      <c r="H611" s="26" t="s">
        <v>70</v>
      </c>
      <c r="I611" s="26" t="s">
        <v>70</v>
      </c>
      <c r="J611" s="26" t="s">
        <v>70</v>
      </c>
      <c r="K611" s="26" t="s">
        <v>70</v>
      </c>
      <c r="L611" s="26" t="s">
        <v>70</v>
      </c>
      <c r="M611" s="26" t="s">
        <v>70</v>
      </c>
      <c r="N611" s="4" t="s">
        <v>70</v>
      </c>
      <c r="O611" s="4" t="s">
        <v>70</v>
      </c>
      <c r="P611" s="26" t="s">
        <v>70</v>
      </c>
      <c r="Q611" s="26" t="s">
        <v>70</v>
      </c>
      <c r="R611" s="4" t="s">
        <v>71</v>
      </c>
      <c r="S611" s="4" t="s">
        <v>68</v>
      </c>
      <c r="T611" s="4" t="s">
        <v>204</v>
      </c>
      <c r="U611" s="4" t="s">
        <v>205</v>
      </c>
      <c r="V611" s="4" t="s">
        <v>74</v>
      </c>
      <c r="W611" s="4" t="s">
        <v>206</v>
      </c>
      <c r="X611" s="4" t="s">
        <v>76</v>
      </c>
      <c r="Y611" s="25" t="n">
        <v>69.25</v>
      </c>
      <c r="Z611" s="25" t="s">
        <v>95</v>
      </c>
      <c r="AA611" s="4" t="s">
        <v>124</v>
      </c>
      <c r="AB611" s="4" t="s">
        <v>5265</v>
      </c>
      <c r="AC611" s="4" t="s">
        <v>5266</v>
      </c>
      <c r="AD611" s="4" t="s">
        <v>5267</v>
      </c>
      <c r="AE611" s="4" t="s">
        <v>76</v>
      </c>
      <c r="AF611" s="4" t="s">
        <v>76</v>
      </c>
      <c r="AG611" s="4" t="s">
        <v>5265</v>
      </c>
      <c r="AH611" s="4" t="s">
        <v>69</v>
      </c>
      <c r="AI611" s="4" t="s">
        <v>5268</v>
      </c>
      <c r="AJ611" s="4" t="s">
        <v>4342</v>
      </c>
      <c r="AK611" s="4" t="s">
        <v>4010</v>
      </c>
      <c r="AL611" s="4" t="s">
        <v>151</v>
      </c>
      <c r="AM611" s="4" t="s">
        <v>4343</v>
      </c>
      <c r="AN611" s="4" t="s">
        <v>84</v>
      </c>
      <c r="AO611" s="4" t="s">
        <v>85</v>
      </c>
      <c r="AP611" s="4" t="s">
        <v>5269</v>
      </c>
      <c r="AQ611" s="4" t="s">
        <v>5270</v>
      </c>
      <c r="AR611" s="4" t="s">
        <v>86</v>
      </c>
      <c r="AS611" s="4" t="s">
        <v>5271</v>
      </c>
      <c r="AT611" s="4" t="s">
        <v>76</v>
      </c>
      <c r="AU611" s="25" t="s">
        <v>70</v>
      </c>
      <c r="AV611" s="4" t="s">
        <v>4947</v>
      </c>
      <c r="AW611" s="4" t="s">
        <v>5272</v>
      </c>
      <c r="AX611" s="4" t="s">
        <v>5273</v>
      </c>
      <c r="AY611" s="4" t="s">
        <v>76</v>
      </c>
      <c r="AZ611" s="4" t="s">
        <v>5274</v>
      </c>
      <c r="BA611" s="4" t="s">
        <v>76</v>
      </c>
      <c r="BB611" s="4" t="s">
        <v>68</v>
      </c>
      <c r="BC611" s="4" t="s">
        <v>5275</v>
      </c>
      <c r="BD611" s="4" t="s">
        <v>5276</v>
      </c>
      <c r="BE611" s="4" t="s">
        <v>5277</v>
      </c>
      <c r="BF611" s="4" t="s">
        <v>5278</v>
      </c>
      <c r="BG611" s="4" t="s">
        <v>5279</v>
      </c>
      <c r="BH611" s="25" t="s">
        <v>70</v>
      </c>
      <c r="BI611" s="4" t="s">
        <v>69</v>
      </c>
      <c r="BJ611" s="4" t="s">
        <v>70</v>
      </c>
      <c r="BK611" s="4" t="s">
        <v>69</v>
      </c>
    </row>
    <row r="612" ht="22.5" customHeight="true">
      <c r="A612" s="27" t="s">
        <v>5280</v>
      </c>
      <c r="B612" s="4" t="s">
        <v>5281</v>
      </c>
      <c r="C612" s="4" t="s">
        <v>186</v>
      </c>
      <c r="D612" s="4" t="s">
        <v>187</v>
      </c>
      <c r="E612" s="4" t="s">
        <v>68</v>
      </c>
      <c r="F612" s="4" t="s">
        <v>69</v>
      </c>
      <c r="G612" s="25" t="n">
        <v>1.0</v>
      </c>
      <c r="H612" s="25" t="n">
        <v>48.0</v>
      </c>
      <c r="I612" s="25" t="s">
        <v>70</v>
      </c>
      <c r="J612" s="25" t="s">
        <v>70</v>
      </c>
      <c r="K612" s="25" t="n">
        <v>-12.74</v>
      </c>
      <c r="L612" s="25" t="s">
        <v>70</v>
      </c>
      <c r="M612" s="25" t="s">
        <v>70</v>
      </c>
      <c r="N612" s="4" t="s">
        <v>70</v>
      </c>
      <c r="O612" s="4" t="s">
        <v>70</v>
      </c>
      <c r="P612" s="25" t="s">
        <v>70</v>
      </c>
      <c r="Q612" s="25" t="n">
        <v>35.26</v>
      </c>
      <c r="R612" s="4" t="s">
        <v>71</v>
      </c>
      <c r="S612" s="4" t="s">
        <v>68</v>
      </c>
      <c r="T612" s="4" t="s">
        <v>176</v>
      </c>
      <c r="U612" s="4" t="s">
        <v>177</v>
      </c>
      <c r="V612" s="4" t="s">
        <v>74</v>
      </c>
      <c r="W612" s="4" t="s">
        <v>178</v>
      </c>
      <c r="X612" s="4" t="s">
        <v>76</v>
      </c>
      <c r="Y612" s="25" t="n">
        <v>48.0</v>
      </c>
      <c r="Z612" s="25" t="s">
        <v>95</v>
      </c>
      <c r="AA612" s="4" t="s">
        <v>96</v>
      </c>
      <c r="AB612" s="4" t="s">
        <v>76</v>
      </c>
      <c r="AC612" s="4" t="s">
        <v>76</v>
      </c>
      <c r="AD612" s="4" t="s">
        <v>76</v>
      </c>
      <c r="AE612" s="4" t="s">
        <v>76</v>
      </c>
      <c r="AF612" s="4" t="s">
        <v>76</v>
      </c>
      <c r="AG612" s="4" t="s">
        <v>5282</v>
      </c>
      <c r="AH612" s="4" t="s">
        <v>69</v>
      </c>
      <c r="AI612" s="4" t="s">
        <v>5283</v>
      </c>
      <c r="AJ612" s="4" t="s">
        <v>5284</v>
      </c>
      <c r="AK612" s="4" t="s">
        <v>5285</v>
      </c>
      <c r="AL612" s="4" t="s">
        <v>129</v>
      </c>
      <c r="AM612" s="4" t="s">
        <v>5286</v>
      </c>
      <c r="AN612" s="4" t="s">
        <v>84</v>
      </c>
      <c r="AO612" s="4" t="s">
        <v>85</v>
      </c>
      <c r="AP612" s="4" t="s">
        <v>76</v>
      </c>
      <c r="AQ612" s="4" t="s">
        <v>76</v>
      </c>
      <c r="AR612" s="4" t="s">
        <v>86</v>
      </c>
      <c r="AS612" s="4" t="s">
        <v>76</v>
      </c>
      <c r="AT612" s="4" t="s">
        <v>76</v>
      </c>
      <c r="AU612" s="25" t="s">
        <v>76</v>
      </c>
      <c r="AV612" s="4" t="s">
        <v>76</v>
      </c>
      <c r="AW612" s="4" t="s">
        <v>76</v>
      </c>
      <c r="AX612" s="4" t="s">
        <v>76</v>
      </c>
      <c r="AY612" s="4" t="s">
        <v>76</v>
      </c>
      <c r="AZ612" s="4" t="s">
        <v>76</v>
      </c>
      <c r="BA612" s="4" t="s">
        <v>76</v>
      </c>
      <c r="BB612" s="4" t="s">
        <v>76</v>
      </c>
      <c r="BC612" s="4" t="s">
        <v>76</v>
      </c>
      <c r="BD612" s="4" t="s">
        <v>76</v>
      </c>
      <c r="BE612" s="4" t="s">
        <v>76</v>
      </c>
      <c r="BF612" s="4" t="s">
        <v>76</v>
      </c>
      <c r="BG612" s="4" t="s">
        <v>76</v>
      </c>
      <c r="BH612" s="25" t="s">
        <v>70</v>
      </c>
      <c r="BI612" s="4" t="s">
        <v>69</v>
      </c>
      <c r="BJ612" s="4" t="s">
        <v>70</v>
      </c>
      <c r="BK612" s="4" t="s">
        <v>69</v>
      </c>
    </row>
    <row r="613" ht="22.5" customHeight="true">
      <c r="A613" s="27" t="s">
        <v>5287</v>
      </c>
      <c r="B613" s="4" t="s">
        <v>5288</v>
      </c>
      <c r="C613" s="4" t="s">
        <v>356</v>
      </c>
      <c r="D613" s="4" t="s">
        <v>925</v>
      </c>
      <c r="E613" s="4" t="s">
        <v>68</v>
      </c>
      <c r="F613" s="4" t="s">
        <v>69</v>
      </c>
      <c r="G613" s="25" t="n">
        <v>1.0</v>
      </c>
      <c r="H613" s="25" t="n">
        <v>35.41</v>
      </c>
      <c r="I613" s="25" t="s">
        <v>70</v>
      </c>
      <c r="J613" s="25" t="s">
        <v>70</v>
      </c>
      <c r="K613" s="25" t="n">
        <v>-11.1</v>
      </c>
      <c r="L613" s="25" t="s">
        <v>70</v>
      </c>
      <c r="M613" s="25" t="s">
        <v>70</v>
      </c>
      <c r="N613" s="4" t="s">
        <v>70</v>
      </c>
      <c r="O613" s="4" t="s">
        <v>70</v>
      </c>
      <c r="P613" s="25" t="s">
        <v>70</v>
      </c>
      <c r="Q613" s="25" t="n">
        <v>24.31</v>
      </c>
      <c r="R613" s="4" t="s">
        <v>71</v>
      </c>
      <c r="S613" s="4" t="s">
        <v>68</v>
      </c>
      <c r="T613" s="4" t="s">
        <v>107</v>
      </c>
      <c r="U613" s="4" t="s">
        <v>108</v>
      </c>
      <c r="V613" s="4" t="s">
        <v>74</v>
      </c>
      <c r="W613" s="4" t="s">
        <v>109</v>
      </c>
      <c r="X613" s="4" t="s">
        <v>110</v>
      </c>
      <c r="Y613" s="25" t="n">
        <v>35.41</v>
      </c>
      <c r="Z613" s="25" t="s">
        <v>95</v>
      </c>
      <c r="AA613" s="4" t="s">
        <v>124</v>
      </c>
      <c r="AB613" s="4" t="s">
        <v>76</v>
      </c>
      <c r="AC613" s="4" t="s">
        <v>76</v>
      </c>
      <c r="AD613" s="4" t="s">
        <v>76</v>
      </c>
      <c r="AE613" s="4" t="s">
        <v>76</v>
      </c>
      <c r="AF613" s="4" t="s">
        <v>76</v>
      </c>
      <c r="AG613" s="4" t="s">
        <v>5289</v>
      </c>
      <c r="AH613" s="4" t="s">
        <v>69</v>
      </c>
      <c r="AI613" s="4" t="s">
        <v>5290</v>
      </c>
      <c r="AJ613" s="4" t="s">
        <v>5291</v>
      </c>
      <c r="AK613" s="4" t="s">
        <v>361</v>
      </c>
      <c r="AL613" s="4" t="s">
        <v>362</v>
      </c>
      <c r="AM613" s="4" t="s">
        <v>5292</v>
      </c>
      <c r="AN613" s="4" t="s">
        <v>84</v>
      </c>
      <c r="AO613" s="4" t="s">
        <v>85</v>
      </c>
      <c r="AP613" s="4" t="s">
        <v>5221</v>
      </c>
      <c r="AQ613" s="4" t="s">
        <v>5293</v>
      </c>
      <c r="AR613" s="4" t="s">
        <v>86</v>
      </c>
      <c r="AS613" s="4" t="s">
        <v>5294</v>
      </c>
      <c r="AT613" s="4" t="s">
        <v>76</v>
      </c>
      <c r="AU613" s="25" t="s">
        <v>76</v>
      </c>
      <c r="AV613" s="4" t="s">
        <v>76</v>
      </c>
      <c r="AW613" s="4" t="s">
        <v>76</v>
      </c>
      <c r="AX613" s="4" t="s">
        <v>76</v>
      </c>
      <c r="AY613" s="4" t="s">
        <v>76</v>
      </c>
      <c r="AZ613" s="4" t="s">
        <v>76</v>
      </c>
      <c r="BA613" s="4" t="s">
        <v>76</v>
      </c>
      <c r="BB613" s="4" t="s">
        <v>76</v>
      </c>
      <c r="BC613" s="4" t="s">
        <v>76</v>
      </c>
      <c r="BD613" s="4" t="s">
        <v>76</v>
      </c>
      <c r="BE613" s="4" t="s">
        <v>76</v>
      </c>
      <c r="BF613" s="4" t="s">
        <v>76</v>
      </c>
      <c r="BG613" s="4" t="s">
        <v>76</v>
      </c>
      <c r="BH613" s="25" t="s">
        <v>70</v>
      </c>
      <c r="BI613" s="4" t="s">
        <v>69</v>
      </c>
      <c r="BJ613" s="4" t="s">
        <v>70</v>
      </c>
      <c r="BK613" s="4" t="s">
        <v>69</v>
      </c>
    </row>
    <row r="614" ht="22.5" customHeight="true">
      <c r="A614" s="27" t="s">
        <v>5295</v>
      </c>
      <c r="B614" s="4" t="s">
        <v>5296</v>
      </c>
      <c r="C614" s="4" t="s">
        <v>356</v>
      </c>
      <c r="D614" s="4" t="s">
        <v>2188</v>
      </c>
      <c r="E614" s="4" t="s">
        <v>68</v>
      </c>
      <c r="F614" s="4" t="s">
        <v>69</v>
      </c>
      <c r="G614" s="25" t="n">
        <v>1.0</v>
      </c>
      <c r="H614" s="25" t="n">
        <v>59.99</v>
      </c>
      <c r="I614" s="25" t="s">
        <v>70</v>
      </c>
      <c r="J614" s="25" t="s">
        <v>70</v>
      </c>
      <c r="K614" s="25" t="n">
        <v>-14.55</v>
      </c>
      <c r="L614" s="25" t="s">
        <v>70</v>
      </c>
      <c r="M614" s="25" t="s">
        <v>70</v>
      </c>
      <c r="N614" s="4" t="s">
        <v>70</v>
      </c>
      <c r="O614" s="4" t="s">
        <v>70</v>
      </c>
      <c r="P614" s="25" t="s">
        <v>70</v>
      </c>
      <c r="Q614" s="25" t="n">
        <v>45.44</v>
      </c>
      <c r="R614" s="4" t="s">
        <v>71</v>
      </c>
      <c r="S614" s="4" t="s">
        <v>68</v>
      </c>
      <c r="T614" s="4" t="s">
        <v>166</v>
      </c>
      <c r="U614" s="4" t="s">
        <v>339</v>
      </c>
      <c r="V614" s="4" t="s">
        <v>74</v>
      </c>
      <c r="W614" s="4" t="s">
        <v>168</v>
      </c>
      <c r="X614" s="4" t="s">
        <v>123</v>
      </c>
      <c r="Y614" s="25" t="n">
        <v>59.99</v>
      </c>
      <c r="Z614" s="25" t="s">
        <v>95</v>
      </c>
      <c r="AA614" s="4" t="s">
        <v>124</v>
      </c>
      <c r="AB614" s="4" t="s">
        <v>76</v>
      </c>
      <c r="AC614" s="4" t="s">
        <v>76</v>
      </c>
      <c r="AD614" s="4" t="s">
        <v>76</v>
      </c>
      <c r="AE614" s="4" t="s">
        <v>76</v>
      </c>
      <c r="AF614" s="4" t="s">
        <v>76</v>
      </c>
      <c r="AG614" s="4" t="s">
        <v>5297</v>
      </c>
      <c r="AH614" s="4" t="s">
        <v>69</v>
      </c>
      <c r="AI614" s="4" t="s">
        <v>5298</v>
      </c>
      <c r="AJ614" s="4" t="s">
        <v>5299</v>
      </c>
      <c r="AK614" s="4" t="s">
        <v>5300</v>
      </c>
      <c r="AL614" s="4" t="s">
        <v>151</v>
      </c>
      <c r="AM614" s="4" t="s">
        <v>5301</v>
      </c>
      <c r="AN614" s="4" t="s">
        <v>84</v>
      </c>
      <c r="AO614" s="4" t="s">
        <v>85</v>
      </c>
      <c r="AP614" s="4" t="s">
        <v>5302</v>
      </c>
      <c r="AQ614" s="4" t="s">
        <v>5303</v>
      </c>
      <c r="AR614" s="4" t="s">
        <v>86</v>
      </c>
      <c r="AS614" s="4" t="s">
        <v>5304</v>
      </c>
      <c r="AT614" s="4" t="s">
        <v>76</v>
      </c>
      <c r="AU614" s="25" t="s">
        <v>76</v>
      </c>
      <c r="AV614" s="4" t="s">
        <v>76</v>
      </c>
      <c r="AW614" s="4" t="s">
        <v>76</v>
      </c>
      <c r="AX614" s="4" t="s">
        <v>76</v>
      </c>
      <c r="AY614" s="4" t="s">
        <v>76</v>
      </c>
      <c r="AZ614" s="4" t="s">
        <v>76</v>
      </c>
      <c r="BA614" s="4" t="s">
        <v>76</v>
      </c>
      <c r="BB614" s="4" t="s">
        <v>76</v>
      </c>
      <c r="BC614" s="4" t="s">
        <v>76</v>
      </c>
      <c r="BD614" s="4" t="s">
        <v>76</v>
      </c>
      <c r="BE614" s="4" t="s">
        <v>76</v>
      </c>
      <c r="BF614" s="4" t="s">
        <v>76</v>
      </c>
      <c r="BG614" s="4" t="s">
        <v>76</v>
      </c>
      <c r="BH614" s="25" t="s">
        <v>70</v>
      </c>
      <c r="BI614" s="4" t="s">
        <v>69</v>
      </c>
      <c r="BJ614" s="4" t="s">
        <v>70</v>
      </c>
      <c r="BK614" s="4" t="s">
        <v>69</v>
      </c>
    </row>
    <row r="615" ht="22.5" customHeight="true">
      <c r="A615" s="27" t="s">
        <v>5305</v>
      </c>
      <c r="B615" s="4" t="s">
        <v>5306</v>
      </c>
      <c r="C615" s="4" t="s">
        <v>227</v>
      </c>
      <c r="D615" s="4" t="s">
        <v>1447</v>
      </c>
      <c r="E615" s="4" t="s">
        <v>68</v>
      </c>
      <c r="F615" s="4" t="s">
        <v>69</v>
      </c>
      <c r="G615" s="25" t="n">
        <v>1.0</v>
      </c>
      <c r="H615" s="25" t="n">
        <v>44.99</v>
      </c>
      <c r="I615" s="25" t="s">
        <v>70</v>
      </c>
      <c r="J615" s="25" t="s">
        <v>70</v>
      </c>
      <c r="K615" s="25" t="n">
        <v>-12.35</v>
      </c>
      <c r="L615" s="25" t="s">
        <v>70</v>
      </c>
      <c r="M615" s="25" t="s">
        <v>70</v>
      </c>
      <c r="N615" s="4" t="s">
        <v>70</v>
      </c>
      <c r="O615" s="4" t="s">
        <v>70</v>
      </c>
      <c r="P615" s="25" t="s">
        <v>70</v>
      </c>
      <c r="Q615" s="25" t="n">
        <v>32.64</v>
      </c>
      <c r="R615" s="4" t="s">
        <v>71</v>
      </c>
      <c r="S615" s="4" t="s">
        <v>68</v>
      </c>
      <c r="T615" s="4" t="s">
        <v>92</v>
      </c>
      <c r="U615" s="4" t="s">
        <v>93</v>
      </c>
      <c r="V615" s="4" t="s">
        <v>74</v>
      </c>
      <c r="W615" s="4" t="s">
        <v>94</v>
      </c>
      <c r="X615" s="4" t="s">
        <v>76</v>
      </c>
      <c r="Y615" s="25" t="n">
        <v>44.99</v>
      </c>
      <c r="Z615" s="25" t="s">
        <v>95</v>
      </c>
      <c r="AA615" s="4" t="s">
        <v>96</v>
      </c>
      <c r="AB615" s="4" t="s">
        <v>76</v>
      </c>
      <c r="AC615" s="4" t="s">
        <v>76</v>
      </c>
      <c r="AD615" s="4" t="s">
        <v>76</v>
      </c>
      <c r="AE615" s="4" t="s">
        <v>76</v>
      </c>
      <c r="AF615" s="4" t="s">
        <v>76</v>
      </c>
      <c r="AG615" s="4" t="s">
        <v>5307</v>
      </c>
      <c r="AH615" s="4" t="s">
        <v>69</v>
      </c>
      <c r="AI615" s="4" t="s">
        <v>5308</v>
      </c>
      <c r="AJ615" s="4" t="s">
        <v>5309</v>
      </c>
      <c r="AK615" s="4" t="s">
        <v>5310</v>
      </c>
      <c r="AL615" s="4" t="s">
        <v>609</v>
      </c>
      <c r="AM615" s="4" t="s">
        <v>5311</v>
      </c>
      <c r="AN615" s="4" t="s">
        <v>84</v>
      </c>
      <c r="AO615" s="4" t="s">
        <v>85</v>
      </c>
      <c r="AP615" s="4" t="s">
        <v>76</v>
      </c>
      <c r="AQ615" s="4" t="s">
        <v>76</v>
      </c>
      <c r="AR615" s="4" t="s">
        <v>86</v>
      </c>
      <c r="AS615" s="4" t="s">
        <v>76</v>
      </c>
      <c r="AT615" s="4" t="s">
        <v>76</v>
      </c>
      <c r="AU615" s="25" t="s">
        <v>76</v>
      </c>
      <c r="AV615" s="4" t="s">
        <v>76</v>
      </c>
      <c r="AW615" s="4" t="s">
        <v>76</v>
      </c>
      <c r="AX615" s="4" t="s">
        <v>76</v>
      </c>
      <c r="AY615" s="4" t="s">
        <v>76</v>
      </c>
      <c r="AZ615" s="4" t="s">
        <v>76</v>
      </c>
      <c r="BA615" s="4" t="s">
        <v>76</v>
      </c>
      <c r="BB615" s="4" t="s">
        <v>76</v>
      </c>
      <c r="BC615" s="4" t="s">
        <v>76</v>
      </c>
      <c r="BD615" s="4" t="s">
        <v>76</v>
      </c>
      <c r="BE615" s="4" t="s">
        <v>76</v>
      </c>
      <c r="BF615" s="4" t="s">
        <v>76</v>
      </c>
      <c r="BG615" s="4" t="s">
        <v>76</v>
      </c>
      <c r="BH615" s="25" t="s">
        <v>70</v>
      </c>
      <c r="BI615" s="4" t="s">
        <v>69</v>
      </c>
      <c r="BJ615" s="4" t="s">
        <v>70</v>
      </c>
      <c r="BK615" s="4" t="s">
        <v>69</v>
      </c>
    </row>
    <row r="616" ht="22.5" customHeight="true">
      <c r="A616" s="27" t="s">
        <v>5312</v>
      </c>
      <c r="B616" s="4" t="s">
        <v>5313</v>
      </c>
      <c r="C616" s="4" t="s">
        <v>356</v>
      </c>
      <c r="D616" s="4" t="s">
        <v>4222</v>
      </c>
      <c r="E616" s="4" t="s">
        <v>68</v>
      </c>
      <c r="F616" s="4" t="s">
        <v>69</v>
      </c>
      <c r="G616" s="25" t="n">
        <v>1.0</v>
      </c>
      <c r="H616" s="25" t="n">
        <v>44.99</v>
      </c>
      <c r="I616" s="25" t="s">
        <v>70</v>
      </c>
      <c r="J616" s="25" t="s">
        <v>70</v>
      </c>
      <c r="K616" s="25" t="n">
        <v>-12.35</v>
      </c>
      <c r="L616" s="25" t="n">
        <v>9.99</v>
      </c>
      <c r="M616" s="25" t="n">
        <v>-9.99</v>
      </c>
      <c r="N616" s="4" t="n">
        <v>-9.99</v>
      </c>
      <c r="O616" s="4" t="s">
        <v>70</v>
      </c>
      <c r="P616" s="25" t="s">
        <v>70</v>
      </c>
      <c r="Q616" s="25" t="n">
        <v>32.64</v>
      </c>
      <c r="R616" s="4" t="s">
        <v>71</v>
      </c>
      <c r="S616" s="4" t="s">
        <v>76</v>
      </c>
      <c r="T616" s="4" t="s">
        <v>92</v>
      </c>
      <c r="U616" s="4" t="s">
        <v>93</v>
      </c>
      <c r="V616" s="4" t="s">
        <v>74</v>
      </c>
      <c r="W616" s="4" t="s">
        <v>94</v>
      </c>
      <c r="X616" s="4" t="s">
        <v>76</v>
      </c>
      <c r="Y616" s="25" t="n">
        <v>44.99</v>
      </c>
      <c r="Z616" s="25" t="s">
        <v>95</v>
      </c>
      <c r="AA616" s="4" t="s">
        <v>124</v>
      </c>
      <c r="AB616" s="4" t="s">
        <v>76</v>
      </c>
      <c r="AC616" s="4" t="s">
        <v>76</v>
      </c>
      <c r="AD616" s="4" t="s">
        <v>76</v>
      </c>
      <c r="AE616" s="4" t="s">
        <v>76</v>
      </c>
      <c r="AF616" s="4" t="s">
        <v>76</v>
      </c>
      <c r="AG616" s="4" t="s">
        <v>5314</v>
      </c>
      <c r="AH616" s="4" t="s">
        <v>69</v>
      </c>
      <c r="AI616" s="4" t="s">
        <v>5315</v>
      </c>
      <c r="AJ616" s="4" t="s">
        <v>5316</v>
      </c>
      <c r="AK616" s="4" t="s">
        <v>4029</v>
      </c>
      <c r="AL616" s="4" t="s">
        <v>151</v>
      </c>
      <c r="AM616" s="4" t="s">
        <v>5317</v>
      </c>
      <c r="AN616" s="4" t="s">
        <v>84</v>
      </c>
      <c r="AO616" s="4" t="s">
        <v>85</v>
      </c>
      <c r="AP616" s="4" t="s">
        <v>5318</v>
      </c>
      <c r="AQ616" s="4" t="s">
        <v>5319</v>
      </c>
      <c r="AR616" s="4" t="s">
        <v>86</v>
      </c>
      <c r="AS616" s="4" t="s">
        <v>5320</v>
      </c>
      <c r="AT616" s="4" t="s">
        <v>76</v>
      </c>
      <c r="AU616" s="25" t="s">
        <v>76</v>
      </c>
      <c r="AV616" s="4" t="s">
        <v>76</v>
      </c>
      <c r="AW616" s="4" t="s">
        <v>76</v>
      </c>
      <c r="AX616" s="4" t="s">
        <v>76</v>
      </c>
      <c r="AY616" s="4" t="s">
        <v>76</v>
      </c>
      <c r="AZ616" s="4" t="s">
        <v>76</v>
      </c>
      <c r="BA616" s="4" t="s">
        <v>76</v>
      </c>
      <c r="BB616" s="4" t="s">
        <v>76</v>
      </c>
      <c r="BC616" s="4" t="s">
        <v>76</v>
      </c>
      <c r="BD616" s="4" t="s">
        <v>76</v>
      </c>
      <c r="BE616" s="4" t="s">
        <v>76</v>
      </c>
      <c r="BF616" s="4" t="s">
        <v>76</v>
      </c>
      <c r="BG616" s="4" t="s">
        <v>76</v>
      </c>
      <c r="BH616" s="25" t="s">
        <v>70</v>
      </c>
      <c r="BI616" s="4" t="s">
        <v>69</v>
      </c>
      <c r="BJ616" s="4" t="s">
        <v>70</v>
      </c>
      <c r="BK616" s="4" t="s">
        <v>69</v>
      </c>
    </row>
    <row r="617" ht="22.5" customHeight="true">
      <c r="A617" s="27" t="s">
        <v>5321</v>
      </c>
      <c r="B617" s="4" t="s">
        <v>5322</v>
      </c>
      <c r="C617" s="4" t="s">
        <v>356</v>
      </c>
      <c r="D617" s="4" t="s">
        <v>2188</v>
      </c>
      <c r="E617" s="4" t="s">
        <v>69</v>
      </c>
      <c r="F617" s="4" t="s">
        <v>69</v>
      </c>
      <c r="G617" s="25" t="n">
        <v>1.0</v>
      </c>
      <c r="H617" s="25" t="n">
        <v>69.25</v>
      </c>
      <c r="I617" s="25" t="s">
        <v>70</v>
      </c>
      <c r="J617" s="25" t="s">
        <v>70</v>
      </c>
      <c r="K617" s="25" t="n">
        <v>-15.75</v>
      </c>
      <c r="L617" s="25" t="n">
        <v>19.99</v>
      </c>
      <c r="M617" s="25" t="n">
        <v>-19.99</v>
      </c>
      <c r="N617" s="4" t="n">
        <v>-19.99</v>
      </c>
      <c r="O617" s="4" t="s">
        <v>70</v>
      </c>
      <c r="P617" s="25" t="s">
        <v>70</v>
      </c>
      <c r="Q617" s="25" t="n">
        <v>53.86</v>
      </c>
      <c r="R617" s="4" t="s">
        <v>71</v>
      </c>
      <c r="S617" s="4" t="s">
        <v>76</v>
      </c>
      <c r="T617" s="4" t="s">
        <v>204</v>
      </c>
      <c r="U617" s="4" t="s">
        <v>205</v>
      </c>
      <c r="V617" s="4" t="s">
        <v>74</v>
      </c>
      <c r="W617" s="4" t="s">
        <v>206</v>
      </c>
      <c r="X617" s="4" t="s">
        <v>76</v>
      </c>
      <c r="Y617" s="25" t="n">
        <v>69.25</v>
      </c>
      <c r="Z617" s="25" t="s">
        <v>95</v>
      </c>
      <c r="AA617" s="4" t="s">
        <v>124</v>
      </c>
      <c r="AB617" s="4" t="s">
        <v>76</v>
      </c>
      <c r="AC617" s="4" t="s">
        <v>76</v>
      </c>
      <c r="AD617" s="4" t="s">
        <v>76</v>
      </c>
      <c r="AE617" s="4" t="s">
        <v>76</v>
      </c>
      <c r="AF617" s="4" t="s">
        <v>76</v>
      </c>
      <c r="AG617" s="4" t="s">
        <v>5323</v>
      </c>
      <c r="AH617" s="4" t="s">
        <v>69</v>
      </c>
      <c r="AI617" s="4" t="s">
        <v>5324</v>
      </c>
      <c r="AJ617" s="4" t="s">
        <v>5325</v>
      </c>
      <c r="AK617" s="4" t="s">
        <v>766</v>
      </c>
      <c r="AL617" s="4" t="s">
        <v>767</v>
      </c>
      <c r="AM617" s="4" t="s">
        <v>5326</v>
      </c>
      <c r="AN617" s="4" t="s">
        <v>84</v>
      </c>
      <c r="AO617" s="4" t="s">
        <v>85</v>
      </c>
      <c r="AP617" s="4" t="s">
        <v>5327</v>
      </c>
      <c r="AQ617" s="4" t="s">
        <v>5328</v>
      </c>
      <c r="AR617" s="4" t="s">
        <v>86</v>
      </c>
      <c r="AS617" s="4" t="s">
        <v>5329</v>
      </c>
      <c r="AT617" s="4" t="s">
        <v>76</v>
      </c>
      <c r="AU617" s="25" t="s">
        <v>76</v>
      </c>
      <c r="AV617" s="4" t="s">
        <v>76</v>
      </c>
      <c r="AW617" s="4" t="s">
        <v>76</v>
      </c>
      <c r="AX617" s="4" t="s">
        <v>76</v>
      </c>
      <c r="AY617" s="4" t="s">
        <v>76</v>
      </c>
      <c r="AZ617" s="4" t="s">
        <v>76</v>
      </c>
      <c r="BA617" s="4" t="s">
        <v>76</v>
      </c>
      <c r="BB617" s="4" t="s">
        <v>76</v>
      </c>
      <c r="BC617" s="4" t="s">
        <v>76</v>
      </c>
      <c r="BD617" s="4" t="s">
        <v>76</v>
      </c>
      <c r="BE617" s="4" t="s">
        <v>76</v>
      </c>
      <c r="BF617" s="4" t="s">
        <v>76</v>
      </c>
      <c r="BG617" s="4" t="s">
        <v>76</v>
      </c>
      <c r="BH617" s="25" t="s">
        <v>70</v>
      </c>
      <c r="BI617" s="4" t="s">
        <v>69</v>
      </c>
      <c r="BJ617" s="4" t="s">
        <v>70</v>
      </c>
      <c r="BK617" s="4" t="s">
        <v>69</v>
      </c>
    </row>
    <row r="618" ht="22.5" customHeight="true">
      <c r="A618" s="27" t="s">
        <v>5330</v>
      </c>
      <c r="B618" s="4" t="s">
        <v>5331</v>
      </c>
      <c r="C618" s="4" t="s">
        <v>356</v>
      </c>
      <c r="D618" s="4" t="s">
        <v>2188</v>
      </c>
      <c r="E618" s="4" t="s">
        <v>68</v>
      </c>
      <c r="F618" s="4" t="s">
        <v>69</v>
      </c>
      <c r="G618" s="25" t="n">
        <v>1.0</v>
      </c>
      <c r="H618" s="25" t="n">
        <v>59.99</v>
      </c>
      <c r="I618" s="25" t="s">
        <v>70</v>
      </c>
      <c r="J618" s="25" t="s">
        <v>70</v>
      </c>
      <c r="K618" s="25" t="n">
        <v>-14.55</v>
      </c>
      <c r="L618" s="25" t="s">
        <v>70</v>
      </c>
      <c r="M618" s="25" t="s">
        <v>70</v>
      </c>
      <c r="N618" s="4" t="s">
        <v>70</v>
      </c>
      <c r="O618" s="4" t="s">
        <v>70</v>
      </c>
      <c r="P618" s="25" t="s">
        <v>70</v>
      </c>
      <c r="Q618" s="25" t="n">
        <v>45.44</v>
      </c>
      <c r="R618" s="4" t="s">
        <v>71</v>
      </c>
      <c r="S618" s="4" t="s">
        <v>68</v>
      </c>
      <c r="T618" s="4" t="s">
        <v>166</v>
      </c>
      <c r="U618" s="4" t="s">
        <v>339</v>
      </c>
      <c r="V618" s="4" t="s">
        <v>74</v>
      </c>
      <c r="W618" s="4" t="s">
        <v>168</v>
      </c>
      <c r="X618" s="4" t="s">
        <v>123</v>
      </c>
      <c r="Y618" s="25" t="n">
        <v>59.99</v>
      </c>
      <c r="Z618" s="25" t="s">
        <v>95</v>
      </c>
      <c r="AA618" s="4" t="s">
        <v>124</v>
      </c>
      <c r="AB618" s="4" t="s">
        <v>76</v>
      </c>
      <c r="AC618" s="4" t="s">
        <v>76</v>
      </c>
      <c r="AD618" s="4" t="s">
        <v>76</v>
      </c>
      <c r="AE618" s="4" t="s">
        <v>76</v>
      </c>
      <c r="AF618" s="4" t="s">
        <v>76</v>
      </c>
      <c r="AG618" s="4" t="s">
        <v>5332</v>
      </c>
      <c r="AH618" s="4" t="s">
        <v>69</v>
      </c>
      <c r="AI618" s="4" t="s">
        <v>5333</v>
      </c>
      <c r="AJ618" s="4" t="s">
        <v>5334</v>
      </c>
      <c r="AK618" s="4" t="s">
        <v>426</v>
      </c>
      <c r="AL618" s="4" t="s">
        <v>241</v>
      </c>
      <c r="AM618" s="4" t="s">
        <v>5335</v>
      </c>
      <c r="AN618" s="4" t="s">
        <v>84</v>
      </c>
      <c r="AO618" s="4" t="s">
        <v>85</v>
      </c>
      <c r="AP618" s="4" t="s">
        <v>4562</v>
      </c>
      <c r="AQ618" s="4" t="s">
        <v>5336</v>
      </c>
      <c r="AR618" s="4" t="s">
        <v>86</v>
      </c>
      <c r="AS618" s="4" t="s">
        <v>5337</v>
      </c>
      <c r="AT618" s="4" t="s">
        <v>76</v>
      </c>
      <c r="AU618" s="25" t="s">
        <v>76</v>
      </c>
      <c r="AV618" s="4" t="s">
        <v>76</v>
      </c>
      <c r="AW618" s="4" t="s">
        <v>76</v>
      </c>
      <c r="AX618" s="4" t="s">
        <v>76</v>
      </c>
      <c r="AY618" s="4" t="s">
        <v>76</v>
      </c>
      <c r="AZ618" s="4" t="s">
        <v>76</v>
      </c>
      <c r="BA618" s="4" t="s">
        <v>76</v>
      </c>
      <c r="BB618" s="4" t="s">
        <v>76</v>
      </c>
      <c r="BC618" s="4" t="s">
        <v>76</v>
      </c>
      <c r="BD618" s="4" t="s">
        <v>76</v>
      </c>
      <c r="BE618" s="4" t="s">
        <v>76</v>
      </c>
      <c r="BF618" s="4" t="s">
        <v>76</v>
      </c>
      <c r="BG618" s="4" t="s">
        <v>76</v>
      </c>
      <c r="BH618" s="25" t="s">
        <v>70</v>
      </c>
      <c r="BI618" s="4" t="s">
        <v>69</v>
      </c>
      <c r="BJ618" s="4" t="s">
        <v>70</v>
      </c>
      <c r="BK618" s="4" t="s">
        <v>69</v>
      </c>
    </row>
    <row r="619" ht="22.5" customHeight="true">
      <c r="A619" s="27" t="s">
        <v>5338</v>
      </c>
      <c r="B619" s="4" t="s">
        <v>5339</v>
      </c>
      <c r="C619" s="4" t="s">
        <v>356</v>
      </c>
      <c r="D619" s="4" t="s">
        <v>925</v>
      </c>
      <c r="E619" s="4" t="s">
        <v>69</v>
      </c>
      <c r="F619" s="4" t="s">
        <v>69</v>
      </c>
      <c r="G619" s="25" t="n">
        <v>1.0</v>
      </c>
      <c r="H619" s="25" t="n">
        <v>44.99</v>
      </c>
      <c r="I619" s="25" t="s">
        <v>70</v>
      </c>
      <c r="J619" s="25" t="s">
        <v>70</v>
      </c>
      <c r="K619" s="25" t="n">
        <v>-12.35</v>
      </c>
      <c r="L619" s="25" t="n">
        <v>9.99</v>
      </c>
      <c r="M619" s="25" t="n">
        <v>-9.99</v>
      </c>
      <c r="N619" s="4" t="n">
        <v>-9.99</v>
      </c>
      <c r="O619" s="4" t="s">
        <v>70</v>
      </c>
      <c r="P619" s="25" t="s">
        <v>70</v>
      </c>
      <c r="Q619" s="25" t="n">
        <v>32.64</v>
      </c>
      <c r="R619" s="4" t="s">
        <v>71</v>
      </c>
      <c r="S619" s="4" t="s">
        <v>68</v>
      </c>
      <c r="T619" s="4" t="s">
        <v>92</v>
      </c>
      <c r="U619" s="4" t="s">
        <v>93</v>
      </c>
      <c r="V619" s="4" t="s">
        <v>74</v>
      </c>
      <c r="W619" s="4" t="s">
        <v>94</v>
      </c>
      <c r="X619" s="4" t="s">
        <v>76</v>
      </c>
      <c r="Y619" s="25" t="n">
        <v>44.99</v>
      </c>
      <c r="Z619" s="25" t="s">
        <v>95</v>
      </c>
      <c r="AA619" s="4" t="s">
        <v>124</v>
      </c>
      <c r="AB619" s="4" t="s">
        <v>76</v>
      </c>
      <c r="AC619" s="4" t="s">
        <v>76</v>
      </c>
      <c r="AD619" s="4" t="s">
        <v>76</v>
      </c>
      <c r="AE619" s="4" t="s">
        <v>76</v>
      </c>
      <c r="AF619" s="4" t="s">
        <v>76</v>
      </c>
      <c r="AG619" s="4" t="s">
        <v>5340</v>
      </c>
      <c r="AH619" s="4" t="s">
        <v>69</v>
      </c>
      <c r="AI619" s="4" t="s">
        <v>5341</v>
      </c>
      <c r="AJ619" s="4" t="s">
        <v>5342</v>
      </c>
      <c r="AK619" s="4" t="s">
        <v>5343</v>
      </c>
      <c r="AL619" s="4" t="s">
        <v>241</v>
      </c>
      <c r="AM619" s="4" t="s">
        <v>5344</v>
      </c>
      <c r="AN619" s="4" t="s">
        <v>84</v>
      </c>
      <c r="AO619" s="4" t="s">
        <v>85</v>
      </c>
      <c r="AP619" s="4" t="s">
        <v>5345</v>
      </c>
      <c r="AQ619" s="4" t="s">
        <v>5346</v>
      </c>
      <c r="AR619" s="4" t="s">
        <v>86</v>
      </c>
      <c r="AS619" s="4" t="s">
        <v>5347</v>
      </c>
      <c r="AT619" s="4" t="s">
        <v>76</v>
      </c>
      <c r="AU619" s="25" t="s">
        <v>76</v>
      </c>
      <c r="AV619" s="4" t="s">
        <v>76</v>
      </c>
      <c r="AW619" s="4" t="s">
        <v>76</v>
      </c>
      <c r="AX619" s="4" t="s">
        <v>76</v>
      </c>
      <c r="AY619" s="4" t="s">
        <v>76</v>
      </c>
      <c r="AZ619" s="4" t="s">
        <v>76</v>
      </c>
      <c r="BA619" s="4" t="s">
        <v>76</v>
      </c>
      <c r="BB619" s="4" t="s">
        <v>76</v>
      </c>
      <c r="BC619" s="4" t="s">
        <v>76</v>
      </c>
      <c r="BD619" s="4" t="s">
        <v>76</v>
      </c>
      <c r="BE619" s="4" t="s">
        <v>76</v>
      </c>
      <c r="BF619" s="4" t="s">
        <v>76</v>
      </c>
      <c r="BG619" s="4" t="s">
        <v>76</v>
      </c>
      <c r="BH619" s="25" t="s">
        <v>70</v>
      </c>
      <c r="BI619" s="4" t="s">
        <v>69</v>
      </c>
      <c r="BJ619" s="4" t="s">
        <v>70</v>
      </c>
      <c r="BK619" s="4" t="s">
        <v>69</v>
      </c>
    </row>
    <row r="620" ht="22.5" customHeight="true">
      <c r="A620" s="27" t="s">
        <v>5348</v>
      </c>
      <c r="B620" s="4" t="s">
        <v>5349</v>
      </c>
      <c r="C620" s="4" t="s">
        <v>356</v>
      </c>
      <c r="D620" s="4" t="s">
        <v>4222</v>
      </c>
      <c r="E620" s="4" t="s">
        <v>68</v>
      </c>
      <c r="F620" s="4" t="s">
        <v>69</v>
      </c>
      <c r="G620" s="25" t="n">
        <v>1.0</v>
      </c>
      <c r="H620" s="25" t="n">
        <v>35.41</v>
      </c>
      <c r="I620" s="25" t="s">
        <v>70</v>
      </c>
      <c r="J620" s="25" t="s">
        <v>70</v>
      </c>
      <c r="K620" s="25" t="n">
        <v>-11.1</v>
      </c>
      <c r="L620" s="25" t="s">
        <v>70</v>
      </c>
      <c r="M620" s="25" t="s">
        <v>70</v>
      </c>
      <c r="N620" s="4" t="s">
        <v>70</v>
      </c>
      <c r="O620" s="4" t="s">
        <v>70</v>
      </c>
      <c r="P620" s="25" t="s">
        <v>70</v>
      </c>
      <c r="Q620" s="25" t="n">
        <v>24.31</v>
      </c>
      <c r="R620" s="4" t="s">
        <v>71</v>
      </c>
      <c r="S620" s="4" t="s">
        <v>68</v>
      </c>
      <c r="T620" s="4" t="s">
        <v>107</v>
      </c>
      <c r="U620" s="4" t="s">
        <v>108</v>
      </c>
      <c r="V620" s="4" t="s">
        <v>74</v>
      </c>
      <c r="W620" s="4" t="s">
        <v>109</v>
      </c>
      <c r="X620" s="4" t="s">
        <v>110</v>
      </c>
      <c r="Y620" s="25" t="n">
        <v>35.41</v>
      </c>
      <c r="Z620" s="25" t="s">
        <v>95</v>
      </c>
      <c r="AA620" s="4" t="s">
        <v>124</v>
      </c>
      <c r="AB620" s="4" t="s">
        <v>76</v>
      </c>
      <c r="AC620" s="4" t="s">
        <v>76</v>
      </c>
      <c r="AD620" s="4" t="s">
        <v>76</v>
      </c>
      <c r="AE620" s="4" t="s">
        <v>76</v>
      </c>
      <c r="AF620" s="4" t="s">
        <v>76</v>
      </c>
      <c r="AG620" s="4" t="s">
        <v>5350</v>
      </c>
      <c r="AH620" s="4" t="s">
        <v>69</v>
      </c>
      <c r="AI620" s="4" t="s">
        <v>5351</v>
      </c>
      <c r="AJ620" s="4" t="s">
        <v>5352</v>
      </c>
      <c r="AK620" s="4" t="s">
        <v>4321</v>
      </c>
      <c r="AL620" s="4" t="s">
        <v>541</v>
      </c>
      <c r="AM620" s="4" t="s">
        <v>5353</v>
      </c>
      <c r="AN620" s="4" t="s">
        <v>84</v>
      </c>
      <c r="AO620" s="4" t="s">
        <v>85</v>
      </c>
      <c r="AP620" s="4" t="s">
        <v>5229</v>
      </c>
      <c r="AQ620" s="4" t="s">
        <v>5354</v>
      </c>
      <c r="AR620" s="4" t="s">
        <v>86</v>
      </c>
      <c r="AS620" s="4" t="s">
        <v>5355</v>
      </c>
      <c r="AT620" s="4" t="s">
        <v>76</v>
      </c>
      <c r="AU620" s="25" t="s">
        <v>76</v>
      </c>
      <c r="AV620" s="4" t="s">
        <v>76</v>
      </c>
      <c r="AW620" s="4" t="s">
        <v>76</v>
      </c>
      <c r="AX620" s="4" t="s">
        <v>76</v>
      </c>
      <c r="AY620" s="4" t="s">
        <v>76</v>
      </c>
      <c r="AZ620" s="4" t="s">
        <v>76</v>
      </c>
      <c r="BA620" s="4" t="s">
        <v>76</v>
      </c>
      <c r="BB620" s="4" t="s">
        <v>76</v>
      </c>
      <c r="BC620" s="4" t="s">
        <v>76</v>
      </c>
      <c r="BD620" s="4" t="s">
        <v>76</v>
      </c>
      <c r="BE620" s="4" t="s">
        <v>76</v>
      </c>
      <c r="BF620" s="4" t="s">
        <v>76</v>
      </c>
      <c r="BG620" s="4" t="s">
        <v>76</v>
      </c>
      <c r="BH620" s="25" t="s">
        <v>70</v>
      </c>
      <c r="BI620" s="4" t="s">
        <v>69</v>
      </c>
      <c r="BJ620" s="4" t="s">
        <v>70</v>
      </c>
      <c r="BK620" s="4" t="s">
        <v>69</v>
      </c>
    </row>
    <row r="621" ht="22.5" customHeight="true">
      <c r="A621" s="27" t="s">
        <v>5356</v>
      </c>
      <c r="B621" s="4" t="s">
        <v>5357</v>
      </c>
      <c r="C621" s="4" t="s">
        <v>356</v>
      </c>
      <c r="D621" s="4" t="s">
        <v>925</v>
      </c>
      <c r="E621" s="4" t="s">
        <v>69</v>
      </c>
      <c r="F621" s="4" t="s">
        <v>69</v>
      </c>
      <c r="G621" s="25" t="n">
        <v>1.0</v>
      </c>
      <c r="H621" s="25" t="n">
        <v>48.0</v>
      </c>
      <c r="I621" s="25" t="s">
        <v>70</v>
      </c>
      <c r="J621" s="25" t="s">
        <v>70</v>
      </c>
      <c r="K621" s="25" t="n">
        <v>-12.74</v>
      </c>
      <c r="L621" s="25" t="n">
        <v>9.99</v>
      </c>
      <c r="M621" s="25" t="n">
        <v>-9.99</v>
      </c>
      <c r="N621" s="4" t="n">
        <v>-9.99</v>
      </c>
      <c r="O621" s="4" t="s">
        <v>70</v>
      </c>
      <c r="P621" s="25" t="s">
        <v>70</v>
      </c>
      <c r="Q621" s="25" t="n">
        <v>35.26</v>
      </c>
      <c r="R621" s="4" t="s">
        <v>71</v>
      </c>
      <c r="S621" s="4" t="s">
        <v>68</v>
      </c>
      <c r="T621" s="4" t="s">
        <v>176</v>
      </c>
      <c r="U621" s="4" t="s">
        <v>177</v>
      </c>
      <c r="V621" s="4" t="s">
        <v>74</v>
      </c>
      <c r="W621" s="4" t="s">
        <v>178</v>
      </c>
      <c r="X621" s="4" t="s">
        <v>76</v>
      </c>
      <c r="Y621" s="25" t="n">
        <v>48.0</v>
      </c>
      <c r="Z621" s="25" t="s">
        <v>95</v>
      </c>
      <c r="AA621" s="4" t="s">
        <v>124</v>
      </c>
      <c r="AB621" s="4" t="s">
        <v>76</v>
      </c>
      <c r="AC621" s="4" t="s">
        <v>76</v>
      </c>
      <c r="AD621" s="4" t="s">
        <v>76</v>
      </c>
      <c r="AE621" s="4" t="s">
        <v>76</v>
      </c>
      <c r="AF621" s="4" t="s">
        <v>76</v>
      </c>
      <c r="AG621" s="4" t="s">
        <v>5358</v>
      </c>
      <c r="AH621" s="4" t="s">
        <v>69</v>
      </c>
      <c r="AI621" s="4" t="s">
        <v>5359</v>
      </c>
      <c r="AJ621" s="4" t="s">
        <v>5360</v>
      </c>
      <c r="AK621" s="4" t="s">
        <v>5361</v>
      </c>
      <c r="AL621" s="4" t="s">
        <v>151</v>
      </c>
      <c r="AM621" s="4" t="s">
        <v>5362</v>
      </c>
      <c r="AN621" s="4" t="s">
        <v>84</v>
      </c>
      <c r="AO621" s="4" t="s">
        <v>85</v>
      </c>
      <c r="AP621" s="4" t="s">
        <v>2433</v>
      </c>
      <c r="AQ621" s="4" t="s">
        <v>5363</v>
      </c>
      <c r="AR621" s="4" t="s">
        <v>86</v>
      </c>
      <c r="AS621" s="4" t="s">
        <v>5364</v>
      </c>
      <c r="AT621" s="4" t="s">
        <v>76</v>
      </c>
      <c r="AU621" s="25" t="s">
        <v>76</v>
      </c>
      <c r="AV621" s="4" t="s">
        <v>76</v>
      </c>
      <c r="AW621" s="4" t="s">
        <v>76</v>
      </c>
      <c r="AX621" s="4" t="s">
        <v>76</v>
      </c>
      <c r="AY621" s="4" t="s">
        <v>76</v>
      </c>
      <c r="AZ621" s="4" t="s">
        <v>76</v>
      </c>
      <c r="BA621" s="4" t="s">
        <v>76</v>
      </c>
      <c r="BB621" s="4" t="s">
        <v>76</v>
      </c>
      <c r="BC621" s="4" t="s">
        <v>76</v>
      </c>
      <c r="BD621" s="4" t="s">
        <v>76</v>
      </c>
      <c r="BE621" s="4" t="s">
        <v>76</v>
      </c>
      <c r="BF621" s="4" t="s">
        <v>76</v>
      </c>
      <c r="BG621" s="4" t="s">
        <v>76</v>
      </c>
      <c r="BH621" s="25" t="s">
        <v>70</v>
      </c>
      <c r="BI621" s="4" t="s">
        <v>69</v>
      </c>
      <c r="BJ621" s="4" t="s">
        <v>70</v>
      </c>
      <c r="BK621" s="4" t="s">
        <v>69</v>
      </c>
    </row>
    <row r="622" ht="22.5" customHeight="true">
      <c r="A622" s="27" t="s">
        <v>5365</v>
      </c>
      <c r="B622" s="4" t="s">
        <v>5366</v>
      </c>
      <c r="C622" s="4" t="s">
        <v>356</v>
      </c>
      <c r="D622" s="4" t="s">
        <v>925</v>
      </c>
      <c r="E622" s="4" t="s">
        <v>69</v>
      </c>
      <c r="F622" s="4" t="s">
        <v>69</v>
      </c>
      <c r="G622" s="25" t="n">
        <v>1.0</v>
      </c>
      <c r="H622" s="25" t="n">
        <v>46.86</v>
      </c>
      <c r="I622" s="25" t="s">
        <v>70</v>
      </c>
      <c r="J622" s="25" t="s">
        <v>70</v>
      </c>
      <c r="K622" s="25" t="n">
        <v>-14.93</v>
      </c>
      <c r="L622" s="25" t="s">
        <v>70</v>
      </c>
      <c r="M622" s="25" t="s">
        <v>70</v>
      </c>
      <c r="N622" s="4" t="s">
        <v>70</v>
      </c>
      <c r="O622" s="4" t="s">
        <v>70</v>
      </c>
      <c r="P622" s="25" t="s">
        <v>70</v>
      </c>
      <c r="Q622" s="25" t="n">
        <v>31.93</v>
      </c>
      <c r="R622" s="4" t="s">
        <v>71</v>
      </c>
      <c r="S622" s="4" t="s">
        <v>68</v>
      </c>
      <c r="T622" s="4" t="s">
        <v>72</v>
      </c>
      <c r="U622" s="4" t="s">
        <v>73</v>
      </c>
      <c r="V622" s="4" t="s">
        <v>74</v>
      </c>
      <c r="W622" s="4" t="s">
        <v>75</v>
      </c>
      <c r="X622" s="4" t="s">
        <v>76</v>
      </c>
      <c r="Y622" s="25" t="n">
        <v>46.86</v>
      </c>
      <c r="Z622" s="25" t="s">
        <v>77</v>
      </c>
      <c r="AA622" s="4" t="s">
        <v>124</v>
      </c>
      <c r="AB622" s="4" t="s">
        <v>76</v>
      </c>
      <c r="AC622" s="4" t="s">
        <v>76</v>
      </c>
      <c r="AD622" s="4" t="s">
        <v>76</v>
      </c>
      <c r="AE622" s="4" t="s">
        <v>76</v>
      </c>
      <c r="AF622" s="4" t="s">
        <v>76</v>
      </c>
      <c r="AG622" s="4" t="s">
        <v>5367</v>
      </c>
      <c r="AH622" s="4" t="s">
        <v>69</v>
      </c>
      <c r="AI622" s="4" t="s">
        <v>5368</v>
      </c>
      <c r="AJ622" s="4" t="s">
        <v>5369</v>
      </c>
      <c r="AK622" s="4" t="s">
        <v>5370</v>
      </c>
      <c r="AL622" s="4" t="s">
        <v>151</v>
      </c>
      <c r="AM622" s="4" t="s">
        <v>5371</v>
      </c>
      <c r="AN622" s="4" t="s">
        <v>84</v>
      </c>
      <c r="AO622" s="4" t="s">
        <v>85</v>
      </c>
      <c r="AP622" s="4" t="s">
        <v>3548</v>
      </c>
      <c r="AQ622" s="4" t="s">
        <v>5372</v>
      </c>
      <c r="AR622" s="4" t="s">
        <v>86</v>
      </c>
      <c r="AS622" s="4" t="s">
        <v>5373</v>
      </c>
      <c r="AT622" s="4" t="s">
        <v>76</v>
      </c>
      <c r="AU622" s="25" t="s">
        <v>76</v>
      </c>
      <c r="AV622" s="4" t="s">
        <v>76</v>
      </c>
      <c r="AW622" s="4" t="s">
        <v>76</v>
      </c>
      <c r="AX622" s="4" t="s">
        <v>76</v>
      </c>
      <c r="AY622" s="4" t="s">
        <v>76</v>
      </c>
      <c r="AZ622" s="4" t="s">
        <v>76</v>
      </c>
      <c r="BA622" s="4" t="s">
        <v>76</v>
      </c>
      <c r="BB622" s="4" t="s">
        <v>76</v>
      </c>
      <c r="BC622" s="4" t="s">
        <v>76</v>
      </c>
      <c r="BD622" s="4" t="s">
        <v>76</v>
      </c>
      <c r="BE622" s="4" t="s">
        <v>76</v>
      </c>
      <c r="BF622" s="4" t="s">
        <v>76</v>
      </c>
      <c r="BG622" s="4" t="s">
        <v>76</v>
      </c>
      <c r="BH622" s="25" t="s">
        <v>70</v>
      </c>
      <c r="BI622" s="4" t="s">
        <v>69</v>
      </c>
      <c r="BJ622" s="4" t="s">
        <v>70</v>
      </c>
      <c r="BK622" s="4" t="s">
        <v>69</v>
      </c>
    </row>
    <row r="623" ht="22.5" customHeight="true">
      <c r="A623" s="27" t="s">
        <v>5374</v>
      </c>
      <c r="B623" s="4" t="s">
        <v>5375</v>
      </c>
      <c r="C623" s="4" t="s">
        <v>356</v>
      </c>
      <c r="D623" s="4" t="s">
        <v>2188</v>
      </c>
      <c r="E623" s="4" t="s">
        <v>69</v>
      </c>
      <c r="F623" s="4" t="s">
        <v>69</v>
      </c>
      <c r="G623" s="25" t="n">
        <v>1.0</v>
      </c>
      <c r="H623" s="25" t="n">
        <v>44.99</v>
      </c>
      <c r="I623" s="25" t="s">
        <v>70</v>
      </c>
      <c r="J623" s="25" t="s">
        <v>70</v>
      </c>
      <c r="K623" s="25" t="n">
        <v>-12.35</v>
      </c>
      <c r="L623" s="25" t="n">
        <v>10.99</v>
      </c>
      <c r="M623" s="25" t="n">
        <v>-10.99</v>
      </c>
      <c r="N623" s="4" t="n">
        <v>-10.99</v>
      </c>
      <c r="O623" s="4" t="s">
        <v>70</v>
      </c>
      <c r="P623" s="25" t="s">
        <v>70</v>
      </c>
      <c r="Q623" s="25" t="n">
        <v>32.64</v>
      </c>
      <c r="R623" s="4" t="s">
        <v>71</v>
      </c>
      <c r="S623" s="4" t="s">
        <v>68</v>
      </c>
      <c r="T623" s="4" t="s">
        <v>92</v>
      </c>
      <c r="U623" s="4" t="s">
        <v>93</v>
      </c>
      <c r="V623" s="4" t="s">
        <v>74</v>
      </c>
      <c r="W623" s="4" t="s">
        <v>94</v>
      </c>
      <c r="X623" s="4" t="s">
        <v>76</v>
      </c>
      <c r="Y623" s="25" t="n">
        <v>44.99</v>
      </c>
      <c r="Z623" s="25" t="s">
        <v>95</v>
      </c>
      <c r="AA623" s="4" t="s">
        <v>124</v>
      </c>
      <c r="AB623" s="4" t="s">
        <v>76</v>
      </c>
      <c r="AC623" s="4" t="s">
        <v>76</v>
      </c>
      <c r="AD623" s="4" t="s">
        <v>76</v>
      </c>
      <c r="AE623" s="4" t="s">
        <v>76</v>
      </c>
      <c r="AF623" s="4" t="s">
        <v>76</v>
      </c>
      <c r="AG623" s="4" t="s">
        <v>5376</v>
      </c>
      <c r="AH623" s="4" t="s">
        <v>69</v>
      </c>
      <c r="AI623" s="4" t="s">
        <v>5377</v>
      </c>
      <c r="AJ623" s="4" t="s">
        <v>5378</v>
      </c>
      <c r="AK623" s="4" t="s">
        <v>5379</v>
      </c>
      <c r="AL623" s="4" t="s">
        <v>151</v>
      </c>
      <c r="AM623" s="4" t="s">
        <v>5380</v>
      </c>
      <c r="AN623" s="4" t="s">
        <v>84</v>
      </c>
      <c r="AO623" s="4" t="s">
        <v>85</v>
      </c>
      <c r="AP623" s="4" t="s">
        <v>4795</v>
      </c>
      <c r="AQ623" s="4" t="s">
        <v>5381</v>
      </c>
      <c r="AR623" s="4" t="s">
        <v>86</v>
      </c>
      <c r="AS623" s="4" t="s">
        <v>5382</v>
      </c>
      <c r="AT623" s="4" t="s">
        <v>76</v>
      </c>
      <c r="AU623" s="25" t="s">
        <v>76</v>
      </c>
      <c r="AV623" s="4" t="s">
        <v>76</v>
      </c>
      <c r="AW623" s="4" t="s">
        <v>76</v>
      </c>
      <c r="AX623" s="4" t="s">
        <v>76</v>
      </c>
      <c r="AY623" s="4" t="s">
        <v>76</v>
      </c>
      <c r="AZ623" s="4" t="s">
        <v>76</v>
      </c>
      <c r="BA623" s="4" t="s">
        <v>76</v>
      </c>
      <c r="BB623" s="4" t="s">
        <v>76</v>
      </c>
      <c r="BC623" s="4" t="s">
        <v>76</v>
      </c>
      <c r="BD623" s="4" t="s">
        <v>76</v>
      </c>
      <c r="BE623" s="4" t="s">
        <v>76</v>
      </c>
      <c r="BF623" s="4" t="s">
        <v>76</v>
      </c>
      <c r="BG623" s="4" t="s">
        <v>76</v>
      </c>
      <c r="BH623" s="25" t="s">
        <v>70</v>
      </c>
      <c r="BI623" s="4" t="s">
        <v>69</v>
      </c>
      <c r="BJ623" s="4" t="s">
        <v>70</v>
      </c>
      <c r="BK623" s="4" t="s">
        <v>69</v>
      </c>
    </row>
    <row r="624" ht="22.5" customHeight="true">
      <c r="A624" s="27" t="s">
        <v>5383</v>
      </c>
      <c r="B624" s="4" t="s">
        <v>5384</v>
      </c>
      <c r="C624" s="4" t="s">
        <v>356</v>
      </c>
      <c r="D624" s="4" t="s">
        <v>4222</v>
      </c>
      <c r="E624" s="4" t="s">
        <v>68</v>
      </c>
      <c r="F624" s="4" t="s">
        <v>69</v>
      </c>
      <c r="G624" s="25" t="n">
        <v>1.0</v>
      </c>
      <c r="H624" s="25" t="n">
        <v>48.0</v>
      </c>
      <c r="I624" s="25" t="s">
        <v>70</v>
      </c>
      <c r="J624" s="25" t="s">
        <v>70</v>
      </c>
      <c r="K624" s="25" t="n">
        <v>-12.74</v>
      </c>
      <c r="L624" s="25" t="s">
        <v>70</v>
      </c>
      <c r="M624" s="25" t="s">
        <v>70</v>
      </c>
      <c r="N624" s="4" t="s">
        <v>70</v>
      </c>
      <c r="O624" s="4" t="s">
        <v>70</v>
      </c>
      <c r="P624" s="25" t="s">
        <v>70</v>
      </c>
      <c r="Q624" s="25" t="n">
        <v>35.26</v>
      </c>
      <c r="R624" s="4" t="s">
        <v>71</v>
      </c>
      <c r="S624" s="4" t="s">
        <v>76</v>
      </c>
      <c r="T624" s="4" t="s">
        <v>176</v>
      </c>
      <c r="U624" s="4" t="s">
        <v>177</v>
      </c>
      <c r="V624" s="4" t="s">
        <v>74</v>
      </c>
      <c r="W624" s="4" t="s">
        <v>178</v>
      </c>
      <c r="X624" s="4" t="s">
        <v>76</v>
      </c>
      <c r="Y624" s="25" t="n">
        <v>48.0</v>
      </c>
      <c r="Z624" s="25" t="s">
        <v>95</v>
      </c>
      <c r="AA624" s="4" t="s">
        <v>124</v>
      </c>
      <c r="AB624" s="4" t="s">
        <v>76</v>
      </c>
      <c r="AC624" s="4" t="s">
        <v>76</v>
      </c>
      <c r="AD624" s="4" t="s">
        <v>76</v>
      </c>
      <c r="AE624" s="4" t="s">
        <v>76</v>
      </c>
      <c r="AF624" s="4" t="s">
        <v>76</v>
      </c>
      <c r="AG624" s="4" t="s">
        <v>5385</v>
      </c>
      <c r="AH624" s="4" t="s">
        <v>69</v>
      </c>
      <c r="AI624" s="4" t="s">
        <v>5386</v>
      </c>
      <c r="AJ624" s="4" t="s">
        <v>5387</v>
      </c>
      <c r="AK624" s="4" t="s">
        <v>541</v>
      </c>
      <c r="AL624" s="4" t="s">
        <v>541</v>
      </c>
      <c r="AM624" s="4" t="s">
        <v>5388</v>
      </c>
      <c r="AN624" s="4" t="s">
        <v>84</v>
      </c>
      <c r="AO624" s="4" t="s">
        <v>85</v>
      </c>
      <c r="AP624" s="4" t="s">
        <v>5389</v>
      </c>
      <c r="AQ624" s="4" t="s">
        <v>5390</v>
      </c>
      <c r="AR624" s="4" t="s">
        <v>86</v>
      </c>
      <c r="AS624" s="4" t="s">
        <v>5391</v>
      </c>
      <c r="AT624" s="4" t="s">
        <v>76</v>
      </c>
      <c r="AU624" s="25" t="s">
        <v>76</v>
      </c>
      <c r="AV624" s="4" t="s">
        <v>76</v>
      </c>
      <c r="AW624" s="4" t="s">
        <v>76</v>
      </c>
      <c r="AX624" s="4" t="s">
        <v>76</v>
      </c>
      <c r="AY624" s="4" t="s">
        <v>76</v>
      </c>
      <c r="AZ624" s="4" t="s">
        <v>76</v>
      </c>
      <c r="BA624" s="4" t="s">
        <v>76</v>
      </c>
      <c r="BB624" s="4" t="s">
        <v>76</v>
      </c>
      <c r="BC624" s="4" t="s">
        <v>76</v>
      </c>
      <c r="BD624" s="4" t="s">
        <v>76</v>
      </c>
      <c r="BE624" s="4" t="s">
        <v>76</v>
      </c>
      <c r="BF624" s="4" t="s">
        <v>76</v>
      </c>
      <c r="BG624" s="4" t="s">
        <v>76</v>
      </c>
      <c r="BH624" s="25" t="s">
        <v>70</v>
      </c>
      <c r="BI624" s="4" t="s">
        <v>69</v>
      </c>
      <c r="BJ624" s="4" t="s">
        <v>70</v>
      </c>
      <c r="BK624" s="4" t="s">
        <v>69</v>
      </c>
    </row>
    <row r="625" ht="22.5" customHeight="true">
      <c r="A625" s="27" t="s">
        <v>5392</v>
      </c>
      <c r="B625" s="4" t="s">
        <v>5393</v>
      </c>
      <c r="C625" s="4" t="s">
        <v>356</v>
      </c>
      <c r="D625" s="4" t="s">
        <v>925</v>
      </c>
      <c r="E625" s="4" t="s">
        <v>68</v>
      </c>
      <c r="F625" s="4" t="s">
        <v>69</v>
      </c>
      <c r="G625" s="25" t="n">
        <v>1.0</v>
      </c>
      <c r="H625" s="25" t="n">
        <v>48.0</v>
      </c>
      <c r="I625" s="25" t="s">
        <v>70</v>
      </c>
      <c r="J625" s="25" t="s">
        <v>70</v>
      </c>
      <c r="K625" s="25" t="n">
        <v>-12.74</v>
      </c>
      <c r="L625" s="25" t="s">
        <v>70</v>
      </c>
      <c r="M625" s="25" t="s">
        <v>70</v>
      </c>
      <c r="N625" s="4" t="s">
        <v>70</v>
      </c>
      <c r="O625" s="4" t="s">
        <v>70</v>
      </c>
      <c r="P625" s="25" t="s">
        <v>70</v>
      </c>
      <c r="Q625" s="25" t="n">
        <v>35.26</v>
      </c>
      <c r="R625" s="4" t="s">
        <v>71</v>
      </c>
      <c r="S625" s="4" t="s">
        <v>76</v>
      </c>
      <c r="T625" s="4" t="s">
        <v>176</v>
      </c>
      <c r="U625" s="4" t="s">
        <v>177</v>
      </c>
      <c r="V625" s="4" t="s">
        <v>74</v>
      </c>
      <c r="W625" s="4" t="s">
        <v>178</v>
      </c>
      <c r="X625" s="4" t="s">
        <v>76</v>
      </c>
      <c r="Y625" s="25" t="n">
        <v>48.0</v>
      </c>
      <c r="Z625" s="25" t="s">
        <v>95</v>
      </c>
      <c r="AA625" s="4" t="s">
        <v>124</v>
      </c>
      <c r="AB625" s="4" t="s">
        <v>76</v>
      </c>
      <c r="AC625" s="4" t="s">
        <v>76</v>
      </c>
      <c r="AD625" s="4" t="s">
        <v>76</v>
      </c>
      <c r="AE625" s="4" t="s">
        <v>76</v>
      </c>
      <c r="AF625" s="4" t="s">
        <v>76</v>
      </c>
      <c r="AG625" s="4" t="s">
        <v>5394</v>
      </c>
      <c r="AH625" s="4" t="s">
        <v>69</v>
      </c>
      <c r="AI625" s="4" t="s">
        <v>5395</v>
      </c>
      <c r="AJ625" s="4" t="s">
        <v>5396</v>
      </c>
      <c r="AK625" s="4" t="s">
        <v>1063</v>
      </c>
      <c r="AL625" s="4" t="s">
        <v>151</v>
      </c>
      <c r="AM625" s="4" t="s">
        <v>5397</v>
      </c>
      <c r="AN625" s="4" t="s">
        <v>84</v>
      </c>
      <c r="AO625" s="4" t="s">
        <v>85</v>
      </c>
      <c r="AP625" s="4" t="s">
        <v>2342</v>
      </c>
      <c r="AQ625" s="4" t="s">
        <v>5398</v>
      </c>
      <c r="AR625" s="4" t="s">
        <v>86</v>
      </c>
      <c r="AS625" s="4" t="s">
        <v>5399</v>
      </c>
      <c r="AT625" s="4" t="s">
        <v>76</v>
      </c>
      <c r="AU625" s="25" t="s">
        <v>76</v>
      </c>
      <c r="AV625" s="4" t="s">
        <v>76</v>
      </c>
      <c r="AW625" s="4" t="s">
        <v>76</v>
      </c>
      <c r="AX625" s="4" t="s">
        <v>76</v>
      </c>
      <c r="AY625" s="4" t="s">
        <v>76</v>
      </c>
      <c r="AZ625" s="4" t="s">
        <v>76</v>
      </c>
      <c r="BA625" s="4" t="s">
        <v>76</v>
      </c>
      <c r="BB625" s="4" t="s">
        <v>76</v>
      </c>
      <c r="BC625" s="4" t="s">
        <v>76</v>
      </c>
      <c r="BD625" s="4" t="s">
        <v>76</v>
      </c>
      <c r="BE625" s="4" t="s">
        <v>76</v>
      </c>
      <c r="BF625" s="4" t="s">
        <v>76</v>
      </c>
      <c r="BG625" s="4" t="s">
        <v>76</v>
      </c>
      <c r="BH625" s="25" t="s">
        <v>70</v>
      </c>
      <c r="BI625" s="4" t="s">
        <v>69</v>
      </c>
      <c r="BJ625" s="4" t="s">
        <v>70</v>
      </c>
      <c r="BK625" s="4" t="s">
        <v>69</v>
      </c>
    </row>
    <row r="626" ht="22.5" customHeight="true">
      <c r="A626" s="27" t="s">
        <v>5400</v>
      </c>
      <c r="B626" s="4" t="s">
        <v>5401</v>
      </c>
      <c r="C626" s="4" t="s">
        <v>356</v>
      </c>
      <c r="D626" s="4" t="s">
        <v>2188</v>
      </c>
      <c r="E626" s="4" t="s">
        <v>68</v>
      </c>
      <c r="F626" s="4" t="s">
        <v>69</v>
      </c>
      <c r="G626" s="25" t="n">
        <v>1.0</v>
      </c>
      <c r="H626" s="25" t="n">
        <v>48.0</v>
      </c>
      <c r="I626" s="25" t="s">
        <v>70</v>
      </c>
      <c r="J626" s="25" t="s">
        <v>70</v>
      </c>
      <c r="K626" s="25" t="n">
        <v>-12.74</v>
      </c>
      <c r="L626" s="25" t="s">
        <v>70</v>
      </c>
      <c r="M626" s="25" t="s">
        <v>70</v>
      </c>
      <c r="N626" s="4" t="s">
        <v>70</v>
      </c>
      <c r="O626" s="4" t="s">
        <v>70</v>
      </c>
      <c r="P626" s="25" t="s">
        <v>70</v>
      </c>
      <c r="Q626" s="25" t="n">
        <v>35.26</v>
      </c>
      <c r="R626" s="4" t="s">
        <v>71</v>
      </c>
      <c r="S626" s="4" t="s">
        <v>68</v>
      </c>
      <c r="T626" s="4" t="s">
        <v>176</v>
      </c>
      <c r="U626" s="4" t="s">
        <v>177</v>
      </c>
      <c r="V626" s="4" t="s">
        <v>74</v>
      </c>
      <c r="W626" s="4" t="s">
        <v>178</v>
      </c>
      <c r="X626" s="4" t="s">
        <v>76</v>
      </c>
      <c r="Y626" s="25" t="n">
        <v>48.0</v>
      </c>
      <c r="Z626" s="25" t="s">
        <v>95</v>
      </c>
      <c r="AA626" s="4" t="s">
        <v>124</v>
      </c>
      <c r="AB626" s="4" t="s">
        <v>76</v>
      </c>
      <c r="AC626" s="4" t="s">
        <v>76</v>
      </c>
      <c r="AD626" s="4" t="s">
        <v>76</v>
      </c>
      <c r="AE626" s="4" t="s">
        <v>76</v>
      </c>
      <c r="AF626" s="4" t="s">
        <v>76</v>
      </c>
      <c r="AG626" s="4" t="s">
        <v>5402</v>
      </c>
      <c r="AH626" s="4" t="s">
        <v>69</v>
      </c>
      <c r="AI626" s="4" t="s">
        <v>5403</v>
      </c>
      <c r="AJ626" s="4" t="s">
        <v>5404</v>
      </c>
      <c r="AK626" s="4" t="s">
        <v>5405</v>
      </c>
      <c r="AL626" s="4" t="s">
        <v>222</v>
      </c>
      <c r="AM626" s="4" t="s">
        <v>5406</v>
      </c>
      <c r="AN626" s="4" t="s">
        <v>84</v>
      </c>
      <c r="AO626" s="4" t="s">
        <v>85</v>
      </c>
      <c r="AP626" s="4" t="s">
        <v>5407</v>
      </c>
      <c r="AQ626" s="4" t="s">
        <v>5408</v>
      </c>
      <c r="AR626" s="4" t="s">
        <v>86</v>
      </c>
      <c r="AS626" s="4" t="s">
        <v>5409</v>
      </c>
      <c r="AT626" s="4" t="s">
        <v>76</v>
      </c>
      <c r="AU626" s="25" t="s">
        <v>76</v>
      </c>
      <c r="AV626" s="4" t="s">
        <v>76</v>
      </c>
      <c r="AW626" s="4" t="s">
        <v>76</v>
      </c>
      <c r="AX626" s="4" t="s">
        <v>76</v>
      </c>
      <c r="AY626" s="4" t="s">
        <v>76</v>
      </c>
      <c r="AZ626" s="4" t="s">
        <v>76</v>
      </c>
      <c r="BA626" s="4" t="s">
        <v>76</v>
      </c>
      <c r="BB626" s="4" t="s">
        <v>76</v>
      </c>
      <c r="BC626" s="4" t="s">
        <v>76</v>
      </c>
      <c r="BD626" s="4" t="s">
        <v>76</v>
      </c>
      <c r="BE626" s="4" t="s">
        <v>76</v>
      </c>
      <c r="BF626" s="4" t="s">
        <v>76</v>
      </c>
      <c r="BG626" s="4" t="s">
        <v>76</v>
      </c>
      <c r="BH626" s="25" t="s">
        <v>70</v>
      </c>
      <c r="BI626" s="4" t="s">
        <v>69</v>
      </c>
      <c r="BJ626" s="4" t="s">
        <v>70</v>
      </c>
      <c r="BK626" s="4" t="s">
        <v>69</v>
      </c>
    </row>
    <row r="627" ht="22.5" customHeight="true">
      <c r="A627" s="27" t="s">
        <v>5410</v>
      </c>
      <c r="B627" s="4" t="s">
        <v>5411</v>
      </c>
      <c r="C627" s="4" t="s">
        <v>356</v>
      </c>
      <c r="D627" s="4" t="s">
        <v>2188</v>
      </c>
      <c r="E627" s="4" t="s">
        <v>68</v>
      </c>
      <c r="F627" s="4" t="s">
        <v>69</v>
      </c>
      <c r="G627" s="25" t="n">
        <v>1.0</v>
      </c>
      <c r="H627" s="25" t="n">
        <v>48.0</v>
      </c>
      <c r="I627" s="25" t="s">
        <v>70</v>
      </c>
      <c r="J627" s="25" t="s">
        <v>70</v>
      </c>
      <c r="K627" s="25" t="n">
        <v>-12.74</v>
      </c>
      <c r="L627" s="25" t="s">
        <v>70</v>
      </c>
      <c r="M627" s="25" t="s">
        <v>70</v>
      </c>
      <c r="N627" s="4" t="s">
        <v>70</v>
      </c>
      <c r="O627" s="4" t="s">
        <v>70</v>
      </c>
      <c r="P627" s="25" t="s">
        <v>70</v>
      </c>
      <c r="Q627" s="25" t="n">
        <v>35.26</v>
      </c>
      <c r="R627" s="4" t="s">
        <v>71</v>
      </c>
      <c r="S627" s="4" t="s">
        <v>68</v>
      </c>
      <c r="T627" s="4" t="s">
        <v>176</v>
      </c>
      <c r="U627" s="4" t="s">
        <v>177</v>
      </c>
      <c r="V627" s="4" t="s">
        <v>74</v>
      </c>
      <c r="W627" s="4" t="s">
        <v>178</v>
      </c>
      <c r="X627" s="4" t="s">
        <v>76</v>
      </c>
      <c r="Y627" s="25" t="n">
        <v>48.0</v>
      </c>
      <c r="Z627" s="25" t="s">
        <v>95</v>
      </c>
      <c r="AA627" s="4" t="s">
        <v>124</v>
      </c>
      <c r="AB627" s="4" t="s">
        <v>76</v>
      </c>
      <c r="AC627" s="4" t="s">
        <v>76</v>
      </c>
      <c r="AD627" s="4" t="s">
        <v>76</v>
      </c>
      <c r="AE627" s="4" t="s">
        <v>76</v>
      </c>
      <c r="AF627" s="4" t="s">
        <v>76</v>
      </c>
      <c r="AG627" s="4" t="s">
        <v>5412</v>
      </c>
      <c r="AH627" s="4" t="s">
        <v>69</v>
      </c>
      <c r="AI627" s="4" t="s">
        <v>5413</v>
      </c>
      <c r="AJ627" s="4" t="s">
        <v>5414</v>
      </c>
      <c r="AK627" s="4" t="s">
        <v>5415</v>
      </c>
      <c r="AL627" s="4" t="s">
        <v>151</v>
      </c>
      <c r="AM627" s="4" t="s">
        <v>5416</v>
      </c>
      <c r="AN627" s="4" t="s">
        <v>84</v>
      </c>
      <c r="AO627" s="4" t="s">
        <v>85</v>
      </c>
      <c r="AP627" s="4" t="s">
        <v>5052</v>
      </c>
      <c r="AQ627" s="4" t="s">
        <v>5417</v>
      </c>
      <c r="AR627" s="4" t="s">
        <v>86</v>
      </c>
      <c r="AS627" s="4" t="s">
        <v>5418</v>
      </c>
      <c r="AT627" s="4" t="s">
        <v>76</v>
      </c>
      <c r="AU627" s="25" t="s">
        <v>76</v>
      </c>
      <c r="AV627" s="4" t="s">
        <v>76</v>
      </c>
      <c r="AW627" s="4" t="s">
        <v>76</v>
      </c>
      <c r="AX627" s="4" t="s">
        <v>76</v>
      </c>
      <c r="AY627" s="4" t="s">
        <v>76</v>
      </c>
      <c r="AZ627" s="4" t="s">
        <v>76</v>
      </c>
      <c r="BA627" s="4" t="s">
        <v>76</v>
      </c>
      <c r="BB627" s="4" t="s">
        <v>76</v>
      </c>
      <c r="BC627" s="4" t="s">
        <v>76</v>
      </c>
      <c r="BD627" s="4" t="s">
        <v>76</v>
      </c>
      <c r="BE627" s="4" t="s">
        <v>76</v>
      </c>
      <c r="BF627" s="4" t="s">
        <v>76</v>
      </c>
      <c r="BG627" s="4" t="s">
        <v>76</v>
      </c>
      <c r="BH627" s="25" t="s">
        <v>70</v>
      </c>
      <c r="BI627" s="4" t="s">
        <v>69</v>
      </c>
      <c r="BJ627" s="4" t="s">
        <v>70</v>
      </c>
      <c r="BK627" s="4" t="s">
        <v>69</v>
      </c>
    </row>
    <row r="628" ht="22.5" customHeight="true">
      <c r="A628" s="27" t="s">
        <v>5419</v>
      </c>
      <c r="B628" s="4" t="s">
        <v>5420</v>
      </c>
      <c r="C628" s="4" t="s">
        <v>356</v>
      </c>
      <c r="D628" s="4" t="s">
        <v>2188</v>
      </c>
      <c r="E628" s="4" t="s">
        <v>68</v>
      </c>
      <c r="F628" s="4" t="s">
        <v>69</v>
      </c>
      <c r="G628" s="25" t="n">
        <v>1.0</v>
      </c>
      <c r="H628" s="25" t="n">
        <v>59.99</v>
      </c>
      <c r="I628" s="25" t="s">
        <v>70</v>
      </c>
      <c r="J628" s="25" t="s">
        <v>70</v>
      </c>
      <c r="K628" s="25" t="n">
        <v>-14.55</v>
      </c>
      <c r="L628" s="25" t="n">
        <v>13.99</v>
      </c>
      <c r="M628" s="25" t="n">
        <v>-13.99</v>
      </c>
      <c r="N628" s="4" t="n">
        <v>-13.99</v>
      </c>
      <c r="O628" s="4" t="s">
        <v>70</v>
      </c>
      <c r="P628" s="25" t="s">
        <v>70</v>
      </c>
      <c r="Q628" s="25" t="n">
        <v>45.44</v>
      </c>
      <c r="R628" s="4" t="s">
        <v>71</v>
      </c>
      <c r="S628" s="4" t="s">
        <v>68</v>
      </c>
      <c r="T628" s="4" t="s">
        <v>166</v>
      </c>
      <c r="U628" s="4" t="s">
        <v>339</v>
      </c>
      <c r="V628" s="4" t="s">
        <v>74</v>
      </c>
      <c r="W628" s="4" t="s">
        <v>168</v>
      </c>
      <c r="X628" s="4" t="s">
        <v>123</v>
      </c>
      <c r="Y628" s="25" t="n">
        <v>59.99</v>
      </c>
      <c r="Z628" s="25" t="s">
        <v>95</v>
      </c>
      <c r="AA628" s="4" t="s">
        <v>124</v>
      </c>
      <c r="AB628" s="4" t="s">
        <v>76</v>
      </c>
      <c r="AC628" s="4" t="s">
        <v>76</v>
      </c>
      <c r="AD628" s="4" t="s">
        <v>76</v>
      </c>
      <c r="AE628" s="4" t="s">
        <v>76</v>
      </c>
      <c r="AF628" s="4" t="s">
        <v>76</v>
      </c>
      <c r="AG628" s="4" t="s">
        <v>5421</v>
      </c>
      <c r="AH628" s="4" t="s">
        <v>69</v>
      </c>
      <c r="AI628" s="4" t="s">
        <v>5422</v>
      </c>
      <c r="AJ628" s="4" t="s">
        <v>5423</v>
      </c>
      <c r="AK628" s="4" t="s">
        <v>2597</v>
      </c>
      <c r="AL628" s="4" t="s">
        <v>541</v>
      </c>
      <c r="AM628" s="4" t="s">
        <v>5424</v>
      </c>
      <c r="AN628" s="4" t="s">
        <v>84</v>
      </c>
      <c r="AO628" s="4" t="s">
        <v>85</v>
      </c>
      <c r="AP628" s="4" t="s">
        <v>4562</v>
      </c>
      <c r="AQ628" s="4" t="s">
        <v>4031</v>
      </c>
      <c r="AR628" s="4" t="s">
        <v>86</v>
      </c>
      <c r="AS628" s="4" t="s">
        <v>5425</v>
      </c>
      <c r="AT628" s="4" t="s">
        <v>76</v>
      </c>
      <c r="AU628" s="25" t="s">
        <v>76</v>
      </c>
      <c r="AV628" s="4" t="s">
        <v>76</v>
      </c>
      <c r="AW628" s="4" t="s">
        <v>76</v>
      </c>
      <c r="AX628" s="4" t="s">
        <v>76</v>
      </c>
      <c r="AY628" s="4" t="s">
        <v>76</v>
      </c>
      <c r="AZ628" s="4" t="s">
        <v>76</v>
      </c>
      <c r="BA628" s="4" t="s">
        <v>76</v>
      </c>
      <c r="BB628" s="4" t="s">
        <v>76</v>
      </c>
      <c r="BC628" s="4" t="s">
        <v>76</v>
      </c>
      <c r="BD628" s="4" t="s">
        <v>76</v>
      </c>
      <c r="BE628" s="4" t="s">
        <v>76</v>
      </c>
      <c r="BF628" s="4" t="s">
        <v>76</v>
      </c>
      <c r="BG628" s="4" t="s">
        <v>76</v>
      </c>
      <c r="BH628" s="25" t="s">
        <v>70</v>
      </c>
      <c r="BI628" s="4" t="s">
        <v>69</v>
      </c>
      <c r="BJ628" s="4" t="s">
        <v>70</v>
      </c>
      <c r="BK628" s="4" t="s">
        <v>69</v>
      </c>
    </row>
    <row r="629" ht="22.5" customHeight="true">
      <c r="A629" s="27" t="s">
        <v>5426</v>
      </c>
      <c r="B629" s="4" t="s">
        <v>5427</v>
      </c>
      <c r="C629" s="4" t="s">
        <v>227</v>
      </c>
      <c r="D629" s="4" t="s">
        <v>1447</v>
      </c>
      <c r="E629" s="4" t="s">
        <v>68</v>
      </c>
      <c r="F629" s="4" t="s">
        <v>69</v>
      </c>
      <c r="G629" s="25" t="n">
        <v>1.0</v>
      </c>
      <c r="H629" s="25" t="n">
        <v>35.41</v>
      </c>
      <c r="I629" s="25" t="s">
        <v>70</v>
      </c>
      <c r="J629" s="25" t="s">
        <v>70</v>
      </c>
      <c r="K629" s="25" t="n">
        <v>-11.1</v>
      </c>
      <c r="L629" s="25" t="s">
        <v>70</v>
      </c>
      <c r="M629" s="25" t="s">
        <v>70</v>
      </c>
      <c r="N629" s="4" t="s">
        <v>70</v>
      </c>
      <c r="O629" s="4" t="s">
        <v>70</v>
      </c>
      <c r="P629" s="25" t="s">
        <v>70</v>
      </c>
      <c r="Q629" s="25" t="n">
        <v>24.31</v>
      </c>
      <c r="R629" s="4" t="s">
        <v>71</v>
      </c>
      <c r="S629" s="4" t="s">
        <v>68</v>
      </c>
      <c r="T629" s="4" t="s">
        <v>107</v>
      </c>
      <c r="U629" s="4" t="s">
        <v>108</v>
      </c>
      <c r="V629" s="4" t="s">
        <v>74</v>
      </c>
      <c r="W629" s="4" t="s">
        <v>109</v>
      </c>
      <c r="X629" s="4" t="s">
        <v>110</v>
      </c>
      <c r="Y629" s="25" t="n">
        <v>35.41</v>
      </c>
      <c r="Z629" s="25" t="s">
        <v>95</v>
      </c>
      <c r="AA629" s="4" t="s">
        <v>96</v>
      </c>
      <c r="AB629" s="4" t="s">
        <v>76</v>
      </c>
      <c r="AC629" s="4" t="s">
        <v>76</v>
      </c>
      <c r="AD629" s="4" t="s">
        <v>76</v>
      </c>
      <c r="AE629" s="4" t="s">
        <v>76</v>
      </c>
      <c r="AF629" s="4" t="s">
        <v>76</v>
      </c>
      <c r="AG629" s="4" t="s">
        <v>5428</v>
      </c>
      <c r="AH629" s="4" t="s">
        <v>69</v>
      </c>
      <c r="AI629" s="4" t="s">
        <v>5429</v>
      </c>
      <c r="AJ629" s="4" t="s">
        <v>5430</v>
      </c>
      <c r="AK629" s="4" t="s">
        <v>5431</v>
      </c>
      <c r="AL629" s="4" t="s">
        <v>541</v>
      </c>
      <c r="AM629" s="4" t="s">
        <v>5432</v>
      </c>
      <c r="AN629" s="4" t="s">
        <v>84</v>
      </c>
      <c r="AO629" s="4" t="s">
        <v>85</v>
      </c>
      <c r="AP629" s="4" t="s">
        <v>76</v>
      </c>
      <c r="AQ629" s="4" t="s">
        <v>76</v>
      </c>
      <c r="AR629" s="4" t="s">
        <v>86</v>
      </c>
      <c r="AS629" s="4" t="s">
        <v>76</v>
      </c>
      <c r="AT629" s="4" t="s">
        <v>76</v>
      </c>
      <c r="AU629" s="25" t="s">
        <v>76</v>
      </c>
      <c r="AV629" s="4" t="s">
        <v>76</v>
      </c>
      <c r="AW629" s="4" t="s">
        <v>76</v>
      </c>
      <c r="AX629" s="4" t="s">
        <v>76</v>
      </c>
      <c r="AY629" s="4" t="s">
        <v>76</v>
      </c>
      <c r="AZ629" s="4" t="s">
        <v>76</v>
      </c>
      <c r="BA629" s="4" t="s">
        <v>76</v>
      </c>
      <c r="BB629" s="4" t="s">
        <v>76</v>
      </c>
      <c r="BC629" s="4" t="s">
        <v>76</v>
      </c>
      <c r="BD629" s="4" t="s">
        <v>76</v>
      </c>
      <c r="BE629" s="4" t="s">
        <v>76</v>
      </c>
      <c r="BF629" s="4" t="s">
        <v>76</v>
      </c>
      <c r="BG629" s="4" t="s">
        <v>76</v>
      </c>
      <c r="BH629" s="25" t="s">
        <v>70</v>
      </c>
      <c r="BI629" s="4" t="s">
        <v>69</v>
      </c>
      <c r="BJ629" s="4" t="s">
        <v>70</v>
      </c>
      <c r="BK629" s="4" t="s">
        <v>69</v>
      </c>
    </row>
    <row r="630" ht="22.5" customHeight="true">
      <c r="A630" s="27" t="s">
        <v>5433</v>
      </c>
      <c r="B630" s="4" t="s">
        <v>5434</v>
      </c>
      <c r="C630" s="4" t="s">
        <v>356</v>
      </c>
      <c r="D630" s="4" t="s">
        <v>2188</v>
      </c>
      <c r="E630" s="4" t="s">
        <v>68</v>
      </c>
      <c r="F630" s="4" t="s">
        <v>69</v>
      </c>
      <c r="G630" s="25" t="n">
        <v>1.0</v>
      </c>
      <c r="H630" s="25" t="n">
        <v>44.99</v>
      </c>
      <c r="I630" s="25" t="s">
        <v>70</v>
      </c>
      <c r="J630" s="25" t="s">
        <v>70</v>
      </c>
      <c r="K630" s="25" t="n">
        <v>-12.35</v>
      </c>
      <c r="L630" s="25" t="s">
        <v>70</v>
      </c>
      <c r="M630" s="25" t="s">
        <v>70</v>
      </c>
      <c r="N630" s="4" t="s">
        <v>70</v>
      </c>
      <c r="O630" s="4" t="s">
        <v>70</v>
      </c>
      <c r="P630" s="25" t="s">
        <v>70</v>
      </c>
      <c r="Q630" s="25" t="n">
        <v>32.64</v>
      </c>
      <c r="R630" s="4" t="s">
        <v>71</v>
      </c>
      <c r="S630" s="4" t="s">
        <v>68</v>
      </c>
      <c r="T630" s="4" t="s">
        <v>92</v>
      </c>
      <c r="U630" s="4" t="s">
        <v>93</v>
      </c>
      <c r="V630" s="4" t="s">
        <v>74</v>
      </c>
      <c r="W630" s="4" t="s">
        <v>94</v>
      </c>
      <c r="X630" s="4" t="s">
        <v>76</v>
      </c>
      <c r="Y630" s="25" t="n">
        <v>44.99</v>
      </c>
      <c r="Z630" s="25" t="s">
        <v>95</v>
      </c>
      <c r="AA630" s="4" t="s">
        <v>124</v>
      </c>
      <c r="AB630" s="4" t="s">
        <v>76</v>
      </c>
      <c r="AC630" s="4" t="s">
        <v>76</v>
      </c>
      <c r="AD630" s="4" t="s">
        <v>76</v>
      </c>
      <c r="AE630" s="4" t="s">
        <v>76</v>
      </c>
      <c r="AF630" s="4" t="s">
        <v>76</v>
      </c>
      <c r="AG630" s="4" t="s">
        <v>5435</v>
      </c>
      <c r="AH630" s="4" t="s">
        <v>69</v>
      </c>
      <c r="AI630" s="4" t="s">
        <v>5436</v>
      </c>
      <c r="AJ630" s="4" t="s">
        <v>5437</v>
      </c>
      <c r="AK630" s="4" t="s">
        <v>522</v>
      </c>
      <c r="AL630" s="4" t="s">
        <v>151</v>
      </c>
      <c r="AM630" s="4" t="s">
        <v>5438</v>
      </c>
      <c r="AN630" s="4" t="s">
        <v>84</v>
      </c>
      <c r="AO630" s="4" t="s">
        <v>85</v>
      </c>
      <c r="AP630" s="4" t="s">
        <v>5439</v>
      </c>
      <c r="AQ630" s="4" t="s">
        <v>5440</v>
      </c>
      <c r="AR630" s="4" t="s">
        <v>86</v>
      </c>
      <c r="AS630" s="4" t="s">
        <v>5441</v>
      </c>
      <c r="AT630" s="4" t="s">
        <v>76</v>
      </c>
      <c r="AU630" s="25" t="s">
        <v>76</v>
      </c>
      <c r="AV630" s="4" t="s">
        <v>76</v>
      </c>
      <c r="AW630" s="4" t="s">
        <v>76</v>
      </c>
      <c r="AX630" s="4" t="s">
        <v>76</v>
      </c>
      <c r="AY630" s="4" t="s">
        <v>76</v>
      </c>
      <c r="AZ630" s="4" t="s">
        <v>76</v>
      </c>
      <c r="BA630" s="4" t="s">
        <v>76</v>
      </c>
      <c r="BB630" s="4" t="s">
        <v>76</v>
      </c>
      <c r="BC630" s="4" t="s">
        <v>76</v>
      </c>
      <c r="BD630" s="4" t="s">
        <v>76</v>
      </c>
      <c r="BE630" s="4" t="s">
        <v>76</v>
      </c>
      <c r="BF630" s="4" t="s">
        <v>76</v>
      </c>
      <c r="BG630" s="4" t="s">
        <v>76</v>
      </c>
      <c r="BH630" s="25" t="s">
        <v>70</v>
      </c>
      <c r="BI630" s="4" t="s">
        <v>69</v>
      </c>
      <c r="BJ630" s="4" t="s">
        <v>70</v>
      </c>
      <c r="BK630" s="4" t="s">
        <v>69</v>
      </c>
    </row>
    <row r="631" ht="22.5" customHeight="true">
      <c r="A631" s="27" t="s">
        <v>5442</v>
      </c>
      <c r="B631" s="4" t="s">
        <v>5443</v>
      </c>
      <c r="C631" s="4" t="s">
        <v>356</v>
      </c>
      <c r="D631" s="4" t="s">
        <v>2188</v>
      </c>
      <c r="E631" s="4" t="s">
        <v>69</v>
      </c>
      <c r="F631" s="4" t="s">
        <v>69</v>
      </c>
      <c r="G631" s="25" t="n">
        <v>1.0</v>
      </c>
      <c r="H631" s="25" t="n">
        <v>48.0</v>
      </c>
      <c r="I631" s="25" t="s">
        <v>70</v>
      </c>
      <c r="J631" s="25" t="s">
        <v>70</v>
      </c>
      <c r="K631" s="25" t="n">
        <v>-12.74</v>
      </c>
      <c r="L631" s="25" t="n">
        <v>8.99</v>
      </c>
      <c r="M631" s="25" t="n">
        <v>-8.99</v>
      </c>
      <c r="N631" s="4" t="n">
        <v>-8.99</v>
      </c>
      <c r="O631" s="4" t="s">
        <v>70</v>
      </c>
      <c r="P631" s="25" t="s">
        <v>70</v>
      </c>
      <c r="Q631" s="25" t="n">
        <v>35.26</v>
      </c>
      <c r="R631" s="4" t="s">
        <v>71</v>
      </c>
      <c r="S631" s="4" t="s">
        <v>68</v>
      </c>
      <c r="T631" s="4" t="s">
        <v>176</v>
      </c>
      <c r="U631" s="4" t="s">
        <v>177</v>
      </c>
      <c r="V631" s="4" t="s">
        <v>74</v>
      </c>
      <c r="W631" s="4" t="s">
        <v>178</v>
      </c>
      <c r="X631" s="4" t="s">
        <v>76</v>
      </c>
      <c r="Y631" s="25" t="n">
        <v>48.0</v>
      </c>
      <c r="Z631" s="25" t="s">
        <v>95</v>
      </c>
      <c r="AA631" s="4" t="s">
        <v>124</v>
      </c>
      <c r="AB631" s="4" t="s">
        <v>76</v>
      </c>
      <c r="AC631" s="4" t="s">
        <v>76</v>
      </c>
      <c r="AD631" s="4" t="s">
        <v>76</v>
      </c>
      <c r="AE631" s="4" t="s">
        <v>76</v>
      </c>
      <c r="AF631" s="4" t="s">
        <v>76</v>
      </c>
      <c r="AG631" s="4" t="s">
        <v>5444</v>
      </c>
      <c r="AH631" s="4" t="s">
        <v>69</v>
      </c>
      <c r="AI631" s="4" t="s">
        <v>5445</v>
      </c>
      <c r="AJ631" s="4" t="s">
        <v>5446</v>
      </c>
      <c r="AK631" s="4" t="s">
        <v>343</v>
      </c>
      <c r="AL631" s="4" t="s">
        <v>101</v>
      </c>
      <c r="AM631" s="4" t="s">
        <v>5447</v>
      </c>
      <c r="AN631" s="4" t="s">
        <v>84</v>
      </c>
      <c r="AO631" s="4" t="s">
        <v>85</v>
      </c>
      <c r="AP631" s="4" t="s">
        <v>5448</v>
      </c>
      <c r="AQ631" s="4" t="s">
        <v>5449</v>
      </c>
      <c r="AR631" s="4" t="s">
        <v>86</v>
      </c>
      <c r="AS631" s="4" t="s">
        <v>5450</v>
      </c>
      <c r="AT631" s="4" t="s">
        <v>76</v>
      </c>
      <c r="AU631" s="25" t="s">
        <v>76</v>
      </c>
      <c r="AV631" s="4" t="s">
        <v>76</v>
      </c>
      <c r="AW631" s="4" t="s">
        <v>76</v>
      </c>
      <c r="AX631" s="4" t="s">
        <v>76</v>
      </c>
      <c r="AY631" s="4" t="s">
        <v>76</v>
      </c>
      <c r="AZ631" s="4" t="s">
        <v>76</v>
      </c>
      <c r="BA631" s="4" t="s">
        <v>76</v>
      </c>
      <c r="BB631" s="4" t="s">
        <v>76</v>
      </c>
      <c r="BC631" s="4" t="s">
        <v>76</v>
      </c>
      <c r="BD631" s="4" t="s">
        <v>76</v>
      </c>
      <c r="BE631" s="4" t="s">
        <v>76</v>
      </c>
      <c r="BF631" s="4" t="s">
        <v>76</v>
      </c>
      <c r="BG631" s="4" t="s">
        <v>76</v>
      </c>
      <c r="BH631" s="25" t="s">
        <v>70</v>
      </c>
      <c r="BI631" s="4" t="s">
        <v>69</v>
      </c>
      <c r="BJ631" s="4" t="s">
        <v>70</v>
      </c>
      <c r="BK631" s="4" t="s">
        <v>69</v>
      </c>
    </row>
    <row r="632" ht="22.5" customHeight="true">
      <c r="A632" s="27" t="s">
        <v>5451</v>
      </c>
      <c r="B632" s="4" t="s">
        <v>5452</v>
      </c>
      <c r="C632" s="4" t="s">
        <v>356</v>
      </c>
      <c r="D632" s="4" t="s">
        <v>925</v>
      </c>
      <c r="E632" s="4" t="s">
        <v>69</v>
      </c>
      <c r="F632" s="4" t="s">
        <v>69</v>
      </c>
      <c r="G632" s="25" t="n">
        <v>1.0</v>
      </c>
      <c r="H632" s="25" t="n">
        <v>44.99</v>
      </c>
      <c r="I632" s="25" t="s">
        <v>70</v>
      </c>
      <c r="J632" s="25" t="s">
        <v>70</v>
      </c>
      <c r="K632" s="25" t="n">
        <v>-12.35</v>
      </c>
      <c r="L632" s="25" t="n">
        <v>13.99</v>
      </c>
      <c r="M632" s="25" t="n">
        <v>-13.99</v>
      </c>
      <c r="N632" s="4" t="n">
        <v>-13.99</v>
      </c>
      <c r="O632" s="4" t="s">
        <v>70</v>
      </c>
      <c r="P632" s="25" t="s">
        <v>70</v>
      </c>
      <c r="Q632" s="25" t="n">
        <v>32.64</v>
      </c>
      <c r="R632" s="4" t="s">
        <v>71</v>
      </c>
      <c r="S632" s="4" t="s">
        <v>68</v>
      </c>
      <c r="T632" s="4" t="s">
        <v>92</v>
      </c>
      <c r="U632" s="4" t="s">
        <v>93</v>
      </c>
      <c r="V632" s="4" t="s">
        <v>74</v>
      </c>
      <c r="W632" s="4" t="s">
        <v>94</v>
      </c>
      <c r="X632" s="4" t="s">
        <v>76</v>
      </c>
      <c r="Y632" s="25" t="n">
        <v>44.99</v>
      </c>
      <c r="Z632" s="25" t="s">
        <v>95</v>
      </c>
      <c r="AA632" s="4" t="s">
        <v>124</v>
      </c>
      <c r="AB632" s="4" t="s">
        <v>76</v>
      </c>
      <c r="AC632" s="4" t="s">
        <v>76</v>
      </c>
      <c r="AD632" s="4" t="s">
        <v>76</v>
      </c>
      <c r="AE632" s="4" t="s">
        <v>76</v>
      </c>
      <c r="AF632" s="4" t="s">
        <v>76</v>
      </c>
      <c r="AG632" s="4" t="s">
        <v>5453</v>
      </c>
      <c r="AH632" s="4" t="s">
        <v>69</v>
      </c>
      <c r="AI632" s="4" t="s">
        <v>5454</v>
      </c>
      <c r="AJ632" s="4" t="s">
        <v>5455</v>
      </c>
      <c r="AK632" s="4" t="s">
        <v>5456</v>
      </c>
      <c r="AL632" s="4" t="s">
        <v>541</v>
      </c>
      <c r="AM632" s="4" t="s">
        <v>5457</v>
      </c>
      <c r="AN632" s="4" t="s">
        <v>84</v>
      </c>
      <c r="AO632" s="4" t="s">
        <v>85</v>
      </c>
      <c r="AP632" s="4" t="s">
        <v>5458</v>
      </c>
      <c r="AQ632" s="4" t="s">
        <v>5459</v>
      </c>
      <c r="AR632" s="4" t="s">
        <v>86</v>
      </c>
      <c r="AS632" s="4" t="s">
        <v>5460</v>
      </c>
      <c r="AT632" s="4" t="s">
        <v>76</v>
      </c>
      <c r="AU632" s="25" t="s">
        <v>76</v>
      </c>
      <c r="AV632" s="4" t="s">
        <v>76</v>
      </c>
      <c r="AW632" s="4" t="s">
        <v>76</v>
      </c>
      <c r="AX632" s="4" t="s">
        <v>76</v>
      </c>
      <c r="AY632" s="4" t="s">
        <v>76</v>
      </c>
      <c r="AZ632" s="4" t="s">
        <v>76</v>
      </c>
      <c r="BA632" s="4" t="s">
        <v>76</v>
      </c>
      <c r="BB632" s="4" t="s">
        <v>76</v>
      </c>
      <c r="BC632" s="4" t="s">
        <v>76</v>
      </c>
      <c r="BD632" s="4" t="s">
        <v>76</v>
      </c>
      <c r="BE632" s="4" t="s">
        <v>76</v>
      </c>
      <c r="BF632" s="4" t="s">
        <v>76</v>
      </c>
      <c r="BG632" s="4" t="s">
        <v>76</v>
      </c>
      <c r="BH632" s="25" t="s">
        <v>70</v>
      </c>
      <c r="BI632" s="4" t="s">
        <v>69</v>
      </c>
      <c r="BJ632" s="4" t="s">
        <v>70</v>
      </c>
      <c r="BK632" s="4" t="s">
        <v>69</v>
      </c>
    </row>
    <row r="633" ht="22.5" customHeight="true">
      <c r="A633" s="27" t="s">
        <v>5461</v>
      </c>
      <c r="B633" s="4" t="s">
        <v>5462</v>
      </c>
      <c r="C633" s="4" t="s">
        <v>356</v>
      </c>
      <c r="D633" s="4" t="s">
        <v>2188</v>
      </c>
      <c r="E633" s="4" t="s">
        <v>69</v>
      </c>
      <c r="F633" s="4" t="s">
        <v>69</v>
      </c>
      <c r="G633" s="25" t="n">
        <v>1.0</v>
      </c>
      <c r="H633" s="25" t="n">
        <v>44.99</v>
      </c>
      <c r="I633" s="25" t="s">
        <v>70</v>
      </c>
      <c r="J633" s="25" t="s">
        <v>70</v>
      </c>
      <c r="K633" s="25" t="n">
        <v>-12.35</v>
      </c>
      <c r="L633" s="25" t="s">
        <v>70</v>
      </c>
      <c r="M633" s="25" t="s">
        <v>70</v>
      </c>
      <c r="N633" s="4" t="s">
        <v>70</v>
      </c>
      <c r="O633" s="4" t="s">
        <v>70</v>
      </c>
      <c r="P633" s="25" t="s">
        <v>70</v>
      </c>
      <c r="Q633" s="25" t="n">
        <v>32.64</v>
      </c>
      <c r="R633" s="4" t="s">
        <v>71</v>
      </c>
      <c r="S633" s="4" t="s">
        <v>76</v>
      </c>
      <c r="T633" s="4" t="s">
        <v>92</v>
      </c>
      <c r="U633" s="4" t="s">
        <v>93</v>
      </c>
      <c r="V633" s="4" t="s">
        <v>74</v>
      </c>
      <c r="W633" s="4" t="s">
        <v>94</v>
      </c>
      <c r="X633" s="4" t="s">
        <v>76</v>
      </c>
      <c r="Y633" s="25" t="n">
        <v>44.99</v>
      </c>
      <c r="Z633" s="25" t="s">
        <v>95</v>
      </c>
      <c r="AA633" s="4" t="s">
        <v>124</v>
      </c>
      <c r="AB633" s="4" t="s">
        <v>76</v>
      </c>
      <c r="AC633" s="4" t="s">
        <v>76</v>
      </c>
      <c r="AD633" s="4" t="s">
        <v>76</v>
      </c>
      <c r="AE633" s="4" t="s">
        <v>76</v>
      </c>
      <c r="AF633" s="4" t="s">
        <v>76</v>
      </c>
      <c r="AG633" s="4" t="s">
        <v>5463</v>
      </c>
      <c r="AH633" s="4" t="s">
        <v>69</v>
      </c>
      <c r="AI633" s="4" t="s">
        <v>5464</v>
      </c>
      <c r="AJ633" s="4" t="s">
        <v>5465</v>
      </c>
      <c r="AK633" s="4" t="s">
        <v>5466</v>
      </c>
      <c r="AL633" s="4" t="s">
        <v>151</v>
      </c>
      <c r="AM633" s="4" t="s">
        <v>5467</v>
      </c>
      <c r="AN633" s="4" t="s">
        <v>84</v>
      </c>
      <c r="AO633" s="4" t="s">
        <v>85</v>
      </c>
      <c r="AP633" s="4" t="s">
        <v>4291</v>
      </c>
      <c r="AQ633" s="4" t="s">
        <v>3157</v>
      </c>
      <c r="AR633" s="4" t="s">
        <v>86</v>
      </c>
      <c r="AS633" s="4" t="s">
        <v>5468</v>
      </c>
      <c r="AT633" s="4" t="s">
        <v>76</v>
      </c>
      <c r="AU633" s="25" t="s">
        <v>76</v>
      </c>
      <c r="AV633" s="4" t="s">
        <v>76</v>
      </c>
      <c r="AW633" s="4" t="s">
        <v>76</v>
      </c>
      <c r="AX633" s="4" t="s">
        <v>76</v>
      </c>
      <c r="AY633" s="4" t="s">
        <v>76</v>
      </c>
      <c r="AZ633" s="4" t="s">
        <v>76</v>
      </c>
      <c r="BA633" s="4" t="s">
        <v>76</v>
      </c>
      <c r="BB633" s="4" t="s">
        <v>76</v>
      </c>
      <c r="BC633" s="4" t="s">
        <v>76</v>
      </c>
      <c r="BD633" s="4" t="s">
        <v>76</v>
      </c>
      <c r="BE633" s="4" t="s">
        <v>76</v>
      </c>
      <c r="BF633" s="4" t="s">
        <v>76</v>
      </c>
      <c r="BG633" s="4" t="s">
        <v>76</v>
      </c>
      <c r="BH633" s="25" t="s">
        <v>70</v>
      </c>
      <c r="BI633" s="4" t="s">
        <v>69</v>
      </c>
      <c r="BJ633" s="4" t="s">
        <v>70</v>
      </c>
      <c r="BK633" s="4" t="s">
        <v>69</v>
      </c>
    </row>
    <row r="634" ht="22.5" customHeight="true">
      <c r="A634" s="27" t="s">
        <v>5469</v>
      </c>
      <c r="B634" s="4" t="s">
        <v>5470</v>
      </c>
      <c r="C634" s="4" t="s">
        <v>356</v>
      </c>
      <c r="D634" s="4" t="s">
        <v>2188</v>
      </c>
      <c r="E634" s="4" t="s">
        <v>69</v>
      </c>
      <c r="F634" s="4" t="s">
        <v>69</v>
      </c>
      <c r="G634" s="25" t="n">
        <v>1.0</v>
      </c>
      <c r="H634" s="25" t="n">
        <v>69.25</v>
      </c>
      <c r="I634" s="25" t="s">
        <v>70</v>
      </c>
      <c r="J634" s="25" t="s">
        <v>70</v>
      </c>
      <c r="K634" s="25" t="n">
        <v>-15.75</v>
      </c>
      <c r="L634" s="25" t="n">
        <v>8.99</v>
      </c>
      <c r="M634" s="25" t="n">
        <v>-8.99</v>
      </c>
      <c r="N634" s="4" t="n">
        <v>-8.99</v>
      </c>
      <c r="O634" s="4" t="s">
        <v>70</v>
      </c>
      <c r="P634" s="25" t="s">
        <v>70</v>
      </c>
      <c r="Q634" s="25" t="n">
        <v>53.86</v>
      </c>
      <c r="R634" s="4" t="s">
        <v>71</v>
      </c>
      <c r="S634" s="4" t="s">
        <v>68</v>
      </c>
      <c r="T634" s="4" t="s">
        <v>204</v>
      </c>
      <c r="U634" s="4" t="s">
        <v>205</v>
      </c>
      <c r="V634" s="4" t="s">
        <v>74</v>
      </c>
      <c r="W634" s="4" t="s">
        <v>206</v>
      </c>
      <c r="X634" s="4" t="s">
        <v>76</v>
      </c>
      <c r="Y634" s="25" t="n">
        <v>69.25</v>
      </c>
      <c r="Z634" s="25" t="s">
        <v>95</v>
      </c>
      <c r="AA634" s="4" t="s">
        <v>124</v>
      </c>
      <c r="AB634" s="4" t="s">
        <v>76</v>
      </c>
      <c r="AC634" s="4" t="s">
        <v>76</v>
      </c>
      <c r="AD634" s="4" t="s">
        <v>76</v>
      </c>
      <c r="AE634" s="4" t="s">
        <v>76</v>
      </c>
      <c r="AF634" s="4" t="s">
        <v>76</v>
      </c>
      <c r="AG634" s="4" t="s">
        <v>5471</v>
      </c>
      <c r="AH634" s="4" t="s">
        <v>69</v>
      </c>
      <c r="AI634" s="4" t="s">
        <v>5472</v>
      </c>
      <c r="AJ634" s="4" t="s">
        <v>5473</v>
      </c>
      <c r="AK634" s="4" t="s">
        <v>303</v>
      </c>
      <c r="AL634" s="4" t="s">
        <v>241</v>
      </c>
      <c r="AM634" s="4" t="s">
        <v>5474</v>
      </c>
      <c r="AN634" s="4" t="s">
        <v>84</v>
      </c>
      <c r="AO634" s="4" t="s">
        <v>85</v>
      </c>
      <c r="AP634" s="4" t="s">
        <v>4331</v>
      </c>
      <c r="AQ634" s="4" t="s">
        <v>5475</v>
      </c>
      <c r="AR634" s="4" t="s">
        <v>86</v>
      </c>
      <c r="AS634" s="4" t="s">
        <v>5476</v>
      </c>
      <c r="AT634" s="4" t="s">
        <v>76</v>
      </c>
      <c r="AU634" s="25" t="s">
        <v>76</v>
      </c>
      <c r="AV634" s="4" t="s">
        <v>76</v>
      </c>
      <c r="AW634" s="4" t="s">
        <v>76</v>
      </c>
      <c r="AX634" s="4" t="s">
        <v>76</v>
      </c>
      <c r="AY634" s="4" t="s">
        <v>76</v>
      </c>
      <c r="AZ634" s="4" t="s">
        <v>76</v>
      </c>
      <c r="BA634" s="4" t="s">
        <v>76</v>
      </c>
      <c r="BB634" s="4" t="s">
        <v>76</v>
      </c>
      <c r="BC634" s="4" t="s">
        <v>76</v>
      </c>
      <c r="BD634" s="4" t="s">
        <v>76</v>
      </c>
      <c r="BE634" s="4" t="s">
        <v>76</v>
      </c>
      <c r="BF634" s="4" t="s">
        <v>76</v>
      </c>
      <c r="BG634" s="4" t="s">
        <v>76</v>
      </c>
      <c r="BH634" s="25" t="s">
        <v>70</v>
      </c>
      <c r="BI634" s="4" t="s">
        <v>69</v>
      </c>
      <c r="BJ634" s="4" t="s">
        <v>70</v>
      </c>
      <c r="BK634" s="4" t="s">
        <v>69</v>
      </c>
    </row>
    <row r="635" ht="22.5" customHeight="true">
      <c r="A635" s="27" t="s">
        <v>5477</v>
      </c>
      <c r="B635" s="4" t="s">
        <v>5478</v>
      </c>
      <c r="C635" s="4" t="s">
        <v>356</v>
      </c>
      <c r="D635" s="4" t="s">
        <v>4222</v>
      </c>
      <c r="E635" s="4" t="s">
        <v>69</v>
      </c>
      <c r="F635" s="4" t="s">
        <v>69</v>
      </c>
      <c r="G635" s="25" t="n">
        <v>1.0</v>
      </c>
      <c r="H635" s="25" t="n">
        <v>35.41</v>
      </c>
      <c r="I635" s="25" t="s">
        <v>70</v>
      </c>
      <c r="J635" s="25" t="s">
        <v>70</v>
      </c>
      <c r="K635" s="25" t="n">
        <v>-11.1</v>
      </c>
      <c r="L635" s="25" t="n">
        <v>7.99</v>
      </c>
      <c r="M635" s="25" t="n">
        <v>-7.99</v>
      </c>
      <c r="N635" s="4" t="n">
        <v>-7.99</v>
      </c>
      <c r="O635" s="4" t="s">
        <v>70</v>
      </c>
      <c r="P635" s="25" t="s">
        <v>70</v>
      </c>
      <c r="Q635" s="25" t="n">
        <v>24.31</v>
      </c>
      <c r="R635" s="4" t="s">
        <v>71</v>
      </c>
      <c r="S635" s="4" t="s">
        <v>68</v>
      </c>
      <c r="T635" s="4" t="s">
        <v>107</v>
      </c>
      <c r="U635" s="4" t="s">
        <v>108</v>
      </c>
      <c r="V635" s="4" t="s">
        <v>74</v>
      </c>
      <c r="W635" s="4" t="s">
        <v>109</v>
      </c>
      <c r="X635" s="4" t="s">
        <v>110</v>
      </c>
      <c r="Y635" s="25" t="n">
        <v>35.41</v>
      </c>
      <c r="Z635" s="25" t="s">
        <v>95</v>
      </c>
      <c r="AA635" s="4" t="s">
        <v>124</v>
      </c>
      <c r="AB635" s="4" t="s">
        <v>76</v>
      </c>
      <c r="AC635" s="4" t="s">
        <v>76</v>
      </c>
      <c r="AD635" s="4" t="s">
        <v>76</v>
      </c>
      <c r="AE635" s="4" t="s">
        <v>76</v>
      </c>
      <c r="AF635" s="4" t="s">
        <v>76</v>
      </c>
      <c r="AG635" s="4" t="s">
        <v>5479</v>
      </c>
      <c r="AH635" s="4" t="s">
        <v>69</v>
      </c>
      <c r="AI635" s="4" t="s">
        <v>5480</v>
      </c>
      <c r="AJ635" s="4" t="s">
        <v>5481</v>
      </c>
      <c r="AK635" s="4" t="s">
        <v>4010</v>
      </c>
      <c r="AL635" s="4" t="s">
        <v>151</v>
      </c>
      <c r="AM635" s="4" t="s">
        <v>5482</v>
      </c>
      <c r="AN635" s="4" t="s">
        <v>84</v>
      </c>
      <c r="AO635" s="4" t="s">
        <v>85</v>
      </c>
      <c r="AP635" s="4" t="s">
        <v>5483</v>
      </c>
      <c r="AQ635" s="4" t="s">
        <v>5484</v>
      </c>
      <c r="AR635" s="4" t="s">
        <v>86</v>
      </c>
      <c r="AS635" s="4" t="s">
        <v>5485</v>
      </c>
      <c r="AT635" s="4" t="s">
        <v>76</v>
      </c>
      <c r="AU635" s="25" t="s">
        <v>76</v>
      </c>
      <c r="AV635" s="4" t="s">
        <v>76</v>
      </c>
      <c r="AW635" s="4" t="s">
        <v>76</v>
      </c>
      <c r="AX635" s="4" t="s">
        <v>76</v>
      </c>
      <c r="AY635" s="4" t="s">
        <v>76</v>
      </c>
      <c r="AZ635" s="4" t="s">
        <v>76</v>
      </c>
      <c r="BA635" s="4" t="s">
        <v>76</v>
      </c>
      <c r="BB635" s="4" t="s">
        <v>76</v>
      </c>
      <c r="BC635" s="4" t="s">
        <v>76</v>
      </c>
      <c r="BD635" s="4" t="s">
        <v>76</v>
      </c>
      <c r="BE635" s="4" t="s">
        <v>76</v>
      </c>
      <c r="BF635" s="4" t="s">
        <v>76</v>
      </c>
      <c r="BG635" s="4" t="s">
        <v>76</v>
      </c>
      <c r="BH635" s="25" t="s">
        <v>70</v>
      </c>
      <c r="BI635" s="4" t="s">
        <v>69</v>
      </c>
      <c r="BJ635" s="4" t="s">
        <v>70</v>
      </c>
      <c r="BK635" s="4" t="s">
        <v>69</v>
      </c>
    </row>
    <row r="636" ht="22.5" customHeight="true">
      <c r="A636" s="27" t="s">
        <v>5486</v>
      </c>
      <c r="B636" s="4" t="s">
        <v>5487</v>
      </c>
      <c r="C636" s="4" t="s">
        <v>816</v>
      </c>
      <c r="D636" s="4" t="s">
        <v>5488</v>
      </c>
      <c r="E636" s="4" t="s">
        <v>68</v>
      </c>
      <c r="F636" s="4" t="s">
        <v>69</v>
      </c>
      <c r="G636" s="25" t="n">
        <v>1.0</v>
      </c>
      <c r="H636" s="25" t="n">
        <v>48.0</v>
      </c>
      <c r="I636" s="25" t="n">
        <v>6.84</v>
      </c>
      <c r="J636" s="25" t="n">
        <v>-6.84</v>
      </c>
      <c r="K636" s="25" t="n">
        <v>-12.74</v>
      </c>
      <c r="L636" s="25" t="s">
        <v>70</v>
      </c>
      <c r="M636" s="25" t="s">
        <v>70</v>
      </c>
      <c r="N636" s="4" t="s">
        <v>70</v>
      </c>
      <c r="O636" s="4" t="s">
        <v>70</v>
      </c>
      <c r="P636" s="25" t="n">
        <v>-35.26</v>
      </c>
      <c r="Q636" s="25" t="n">
        <v>0.0</v>
      </c>
      <c r="R636" s="4" t="s">
        <v>71</v>
      </c>
      <c r="S636" s="4" t="s">
        <v>68</v>
      </c>
      <c r="T636" s="4" t="s">
        <v>176</v>
      </c>
      <c r="U636" s="4" t="s">
        <v>177</v>
      </c>
      <c r="V636" s="4" t="s">
        <v>74</v>
      </c>
      <c r="W636" s="4" t="s">
        <v>178</v>
      </c>
      <c r="X636" s="4" t="s">
        <v>76</v>
      </c>
      <c r="Y636" s="25" t="n">
        <v>48.0</v>
      </c>
      <c r="Z636" s="25" t="s">
        <v>95</v>
      </c>
      <c r="AA636" s="4" t="s">
        <v>78</v>
      </c>
      <c r="AB636" s="4" t="s">
        <v>76</v>
      </c>
      <c r="AC636" s="4" t="s">
        <v>76</v>
      </c>
      <c r="AD636" s="4" t="s">
        <v>76</v>
      </c>
      <c r="AE636" s="4" t="s">
        <v>76</v>
      </c>
      <c r="AF636" s="4" t="s">
        <v>76</v>
      </c>
      <c r="AG636" s="4" t="s">
        <v>5489</v>
      </c>
      <c r="AH636" s="4" t="s">
        <v>69</v>
      </c>
      <c r="AI636" s="4" t="s">
        <v>5490</v>
      </c>
      <c r="AJ636" s="4" t="s">
        <v>76</v>
      </c>
      <c r="AK636" s="4" t="s">
        <v>5491</v>
      </c>
      <c r="AL636" s="4" t="s">
        <v>1424</v>
      </c>
      <c r="AM636" s="4" t="s">
        <v>5492</v>
      </c>
      <c r="AN636" s="4" t="s">
        <v>84</v>
      </c>
      <c r="AO636" s="4" t="s">
        <v>85</v>
      </c>
      <c r="AP636" s="4" t="s">
        <v>76</v>
      </c>
      <c r="AQ636" s="4" t="s">
        <v>76</v>
      </c>
      <c r="AR636" s="4" t="s">
        <v>86</v>
      </c>
      <c r="AS636" s="4" t="s">
        <v>76</v>
      </c>
      <c r="AT636" s="4" t="s">
        <v>76</v>
      </c>
      <c r="AU636" s="25" t="s">
        <v>76</v>
      </c>
      <c r="AV636" s="4" t="s">
        <v>76</v>
      </c>
      <c r="AW636" s="4" t="s">
        <v>76</v>
      </c>
      <c r="AX636" s="4" t="s">
        <v>76</v>
      </c>
      <c r="AY636" s="4" t="s">
        <v>76</v>
      </c>
      <c r="AZ636" s="4" t="s">
        <v>76</v>
      </c>
      <c r="BA636" s="4" t="s">
        <v>76</v>
      </c>
      <c r="BB636" s="4" t="s">
        <v>76</v>
      </c>
      <c r="BC636" s="4" t="s">
        <v>76</v>
      </c>
      <c r="BD636" s="4" t="s">
        <v>76</v>
      </c>
      <c r="BE636" s="4" t="s">
        <v>76</v>
      </c>
      <c r="BF636" s="4" t="s">
        <v>76</v>
      </c>
      <c r="BG636" s="4" t="s">
        <v>76</v>
      </c>
      <c r="BH636" s="25" t="s">
        <v>70</v>
      </c>
      <c r="BI636" s="4" t="s">
        <v>69</v>
      </c>
      <c r="BJ636" s="4" t="s">
        <v>70</v>
      </c>
      <c r="BK636" s="4" t="s">
        <v>69</v>
      </c>
    </row>
    <row r="637" ht="22.5" customHeight="true">
      <c r="A637" s="27" t="s">
        <v>5493</v>
      </c>
      <c r="B637" s="4" t="s">
        <v>5494</v>
      </c>
      <c r="C637" s="4" t="s">
        <v>356</v>
      </c>
      <c r="D637" s="4" t="s">
        <v>925</v>
      </c>
      <c r="E637" s="4" t="s">
        <v>69</v>
      </c>
      <c r="F637" s="4" t="s">
        <v>69</v>
      </c>
      <c r="G637" s="25" t="n">
        <v>1.0</v>
      </c>
      <c r="H637" s="25" t="n">
        <v>59.99</v>
      </c>
      <c r="I637" s="25" t="s">
        <v>70</v>
      </c>
      <c r="J637" s="25" t="s">
        <v>70</v>
      </c>
      <c r="K637" s="25" t="n">
        <v>-14.55</v>
      </c>
      <c r="L637" s="25" t="n">
        <v>37.99</v>
      </c>
      <c r="M637" s="25" t="n">
        <v>-37.99</v>
      </c>
      <c r="N637" s="4" t="n">
        <v>-37.99</v>
      </c>
      <c r="O637" s="4" t="s">
        <v>70</v>
      </c>
      <c r="P637" s="25" t="s">
        <v>70</v>
      </c>
      <c r="Q637" s="25" t="n">
        <v>45.44</v>
      </c>
      <c r="R637" s="4" t="s">
        <v>71</v>
      </c>
      <c r="S637" s="4" t="s">
        <v>68</v>
      </c>
      <c r="T637" s="4" t="s">
        <v>166</v>
      </c>
      <c r="U637" s="4" t="s">
        <v>339</v>
      </c>
      <c r="V637" s="4" t="s">
        <v>74</v>
      </c>
      <c r="W637" s="4" t="s">
        <v>168</v>
      </c>
      <c r="X637" s="4" t="s">
        <v>123</v>
      </c>
      <c r="Y637" s="25" t="n">
        <v>59.99</v>
      </c>
      <c r="Z637" s="25" t="s">
        <v>95</v>
      </c>
      <c r="AA637" s="4" t="s">
        <v>124</v>
      </c>
      <c r="AB637" s="4" t="s">
        <v>76</v>
      </c>
      <c r="AC637" s="4" t="s">
        <v>76</v>
      </c>
      <c r="AD637" s="4" t="s">
        <v>76</v>
      </c>
      <c r="AE637" s="4" t="s">
        <v>76</v>
      </c>
      <c r="AF637" s="4" t="s">
        <v>76</v>
      </c>
      <c r="AG637" s="4" t="s">
        <v>5495</v>
      </c>
      <c r="AH637" s="4" t="s">
        <v>69</v>
      </c>
      <c r="AI637" s="4" t="s">
        <v>5496</v>
      </c>
      <c r="AJ637" s="4" t="s">
        <v>5497</v>
      </c>
      <c r="AK637" s="4" t="s">
        <v>632</v>
      </c>
      <c r="AL637" s="4" t="s">
        <v>633</v>
      </c>
      <c r="AM637" s="4" t="s">
        <v>5498</v>
      </c>
      <c r="AN637" s="4" t="s">
        <v>84</v>
      </c>
      <c r="AO637" s="4" t="s">
        <v>85</v>
      </c>
      <c r="AP637" s="4" t="s">
        <v>5499</v>
      </c>
      <c r="AQ637" s="4" t="s">
        <v>5500</v>
      </c>
      <c r="AR637" s="4" t="s">
        <v>86</v>
      </c>
      <c r="AS637" s="4" t="s">
        <v>5501</v>
      </c>
      <c r="AT637" s="4" t="s">
        <v>76</v>
      </c>
      <c r="AU637" s="25" t="s">
        <v>76</v>
      </c>
      <c r="AV637" s="4" t="s">
        <v>76</v>
      </c>
      <c r="AW637" s="4" t="s">
        <v>76</v>
      </c>
      <c r="AX637" s="4" t="s">
        <v>76</v>
      </c>
      <c r="AY637" s="4" t="s">
        <v>76</v>
      </c>
      <c r="AZ637" s="4" t="s">
        <v>76</v>
      </c>
      <c r="BA637" s="4" t="s">
        <v>76</v>
      </c>
      <c r="BB637" s="4" t="s">
        <v>76</v>
      </c>
      <c r="BC637" s="4" t="s">
        <v>76</v>
      </c>
      <c r="BD637" s="4" t="s">
        <v>76</v>
      </c>
      <c r="BE637" s="4" t="s">
        <v>76</v>
      </c>
      <c r="BF637" s="4" t="s">
        <v>76</v>
      </c>
      <c r="BG637" s="4" t="s">
        <v>76</v>
      </c>
      <c r="BH637" s="25" t="s">
        <v>70</v>
      </c>
      <c r="BI637" s="4" t="s">
        <v>69</v>
      </c>
      <c r="BJ637" s="4" t="s">
        <v>70</v>
      </c>
      <c r="BK637" s="4" t="s">
        <v>69</v>
      </c>
    </row>
    <row r="638" ht="22.5" customHeight="true">
      <c r="A638" s="27" t="s">
        <v>5502</v>
      </c>
      <c r="B638" s="4" t="s">
        <v>5503</v>
      </c>
      <c r="C638" s="4" t="s">
        <v>356</v>
      </c>
      <c r="D638" s="4" t="s">
        <v>4222</v>
      </c>
      <c r="E638" s="4" t="s">
        <v>68</v>
      </c>
      <c r="F638" s="4" t="s">
        <v>69</v>
      </c>
      <c r="G638" s="25" t="n">
        <v>1.0</v>
      </c>
      <c r="H638" s="25" t="n">
        <v>69.25</v>
      </c>
      <c r="I638" s="25" t="n">
        <v>11.95</v>
      </c>
      <c r="J638" s="25" t="n">
        <v>-11.95</v>
      </c>
      <c r="K638" s="25" t="n">
        <v>-15.75</v>
      </c>
      <c r="L638" s="25" t="s">
        <v>70</v>
      </c>
      <c r="M638" s="25" t="s">
        <v>70</v>
      </c>
      <c r="N638" s="4" t="s">
        <v>70</v>
      </c>
      <c r="O638" s="4" t="s">
        <v>70</v>
      </c>
      <c r="P638" s="25" t="s">
        <v>70</v>
      </c>
      <c r="Q638" s="25" t="n">
        <v>53.86</v>
      </c>
      <c r="R638" s="4" t="s">
        <v>71</v>
      </c>
      <c r="S638" s="4" t="s">
        <v>68</v>
      </c>
      <c r="T638" s="4" t="s">
        <v>204</v>
      </c>
      <c r="U638" s="4" t="s">
        <v>205</v>
      </c>
      <c r="V638" s="4" t="s">
        <v>74</v>
      </c>
      <c r="W638" s="4" t="s">
        <v>206</v>
      </c>
      <c r="X638" s="4" t="s">
        <v>76</v>
      </c>
      <c r="Y638" s="25" t="n">
        <v>69.25</v>
      </c>
      <c r="Z638" s="25" t="s">
        <v>95</v>
      </c>
      <c r="AA638" s="4" t="s">
        <v>124</v>
      </c>
      <c r="AB638" s="4" t="s">
        <v>76</v>
      </c>
      <c r="AC638" s="4" t="s">
        <v>76</v>
      </c>
      <c r="AD638" s="4" t="s">
        <v>76</v>
      </c>
      <c r="AE638" s="4" t="s">
        <v>76</v>
      </c>
      <c r="AF638" s="4" t="s">
        <v>76</v>
      </c>
      <c r="AG638" s="4" t="s">
        <v>5504</v>
      </c>
      <c r="AH638" s="4" t="s">
        <v>69</v>
      </c>
      <c r="AI638" s="4" t="s">
        <v>5505</v>
      </c>
      <c r="AJ638" s="4" t="s">
        <v>5506</v>
      </c>
      <c r="AK638" s="4" t="s">
        <v>541</v>
      </c>
      <c r="AL638" s="4" t="s">
        <v>541</v>
      </c>
      <c r="AM638" s="4" t="s">
        <v>5507</v>
      </c>
      <c r="AN638" s="4" t="s">
        <v>84</v>
      </c>
      <c r="AO638" s="4" t="s">
        <v>85</v>
      </c>
      <c r="AP638" s="4" t="s">
        <v>5508</v>
      </c>
      <c r="AQ638" s="4" t="s">
        <v>5509</v>
      </c>
      <c r="AR638" s="4" t="s">
        <v>86</v>
      </c>
      <c r="AS638" s="4" t="s">
        <v>5510</v>
      </c>
      <c r="AT638" s="4" t="s">
        <v>76</v>
      </c>
      <c r="AU638" s="25" t="s">
        <v>76</v>
      </c>
      <c r="AV638" s="4" t="s">
        <v>76</v>
      </c>
      <c r="AW638" s="4" t="s">
        <v>76</v>
      </c>
      <c r="AX638" s="4" t="s">
        <v>76</v>
      </c>
      <c r="AY638" s="4" t="s">
        <v>76</v>
      </c>
      <c r="AZ638" s="4" t="s">
        <v>76</v>
      </c>
      <c r="BA638" s="4" t="s">
        <v>76</v>
      </c>
      <c r="BB638" s="4" t="s">
        <v>76</v>
      </c>
      <c r="BC638" s="4" t="s">
        <v>76</v>
      </c>
      <c r="BD638" s="4" t="s">
        <v>76</v>
      </c>
      <c r="BE638" s="4" t="s">
        <v>76</v>
      </c>
      <c r="BF638" s="4" t="s">
        <v>76</v>
      </c>
      <c r="BG638" s="4" t="s">
        <v>76</v>
      </c>
      <c r="BH638" s="25" t="s">
        <v>70</v>
      </c>
      <c r="BI638" s="4" t="s">
        <v>69</v>
      </c>
      <c r="BJ638" s="4" t="s">
        <v>70</v>
      </c>
      <c r="BK638" s="4" t="s">
        <v>69</v>
      </c>
    </row>
    <row r="639" ht="22.5" customHeight="true">
      <c r="A639" s="27" t="s">
        <v>5511</v>
      </c>
      <c r="B639" s="4" t="s">
        <v>5512</v>
      </c>
      <c r="C639" s="4" t="s">
        <v>356</v>
      </c>
      <c r="D639" s="4" t="s">
        <v>4222</v>
      </c>
      <c r="E639" s="4" t="s">
        <v>69</v>
      </c>
      <c r="F639" s="4" t="s">
        <v>69</v>
      </c>
      <c r="G639" s="25" t="n">
        <v>1.0</v>
      </c>
      <c r="H639" s="25" t="n">
        <v>48.0</v>
      </c>
      <c r="I639" s="25" t="n">
        <v>8.13</v>
      </c>
      <c r="J639" s="25" t="n">
        <v>-8.13</v>
      </c>
      <c r="K639" s="25" t="n">
        <v>-12.74</v>
      </c>
      <c r="L639" s="25" t="n">
        <v>13.99</v>
      </c>
      <c r="M639" s="25" t="n">
        <v>-13.99</v>
      </c>
      <c r="N639" s="4" t="n">
        <v>-13.99</v>
      </c>
      <c r="O639" s="4" t="s">
        <v>70</v>
      </c>
      <c r="P639" s="25" t="s">
        <v>70</v>
      </c>
      <c r="Q639" s="25" t="n">
        <v>35.26</v>
      </c>
      <c r="R639" s="4" t="s">
        <v>71</v>
      </c>
      <c r="S639" s="4" t="s">
        <v>68</v>
      </c>
      <c r="T639" s="4" t="s">
        <v>176</v>
      </c>
      <c r="U639" s="4" t="s">
        <v>177</v>
      </c>
      <c r="V639" s="4" t="s">
        <v>74</v>
      </c>
      <c r="W639" s="4" t="s">
        <v>178</v>
      </c>
      <c r="X639" s="4" t="s">
        <v>76</v>
      </c>
      <c r="Y639" s="25" t="n">
        <v>48.0</v>
      </c>
      <c r="Z639" s="25" t="s">
        <v>95</v>
      </c>
      <c r="AA639" s="4" t="s">
        <v>124</v>
      </c>
      <c r="AB639" s="4" t="s">
        <v>76</v>
      </c>
      <c r="AC639" s="4" t="s">
        <v>76</v>
      </c>
      <c r="AD639" s="4" t="s">
        <v>76</v>
      </c>
      <c r="AE639" s="4" t="s">
        <v>76</v>
      </c>
      <c r="AF639" s="4" t="s">
        <v>76</v>
      </c>
      <c r="AG639" s="4" t="s">
        <v>5513</v>
      </c>
      <c r="AH639" s="4" t="s">
        <v>69</v>
      </c>
      <c r="AI639" s="4" t="s">
        <v>5514</v>
      </c>
      <c r="AJ639" s="4" t="s">
        <v>5515</v>
      </c>
      <c r="AK639" s="4" t="s">
        <v>5516</v>
      </c>
      <c r="AL639" s="4" t="s">
        <v>541</v>
      </c>
      <c r="AM639" s="4" t="s">
        <v>5517</v>
      </c>
      <c r="AN639" s="4" t="s">
        <v>84</v>
      </c>
      <c r="AO639" s="4" t="s">
        <v>85</v>
      </c>
      <c r="AP639" s="4" t="s">
        <v>5518</v>
      </c>
      <c r="AQ639" s="4" t="s">
        <v>5519</v>
      </c>
      <c r="AR639" s="4" t="s">
        <v>86</v>
      </c>
      <c r="AS639" s="4" t="s">
        <v>5520</v>
      </c>
      <c r="AT639" s="4" t="s">
        <v>76</v>
      </c>
      <c r="AU639" s="25" t="s">
        <v>76</v>
      </c>
      <c r="AV639" s="4" t="s">
        <v>76</v>
      </c>
      <c r="AW639" s="4" t="s">
        <v>76</v>
      </c>
      <c r="AX639" s="4" t="s">
        <v>76</v>
      </c>
      <c r="AY639" s="4" t="s">
        <v>76</v>
      </c>
      <c r="AZ639" s="4" t="s">
        <v>76</v>
      </c>
      <c r="BA639" s="4" t="s">
        <v>76</v>
      </c>
      <c r="BB639" s="4" t="s">
        <v>76</v>
      </c>
      <c r="BC639" s="4" t="s">
        <v>76</v>
      </c>
      <c r="BD639" s="4" t="s">
        <v>76</v>
      </c>
      <c r="BE639" s="4" t="s">
        <v>76</v>
      </c>
      <c r="BF639" s="4" t="s">
        <v>76</v>
      </c>
      <c r="BG639" s="4" t="s">
        <v>76</v>
      </c>
      <c r="BH639" s="25" t="s">
        <v>70</v>
      </c>
      <c r="BI639" s="4" t="s">
        <v>69</v>
      </c>
      <c r="BJ639" s="4" t="s">
        <v>70</v>
      </c>
      <c r="BK639" s="4" t="s">
        <v>69</v>
      </c>
    </row>
    <row r="640" ht="22.5" customHeight="true">
      <c r="A640" s="27" t="s">
        <v>5521</v>
      </c>
      <c r="B640" s="4" t="s">
        <v>5522</v>
      </c>
      <c r="C640" s="4" t="s">
        <v>356</v>
      </c>
      <c r="D640" s="4" t="s">
        <v>925</v>
      </c>
      <c r="E640" s="4" t="s">
        <v>68</v>
      </c>
      <c r="F640" s="4" t="s">
        <v>69</v>
      </c>
      <c r="G640" s="25" t="n">
        <v>1.0</v>
      </c>
      <c r="H640" s="25" t="n">
        <v>29.16</v>
      </c>
      <c r="I640" s="25" t="s">
        <v>70</v>
      </c>
      <c r="J640" s="25" t="s">
        <v>70</v>
      </c>
      <c r="K640" s="25" t="n">
        <v>-10.29</v>
      </c>
      <c r="L640" s="25" t="s">
        <v>70</v>
      </c>
      <c r="M640" s="25" t="s">
        <v>70</v>
      </c>
      <c r="N640" s="4" t="s">
        <v>70</v>
      </c>
      <c r="O640" s="4" t="s">
        <v>70</v>
      </c>
      <c r="P640" s="25" t="s">
        <v>70</v>
      </c>
      <c r="Q640" s="25" t="n">
        <v>18.87</v>
      </c>
      <c r="R640" s="4" t="s">
        <v>71</v>
      </c>
      <c r="S640" s="4" t="s">
        <v>76</v>
      </c>
      <c r="T640" s="4" t="s">
        <v>120</v>
      </c>
      <c r="U640" s="4" t="s">
        <v>121</v>
      </c>
      <c r="V640" s="4" t="s">
        <v>74</v>
      </c>
      <c r="W640" s="4" t="s">
        <v>122</v>
      </c>
      <c r="X640" s="4" t="s">
        <v>123</v>
      </c>
      <c r="Y640" s="25" t="n">
        <v>29.16</v>
      </c>
      <c r="Z640" s="25" t="s">
        <v>95</v>
      </c>
      <c r="AA640" s="4" t="s">
        <v>124</v>
      </c>
      <c r="AB640" s="4" t="s">
        <v>76</v>
      </c>
      <c r="AC640" s="4" t="s">
        <v>76</v>
      </c>
      <c r="AD640" s="4" t="s">
        <v>76</v>
      </c>
      <c r="AE640" s="4" t="s">
        <v>76</v>
      </c>
      <c r="AF640" s="4" t="s">
        <v>76</v>
      </c>
      <c r="AG640" s="4" t="s">
        <v>5523</v>
      </c>
      <c r="AH640" s="4" t="s">
        <v>69</v>
      </c>
      <c r="AI640" s="4" t="s">
        <v>5524</v>
      </c>
      <c r="AJ640" s="4" t="s">
        <v>5525</v>
      </c>
      <c r="AK640" s="4" t="s">
        <v>5526</v>
      </c>
      <c r="AL640" s="4" t="s">
        <v>197</v>
      </c>
      <c r="AM640" s="4" t="s">
        <v>5527</v>
      </c>
      <c r="AN640" s="4" t="s">
        <v>84</v>
      </c>
      <c r="AO640" s="4" t="s">
        <v>85</v>
      </c>
      <c r="AP640" s="4" t="s">
        <v>5528</v>
      </c>
      <c r="AQ640" s="4" t="s">
        <v>5529</v>
      </c>
      <c r="AR640" s="4" t="s">
        <v>86</v>
      </c>
      <c r="AS640" s="4" t="s">
        <v>5530</v>
      </c>
      <c r="AT640" s="4" t="s">
        <v>76</v>
      </c>
      <c r="AU640" s="25" t="s">
        <v>76</v>
      </c>
      <c r="AV640" s="4" t="s">
        <v>76</v>
      </c>
      <c r="AW640" s="4" t="s">
        <v>76</v>
      </c>
      <c r="AX640" s="4" t="s">
        <v>76</v>
      </c>
      <c r="AY640" s="4" t="s">
        <v>76</v>
      </c>
      <c r="AZ640" s="4" t="s">
        <v>76</v>
      </c>
      <c r="BA640" s="4" t="s">
        <v>76</v>
      </c>
      <c r="BB640" s="4" t="s">
        <v>76</v>
      </c>
      <c r="BC640" s="4" t="s">
        <v>76</v>
      </c>
      <c r="BD640" s="4" t="s">
        <v>76</v>
      </c>
      <c r="BE640" s="4" t="s">
        <v>76</v>
      </c>
      <c r="BF640" s="4" t="s">
        <v>76</v>
      </c>
      <c r="BG640" s="4" t="s">
        <v>76</v>
      </c>
      <c r="BH640" s="25" t="s">
        <v>70</v>
      </c>
      <c r="BI640" s="4" t="s">
        <v>69</v>
      </c>
      <c r="BJ640" s="4" t="s">
        <v>70</v>
      </c>
      <c r="BK640" s="4" t="s">
        <v>69</v>
      </c>
    </row>
    <row r="641" ht="22.5" customHeight="true">
      <c r="A641" s="27" t="s">
        <v>5531</v>
      </c>
      <c r="B641" s="4" t="s">
        <v>5532</v>
      </c>
      <c r="C641" s="4" t="s">
        <v>356</v>
      </c>
      <c r="D641" s="4" t="s">
        <v>925</v>
      </c>
      <c r="E641" s="4" t="s">
        <v>68</v>
      </c>
      <c r="F641" s="4" t="s">
        <v>69</v>
      </c>
      <c r="G641" s="25" t="n">
        <v>1.0</v>
      </c>
      <c r="H641" s="25" t="n">
        <v>35.41</v>
      </c>
      <c r="I641" s="25" t="s">
        <v>70</v>
      </c>
      <c r="J641" s="25" t="s">
        <v>70</v>
      </c>
      <c r="K641" s="25" t="n">
        <v>-11.1</v>
      </c>
      <c r="L641" s="25" t="s">
        <v>70</v>
      </c>
      <c r="M641" s="25" t="s">
        <v>70</v>
      </c>
      <c r="N641" s="4" t="s">
        <v>70</v>
      </c>
      <c r="O641" s="4" t="s">
        <v>70</v>
      </c>
      <c r="P641" s="25" t="s">
        <v>70</v>
      </c>
      <c r="Q641" s="25" t="n">
        <v>24.31</v>
      </c>
      <c r="R641" s="4" t="s">
        <v>71</v>
      </c>
      <c r="S641" s="4" t="s">
        <v>76</v>
      </c>
      <c r="T641" s="4" t="s">
        <v>107</v>
      </c>
      <c r="U641" s="4" t="s">
        <v>108</v>
      </c>
      <c r="V641" s="4" t="s">
        <v>74</v>
      </c>
      <c r="W641" s="4" t="s">
        <v>109</v>
      </c>
      <c r="X641" s="4" t="s">
        <v>110</v>
      </c>
      <c r="Y641" s="25" t="n">
        <v>35.41</v>
      </c>
      <c r="Z641" s="25" t="s">
        <v>95</v>
      </c>
      <c r="AA641" s="4" t="s">
        <v>124</v>
      </c>
      <c r="AB641" s="4" t="s">
        <v>76</v>
      </c>
      <c r="AC641" s="4" t="s">
        <v>76</v>
      </c>
      <c r="AD641" s="4" t="s">
        <v>76</v>
      </c>
      <c r="AE641" s="4" t="s">
        <v>76</v>
      </c>
      <c r="AF641" s="4" t="s">
        <v>76</v>
      </c>
      <c r="AG641" s="4" t="s">
        <v>5533</v>
      </c>
      <c r="AH641" s="4" t="s">
        <v>69</v>
      </c>
      <c r="AI641" s="4" t="s">
        <v>5534</v>
      </c>
      <c r="AJ641" s="4" t="s">
        <v>5535</v>
      </c>
      <c r="AK641" s="4" t="s">
        <v>5536</v>
      </c>
      <c r="AL641" s="4" t="s">
        <v>129</v>
      </c>
      <c r="AM641" s="4" t="s">
        <v>5537</v>
      </c>
      <c r="AN641" s="4" t="s">
        <v>84</v>
      </c>
      <c r="AO641" s="4" t="s">
        <v>85</v>
      </c>
      <c r="AP641" s="4" t="s">
        <v>3177</v>
      </c>
      <c r="AQ641" s="4" t="s">
        <v>5538</v>
      </c>
      <c r="AR641" s="4" t="s">
        <v>86</v>
      </c>
      <c r="AS641" s="4" t="s">
        <v>5539</v>
      </c>
      <c r="AT641" s="4" t="s">
        <v>76</v>
      </c>
      <c r="AU641" s="25" t="s">
        <v>76</v>
      </c>
      <c r="AV641" s="4" t="s">
        <v>76</v>
      </c>
      <c r="AW641" s="4" t="s">
        <v>76</v>
      </c>
      <c r="AX641" s="4" t="s">
        <v>76</v>
      </c>
      <c r="AY641" s="4" t="s">
        <v>76</v>
      </c>
      <c r="AZ641" s="4" t="s">
        <v>76</v>
      </c>
      <c r="BA641" s="4" t="s">
        <v>76</v>
      </c>
      <c r="BB641" s="4" t="s">
        <v>76</v>
      </c>
      <c r="BC641" s="4" t="s">
        <v>76</v>
      </c>
      <c r="BD641" s="4" t="s">
        <v>76</v>
      </c>
      <c r="BE641" s="4" t="s">
        <v>76</v>
      </c>
      <c r="BF641" s="4" t="s">
        <v>76</v>
      </c>
      <c r="BG641" s="4" t="s">
        <v>76</v>
      </c>
      <c r="BH641" s="25" t="s">
        <v>70</v>
      </c>
      <c r="BI641" s="4" t="s">
        <v>69</v>
      </c>
      <c r="BJ641" s="4" t="s">
        <v>70</v>
      </c>
      <c r="BK641" s="4" t="s">
        <v>69</v>
      </c>
    </row>
    <row r="642" ht="22.5" customHeight="true">
      <c r="A642" s="27" t="s">
        <v>5540</v>
      </c>
      <c r="B642" s="4" t="s">
        <v>5541</v>
      </c>
      <c r="C642" s="4" t="s">
        <v>227</v>
      </c>
      <c r="D642" s="4" t="s">
        <v>1447</v>
      </c>
      <c r="E642" s="4" t="s">
        <v>68</v>
      </c>
      <c r="F642" s="4" t="s">
        <v>69</v>
      </c>
      <c r="G642" s="25" t="n">
        <v>1.0</v>
      </c>
      <c r="H642" s="25" t="n">
        <v>46.86</v>
      </c>
      <c r="I642" s="25" t="s">
        <v>70</v>
      </c>
      <c r="J642" s="25" t="s">
        <v>70</v>
      </c>
      <c r="K642" s="25" t="n">
        <v>-14.93</v>
      </c>
      <c r="L642" s="25" t="s">
        <v>70</v>
      </c>
      <c r="M642" s="25" t="s">
        <v>70</v>
      </c>
      <c r="N642" s="4" t="s">
        <v>70</v>
      </c>
      <c r="O642" s="4" t="s">
        <v>70</v>
      </c>
      <c r="P642" s="25" t="s">
        <v>70</v>
      </c>
      <c r="Q642" s="25" t="n">
        <v>31.93</v>
      </c>
      <c r="R642" s="4" t="s">
        <v>71</v>
      </c>
      <c r="S642" s="4" t="s">
        <v>76</v>
      </c>
      <c r="T642" s="4" t="s">
        <v>72</v>
      </c>
      <c r="U642" s="4" t="s">
        <v>73</v>
      </c>
      <c r="V642" s="4" t="s">
        <v>74</v>
      </c>
      <c r="W642" s="4" t="s">
        <v>75</v>
      </c>
      <c r="X642" s="4" t="s">
        <v>76</v>
      </c>
      <c r="Y642" s="25" t="n">
        <v>46.86</v>
      </c>
      <c r="Z642" s="25" t="s">
        <v>77</v>
      </c>
      <c r="AA642" s="4" t="s">
        <v>96</v>
      </c>
      <c r="AB642" s="4" t="s">
        <v>76</v>
      </c>
      <c r="AC642" s="4" t="s">
        <v>76</v>
      </c>
      <c r="AD642" s="4" t="s">
        <v>76</v>
      </c>
      <c r="AE642" s="4" t="s">
        <v>76</v>
      </c>
      <c r="AF642" s="4" t="s">
        <v>76</v>
      </c>
      <c r="AG642" s="4" t="s">
        <v>5542</v>
      </c>
      <c r="AH642" s="4" t="s">
        <v>69</v>
      </c>
      <c r="AI642" s="4" t="s">
        <v>5543</v>
      </c>
      <c r="AJ642" s="4" t="s">
        <v>5544</v>
      </c>
      <c r="AK642" s="4" t="s">
        <v>5545</v>
      </c>
      <c r="AL642" s="4" t="s">
        <v>541</v>
      </c>
      <c r="AM642" s="4" t="s">
        <v>5546</v>
      </c>
      <c r="AN642" s="4" t="s">
        <v>84</v>
      </c>
      <c r="AO642" s="4" t="s">
        <v>85</v>
      </c>
      <c r="AP642" s="4" t="s">
        <v>76</v>
      </c>
      <c r="AQ642" s="4" t="s">
        <v>76</v>
      </c>
      <c r="AR642" s="4" t="s">
        <v>86</v>
      </c>
      <c r="AS642" s="4" t="s">
        <v>76</v>
      </c>
      <c r="AT642" s="4" t="s">
        <v>76</v>
      </c>
      <c r="AU642" s="25" t="s">
        <v>76</v>
      </c>
      <c r="AV642" s="4" t="s">
        <v>76</v>
      </c>
      <c r="AW642" s="4" t="s">
        <v>76</v>
      </c>
      <c r="AX642" s="4" t="s">
        <v>76</v>
      </c>
      <c r="AY642" s="4" t="s">
        <v>76</v>
      </c>
      <c r="AZ642" s="4" t="s">
        <v>76</v>
      </c>
      <c r="BA642" s="4" t="s">
        <v>76</v>
      </c>
      <c r="BB642" s="4" t="s">
        <v>76</v>
      </c>
      <c r="BC642" s="4" t="s">
        <v>76</v>
      </c>
      <c r="BD642" s="4" t="s">
        <v>76</v>
      </c>
      <c r="BE642" s="4" t="s">
        <v>76</v>
      </c>
      <c r="BF642" s="4" t="s">
        <v>76</v>
      </c>
      <c r="BG642" s="4" t="s">
        <v>76</v>
      </c>
      <c r="BH642" s="25" t="s">
        <v>70</v>
      </c>
      <c r="BI642" s="4" t="s">
        <v>69</v>
      </c>
      <c r="BJ642" s="4" t="s">
        <v>70</v>
      </c>
      <c r="BK642" s="4" t="s">
        <v>69</v>
      </c>
    </row>
    <row r="643" ht="22.5" customHeight="true">
      <c r="A643" s="27" t="s">
        <v>5547</v>
      </c>
      <c r="B643" s="4" t="s">
        <v>5548</v>
      </c>
      <c r="C643" s="4" t="s">
        <v>118</v>
      </c>
      <c r="D643" s="4" t="s">
        <v>4192</v>
      </c>
      <c r="E643" s="4" t="s">
        <v>68</v>
      </c>
      <c r="F643" s="4" t="s">
        <v>69</v>
      </c>
      <c r="G643" s="25" t="n">
        <v>1.0</v>
      </c>
      <c r="H643" s="25" t="n">
        <v>35.41</v>
      </c>
      <c r="I643" s="25" t="n">
        <v>4.91</v>
      </c>
      <c r="J643" s="25" t="n">
        <v>-4.91</v>
      </c>
      <c r="K643" s="25" t="n">
        <v>-11.1</v>
      </c>
      <c r="L643" s="25" t="s">
        <v>70</v>
      </c>
      <c r="M643" s="25" t="s">
        <v>70</v>
      </c>
      <c r="N643" s="4" t="s">
        <v>70</v>
      </c>
      <c r="O643" s="4" t="s">
        <v>70</v>
      </c>
      <c r="P643" s="25" t="s">
        <v>70</v>
      </c>
      <c r="Q643" s="25" t="n">
        <v>24.31</v>
      </c>
      <c r="R643" s="4" t="s">
        <v>71</v>
      </c>
      <c r="S643" s="4" t="s">
        <v>76</v>
      </c>
      <c r="T643" s="4" t="s">
        <v>107</v>
      </c>
      <c r="U643" s="4" t="s">
        <v>108</v>
      </c>
      <c r="V643" s="4" t="s">
        <v>74</v>
      </c>
      <c r="W643" s="4" t="s">
        <v>109</v>
      </c>
      <c r="X643" s="4" t="s">
        <v>110</v>
      </c>
      <c r="Y643" s="25" t="n">
        <v>35.41</v>
      </c>
      <c r="Z643" s="25" t="s">
        <v>95</v>
      </c>
      <c r="AA643" s="4" t="s">
        <v>124</v>
      </c>
      <c r="AB643" s="4" t="s">
        <v>76</v>
      </c>
      <c r="AC643" s="4" t="s">
        <v>76</v>
      </c>
      <c r="AD643" s="4" t="s">
        <v>76</v>
      </c>
      <c r="AE643" s="4" t="s">
        <v>76</v>
      </c>
      <c r="AF643" s="4" t="s">
        <v>76</v>
      </c>
      <c r="AG643" s="4" t="s">
        <v>5549</v>
      </c>
      <c r="AH643" s="4" t="s">
        <v>69</v>
      </c>
      <c r="AI643" s="4" t="s">
        <v>5550</v>
      </c>
      <c r="AJ643" s="4" t="s">
        <v>5551</v>
      </c>
      <c r="AK643" s="4" t="s">
        <v>5552</v>
      </c>
      <c r="AL643" s="4" t="s">
        <v>2002</v>
      </c>
      <c r="AM643" s="4" t="s">
        <v>5553</v>
      </c>
      <c r="AN643" s="4" t="s">
        <v>84</v>
      </c>
      <c r="AO643" s="4" t="s">
        <v>85</v>
      </c>
      <c r="AP643" s="4" t="s">
        <v>5554</v>
      </c>
      <c r="AQ643" s="4" t="s">
        <v>76</v>
      </c>
      <c r="AR643" s="4" t="s">
        <v>244</v>
      </c>
      <c r="AS643" s="4" t="s">
        <v>5555</v>
      </c>
      <c r="AT643" s="4" t="s">
        <v>5556</v>
      </c>
      <c r="AU643" s="25" t="s">
        <v>76</v>
      </c>
      <c r="AV643" s="4" t="s">
        <v>76</v>
      </c>
      <c r="AW643" s="4" t="s">
        <v>76</v>
      </c>
      <c r="AX643" s="4" t="s">
        <v>76</v>
      </c>
      <c r="AY643" s="4" t="s">
        <v>76</v>
      </c>
      <c r="AZ643" s="4" t="s">
        <v>76</v>
      </c>
      <c r="BA643" s="4" t="s">
        <v>76</v>
      </c>
      <c r="BB643" s="4" t="s">
        <v>76</v>
      </c>
      <c r="BC643" s="4" t="s">
        <v>76</v>
      </c>
      <c r="BD643" s="4" t="s">
        <v>76</v>
      </c>
      <c r="BE643" s="4" t="s">
        <v>76</v>
      </c>
      <c r="BF643" s="4" t="s">
        <v>76</v>
      </c>
      <c r="BG643" s="4" t="s">
        <v>76</v>
      </c>
      <c r="BH643" s="25" t="s">
        <v>70</v>
      </c>
      <c r="BI643" s="4" t="s">
        <v>69</v>
      </c>
      <c r="BJ643" s="4" t="s">
        <v>70</v>
      </c>
      <c r="BK643" s="4" t="s">
        <v>69</v>
      </c>
    </row>
    <row r="644" ht="22.5" customHeight="true">
      <c r="A644" s="27" t="s">
        <v>5557</v>
      </c>
      <c r="B644" s="4" t="s">
        <v>5558</v>
      </c>
      <c r="C644" s="4" t="s">
        <v>356</v>
      </c>
      <c r="D644" s="4" t="s">
        <v>925</v>
      </c>
      <c r="E644" s="4" t="s">
        <v>68</v>
      </c>
      <c r="F644" s="4" t="s">
        <v>69</v>
      </c>
      <c r="G644" s="25" t="n">
        <v>1.0</v>
      </c>
      <c r="H644" s="25" t="n">
        <v>37.01</v>
      </c>
      <c r="I644" s="25" t="s">
        <v>70</v>
      </c>
      <c r="J644" s="25" t="s">
        <v>70</v>
      </c>
      <c r="K644" s="25" t="n">
        <v>-11.31</v>
      </c>
      <c r="L644" s="25" t="s">
        <v>70</v>
      </c>
      <c r="M644" s="25" t="s">
        <v>70</v>
      </c>
      <c r="N644" s="4" t="s">
        <v>70</v>
      </c>
      <c r="O644" s="4" t="s">
        <v>70</v>
      </c>
      <c r="P644" s="25" t="s">
        <v>70</v>
      </c>
      <c r="Q644" s="25" t="n">
        <v>25.7</v>
      </c>
      <c r="R644" s="4" t="s">
        <v>71</v>
      </c>
      <c r="S644" s="4" t="s">
        <v>76</v>
      </c>
      <c r="T644" s="4" t="s">
        <v>1246</v>
      </c>
      <c r="U644" s="4" t="s">
        <v>1247</v>
      </c>
      <c r="V644" s="4" t="s">
        <v>74</v>
      </c>
      <c r="W644" s="4" t="s">
        <v>1248</v>
      </c>
      <c r="X644" s="4" t="s">
        <v>76</v>
      </c>
      <c r="Y644" s="25" t="n">
        <v>37.01</v>
      </c>
      <c r="Z644" s="25" t="s">
        <v>95</v>
      </c>
      <c r="AA644" s="4" t="s">
        <v>124</v>
      </c>
      <c r="AB644" s="4" t="s">
        <v>76</v>
      </c>
      <c r="AC644" s="4" t="s">
        <v>76</v>
      </c>
      <c r="AD644" s="4" t="s">
        <v>76</v>
      </c>
      <c r="AE644" s="4" t="s">
        <v>76</v>
      </c>
      <c r="AF644" s="4" t="s">
        <v>76</v>
      </c>
      <c r="AG644" s="4" t="s">
        <v>5559</v>
      </c>
      <c r="AH644" s="4" t="s">
        <v>69</v>
      </c>
      <c r="AI644" s="4" t="s">
        <v>5560</v>
      </c>
      <c r="AJ644" s="4" t="s">
        <v>5561</v>
      </c>
      <c r="AK644" s="4" t="s">
        <v>151</v>
      </c>
      <c r="AL644" s="4" t="s">
        <v>151</v>
      </c>
      <c r="AM644" s="4" t="s">
        <v>5562</v>
      </c>
      <c r="AN644" s="4" t="s">
        <v>84</v>
      </c>
      <c r="AO644" s="4" t="s">
        <v>85</v>
      </c>
      <c r="AP644" s="4" t="s">
        <v>1329</v>
      </c>
      <c r="AQ644" s="4" t="s">
        <v>5563</v>
      </c>
      <c r="AR644" s="4" t="s">
        <v>86</v>
      </c>
      <c r="AS644" s="4" t="s">
        <v>5564</v>
      </c>
      <c r="AT644" s="4" t="s">
        <v>76</v>
      </c>
      <c r="AU644" s="25" t="s">
        <v>76</v>
      </c>
      <c r="AV644" s="4" t="s">
        <v>76</v>
      </c>
      <c r="AW644" s="4" t="s">
        <v>76</v>
      </c>
      <c r="AX644" s="4" t="s">
        <v>76</v>
      </c>
      <c r="AY644" s="4" t="s">
        <v>76</v>
      </c>
      <c r="AZ644" s="4" t="s">
        <v>76</v>
      </c>
      <c r="BA644" s="4" t="s">
        <v>76</v>
      </c>
      <c r="BB644" s="4" t="s">
        <v>76</v>
      </c>
      <c r="BC644" s="4" t="s">
        <v>76</v>
      </c>
      <c r="BD644" s="4" t="s">
        <v>76</v>
      </c>
      <c r="BE644" s="4" t="s">
        <v>76</v>
      </c>
      <c r="BF644" s="4" t="s">
        <v>76</v>
      </c>
      <c r="BG644" s="4" t="s">
        <v>76</v>
      </c>
      <c r="BH644" s="25" t="s">
        <v>70</v>
      </c>
      <c r="BI644" s="4" t="s">
        <v>69</v>
      </c>
      <c r="BJ644" s="4" t="s">
        <v>70</v>
      </c>
      <c r="BK644" s="4" t="s">
        <v>69</v>
      </c>
    </row>
    <row r="645" ht="22.5" customHeight="true">
      <c r="A645" s="27" t="s">
        <v>5565</v>
      </c>
      <c r="B645" s="4" t="s">
        <v>5566</v>
      </c>
      <c r="C645" s="4" t="s">
        <v>135</v>
      </c>
      <c r="D645" s="4" t="s">
        <v>146</v>
      </c>
      <c r="E645" s="4" t="s">
        <v>69</v>
      </c>
      <c r="F645" s="4" t="s">
        <v>69</v>
      </c>
      <c r="G645" s="25" t="n">
        <v>1.0</v>
      </c>
      <c r="H645" s="25" t="n">
        <v>44.99</v>
      </c>
      <c r="I645" s="25" t="s">
        <v>70</v>
      </c>
      <c r="J645" s="25" t="s">
        <v>70</v>
      </c>
      <c r="K645" s="25" t="n">
        <v>-12.35</v>
      </c>
      <c r="L645" s="25" t="n">
        <v>8.99</v>
      </c>
      <c r="M645" s="25" t="n">
        <v>-8.99</v>
      </c>
      <c r="N645" s="4" t="n">
        <v>-8.99</v>
      </c>
      <c r="O645" s="4" t="s">
        <v>70</v>
      </c>
      <c r="P645" s="25" t="s">
        <v>70</v>
      </c>
      <c r="Q645" s="25" t="n">
        <v>32.64</v>
      </c>
      <c r="R645" s="4" t="s">
        <v>71</v>
      </c>
      <c r="S645" s="4" t="s">
        <v>76</v>
      </c>
      <c r="T645" s="4" t="s">
        <v>92</v>
      </c>
      <c r="U645" s="4" t="s">
        <v>93</v>
      </c>
      <c r="V645" s="4" t="s">
        <v>74</v>
      </c>
      <c r="W645" s="4" t="s">
        <v>94</v>
      </c>
      <c r="X645" s="4" t="s">
        <v>76</v>
      </c>
      <c r="Y645" s="25" t="n">
        <v>44.99</v>
      </c>
      <c r="Z645" s="25" t="s">
        <v>95</v>
      </c>
      <c r="AA645" s="4" t="s">
        <v>124</v>
      </c>
      <c r="AB645" s="4" t="s">
        <v>76</v>
      </c>
      <c r="AC645" s="4" t="s">
        <v>76</v>
      </c>
      <c r="AD645" s="4" t="s">
        <v>76</v>
      </c>
      <c r="AE645" s="4" t="s">
        <v>76</v>
      </c>
      <c r="AF645" s="4" t="s">
        <v>76</v>
      </c>
      <c r="AG645" s="4" t="s">
        <v>5567</v>
      </c>
      <c r="AH645" s="4" t="s">
        <v>69</v>
      </c>
      <c r="AI645" s="4" t="s">
        <v>5568</v>
      </c>
      <c r="AJ645" s="4" t="s">
        <v>5569</v>
      </c>
      <c r="AK645" s="4" t="s">
        <v>5570</v>
      </c>
      <c r="AL645" s="4" t="s">
        <v>101</v>
      </c>
      <c r="AM645" s="4" t="s">
        <v>5571</v>
      </c>
      <c r="AN645" s="4" t="s">
        <v>84</v>
      </c>
      <c r="AO645" s="4" t="s">
        <v>85</v>
      </c>
      <c r="AP645" s="4" t="s">
        <v>76</v>
      </c>
      <c r="AQ645" s="4" t="s">
        <v>76</v>
      </c>
      <c r="AR645" s="4" t="s">
        <v>86</v>
      </c>
      <c r="AS645" s="4" t="s">
        <v>5572</v>
      </c>
      <c r="AT645" s="4" t="s">
        <v>76</v>
      </c>
      <c r="AU645" s="25" t="s">
        <v>76</v>
      </c>
      <c r="AV645" s="4" t="s">
        <v>76</v>
      </c>
      <c r="AW645" s="4" t="s">
        <v>76</v>
      </c>
      <c r="AX645" s="4" t="s">
        <v>76</v>
      </c>
      <c r="AY645" s="4" t="s">
        <v>76</v>
      </c>
      <c r="AZ645" s="4" t="s">
        <v>76</v>
      </c>
      <c r="BA645" s="4" t="s">
        <v>76</v>
      </c>
      <c r="BB645" s="4" t="s">
        <v>76</v>
      </c>
      <c r="BC645" s="4" t="s">
        <v>76</v>
      </c>
      <c r="BD645" s="4" t="s">
        <v>76</v>
      </c>
      <c r="BE645" s="4" t="s">
        <v>76</v>
      </c>
      <c r="BF645" s="4" t="s">
        <v>76</v>
      </c>
      <c r="BG645" s="4" t="s">
        <v>76</v>
      </c>
      <c r="BH645" s="25" t="s">
        <v>70</v>
      </c>
      <c r="BI645" s="4" t="s">
        <v>69</v>
      </c>
      <c r="BJ645" s="4" t="s">
        <v>70</v>
      </c>
      <c r="BK645" s="4" t="s">
        <v>69</v>
      </c>
    </row>
    <row r="646" ht="22.5" customHeight="true">
      <c r="A646" s="27" t="s">
        <v>5573</v>
      </c>
      <c r="B646" s="4" t="s">
        <v>5574</v>
      </c>
      <c r="C646" s="4" t="s">
        <v>356</v>
      </c>
      <c r="D646" s="4" t="s">
        <v>2188</v>
      </c>
      <c r="E646" s="4" t="s">
        <v>68</v>
      </c>
      <c r="F646" s="4" t="s">
        <v>69</v>
      </c>
      <c r="G646" s="25" t="n">
        <v>1.0</v>
      </c>
      <c r="H646" s="25" t="n">
        <v>69.25</v>
      </c>
      <c r="I646" s="25" t="s">
        <v>70</v>
      </c>
      <c r="J646" s="25" t="s">
        <v>70</v>
      </c>
      <c r="K646" s="25" t="n">
        <v>-15.75</v>
      </c>
      <c r="L646" s="25" t="s">
        <v>70</v>
      </c>
      <c r="M646" s="25" t="s">
        <v>70</v>
      </c>
      <c r="N646" s="4" t="s">
        <v>70</v>
      </c>
      <c r="O646" s="4" t="s">
        <v>70</v>
      </c>
      <c r="P646" s="25" t="s">
        <v>70</v>
      </c>
      <c r="Q646" s="25" t="n">
        <v>53.86</v>
      </c>
      <c r="R646" s="4" t="s">
        <v>71</v>
      </c>
      <c r="S646" s="4" t="s">
        <v>76</v>
      </c>
      <c r="T646" s="4" t="s">
        <v>204</v>
      </c>
      <c r="U646" s="4" t="s">
        <v>205</v>
      </c>
      <c r="V646" s="4" t="s">
        <v>74</v>
      </c>
      <c r="W646" s="4" t="s">
        <v>206</v>
      </c>
      <c r="X646" s="4" t="s">
        <v>76</v>
      </c>
      <c r="Y646" s="25" t="n">
        <v>69.25</v>
      </c>
      <c r="Z646" s="25" t="s">
        <v>95</v>
      </c>
      <c r="AA646" s="4" t="s">
        <v>124</v>
      </c>
      <c r="AB646" s="4" t="s">
        <v>76</v>
      </c>
      <c r="AC646" s="4" t="s">
        <v>76</v>
      </c>
      <c r="AD646" s="4" t="s">
        <v>76</v>
      </c>
      <c r="AE646" s="4" t="s">
        <v>76</v>
      </c>
      <c r="AF646" s="4" t="s">
        <v>76</v>
      </c>
      <c r="AG646" s="4" t="s">
        <v>5575</v>
      </c>
      <c r="AH646" s="4" t="s">
        <v>69</v>
      </c>
      <c r="AI646" s="4" t="s">
        <v>5576</v>
      </c>
      <c r="AJ646" s="4" t="s">
        <v>5577</v>
      </c>
      <c r="AK646" s="4" t="s">
        <v>5516</v>
      </c>
      <c r="AL646" s="4" t="s">
        <v>541</v>
      </c>
      <c r="AM646" s="4" t="s">
        <v>5578</v>
      </c>
      <c r="AN646" s="4" t="s">
        <v>84</v>
      </c>
      <c r="AO646" s="4" t="s">
        <v>85</v>
      </c>
      <c r="AP646" s="4" t="s">
        <v>5579</v>
      </c>
      <c r="AQ646" s="4" t="s">
        <v>5580</v>
      </c>
      <c r="AR646" s="4" t="s">
        <v>86</v>
      </c>
      <c r="AS646" s="4" t="s">
        <v>5581</v>
      </c>
      <c r="AT646" s="4" t="s">
        <v>76</v>
      </c>
      <c r="AU646" s="25" t="s">
        <v>76</v>
      </c>
      <c r="AV646" s="4" t="s">
        <v>76</v>
      </c>
      <c r="AW646" s="4" t="s">
        <v>76</v>
      </c>
      <c r="AX646" s="4" t="s">
        <v>76</v>
      </c>
      <c r="AY646" s="4" t="s">
        <v>76</v>
      </c>
      <c r="AZ646" s="4" t="s">
        <v>76</v>
      </c>
      <c r="BA646" s="4" t="s">
        <v>76</v>
      </c>
      <c r="BB646" s="4" t="s">
        <v>76</v>
      </c>
      <c r="BC646" s="4" t="s">
        <v>76</v>
      </c>
      <c r="BD646" s="4" t="s">
        <v>76</v>
      </c>
      <c r="BE646" s="4" t="s">
        <v>76</v>
      </c>
      <c r="BF646" s="4" t="s">
        <v>76</v>
      </c>
      <c r="BG646" s="4" t="s">
        <v>76</v>
      </c>
      <c r="BH646" s="25" t="s">
        <v>70</v>
      </c>
      <c r="BI646" s="4" t="s">
        <v>69</v>
      </c>
      <c r="BJ646" s="4" t="s">
        <v>70</v>
      </c>
      <c r="BK646" s="4" t="s">
        <v>69</v>
      </c>
    </row>
    <row r="647" ht="22.5" customHeight="true">
      <c r="A647" s="27" t="s">
        <v>5582</v>
      </c>
      <c r="B647" s="4" t="s">
        <v>5583</v>
      </c>
      <c r="C647" s="4" t="s">
        <v>356</v>
      </c>
      <c r="D647" s="4" t="s">
        <v>2188</v>
      </c>
      <c r="E647" s="4" t="s">
        <v>68</v>
      </c>
      <c r="F647" s="4" t="s">
        <v>69</v>
      </c>
      <c r="G647" s="25" t="n">
        <v>1.0</v>
      </c>
      <c r="H647" s="25" t="n">
        <v>44.99</v>
      </c>
      <c r="I647" s="25" t="s">
        <v>70</v>
      </c>
      <c r="J647" s="25" t="s">
        <v>70</v>
      </c>
      <c r="K647" s="25" t="n">
        <v>-12.35</v>
      </c>
      <c r="L647" s="25" t="s">
        <v>70</v>
      </c>
      <c r="M647" s="25" t="s">
        <v>70</v>
      </c>
      <c r="N647" s="4" t="s">
        <v>70</v>
      </c>
      <c r="O647" s="4" t="s">
        <v>70</v>
      </c>
      <c r="P647" s="25" t="s">
        <v>70</v>
      </c>
      <c r="Q647" s="25" t="n">
        <v>32.64</v>
      </c>
      <c r="R647" s="4" t="s">
        <v>71</v>
      </c>
      <c r="S647" s="4" t="s">
        <v>76</v>
      </c>
      <c r="T647" s="4" t="s">
        <v>92</v>
      </c>
      <c r="U647" s="4" t="s">
        <v>93</v>
      </c>
      <c r="V647" s="4" t="s">
        <v>74</v>
      </c>
      <c r="W647" s="4" t="s">
        <v>94</v>
      </c>
      <c r="X647" s="4" t="s">
        <v>76</v>
      </c>
      <c r="Y647" s="25" t="n">
        <v>44.99</v>
      </c>
      <c r="Z647" s="25" t="s">
        <v>95</v>
      </c>
      <c r="AA647" s="4" t="s">
        <v>124</v>
      </c>
      <c r="AB647" s="4" t="s">
        <v>76</v>
      </c>
      <c r="AC647" s="4" t="s">
        <v>76</v>
      </c>
      <c r="AD647" s="4" t="s">
        <v>76</v>
      </c>
      <c r="AE647" s="4" t="s">
        <v>76</v>
      </c>
      <c r="AF647" s="4" t="s">
        <v>76</v>
      </c>
      <c r="AG647" s="4" t="s">
        <v>5584</v>
      </c>
      <c r="AH647" s="4" t="s">
        <v>69</v>
      </c>
      <c r="AI647" s="4" t="s">
        <v>5585</v>
      </c>
      <c r="AJ647" s="4" t="s">
        <v>5586</v>
      </c>
      <c r="AK647" s="4" t="s">
        <v>2467</v>
      </c>
      <c r="AL647" s="4" t="s">
        <v>1424</v>
      </c>
      <c r="AM647" s="4" t="s">
        <v>5587</v>
      </c>
      <c r="AN647" s="4" t="s">
        <v>84</v>
      </c>
      <c r="AO647" s="4" t="s">
        <v>85</v>
      </c>
      <c r="AP647" s="4" t="s">
        <v>5588</v>
      </c>
      <c r="AQ647" s="4" t="s">
        <v>4553</v>
      </c>
      <c r="AR647" s="4" t="s">
        <v>86</v>
      </c>
      <c r="AS647" s="4" t="s">
        <v>5589</v>
      </c>
      <c r="AT647" s="4" t="s">
        <v>76</v>
      </c>
      <c r="AU647" s="25" t="s">
        <v>76</v>
      </c>
      <c r="AV647" s="4" t="s">
        <v>76</v>
      </c>
      <c r="AW647" s="4" t="s">
        <v>76</v>
      </c>
      <c r="AX647" s="4" t="s">
        <v>76</v>
      </c>
      <c r="AY647" s="4" t="s">
        <v>76</v>
      </c>
      <c r="AZ647" s="4" t="s">
        <v>76</v>
      </c>
      <c r="BA647" s="4" t="s">
        <v>76</v>
      </c>
      <c r="BB647" s="4" t="s">
        <v>76</v>
      </c>
      <c r="BC647" s="4" t="s">
        <v>76</v>
      </c>
      <c r="BD647" s="4" t="s">
        <v>76</v>
      </c>
      <c r="BE647" s="4" t="s">
        <v>76</v>
      </c>
      <c r="BF647" s="4" t="s">
        <v>76</v>
      </c>
      <c r="BG647" s="4" t="s">
        <v>76</v>
      </c>
      <c r="BH647" s="25" t="s">
        <v>70</v>
      </c>
      <c r="BI647" s="4" t="s">
        <v>69</v>
      </c>
      <c r="BJ647" s="4" t="s">
        <v>70</v>
      </c>
      <c r="BK647" s="4" t="s">
        <v>69</v>
      </c>
    </row>
    <row r="648" ht="22.5" customHeight="true">
      <c r="A648" s="27" t="s">
        <v>5590</v>
      </c>
      <c r="B648" s="4" t="s">
        <v>5591</v>
      </c>
      <c r="C648" s="4" t="s">
        <v>356</v>
      </c>
      <c r="D648" s="4" t="s">
        <v>925</v>
      </c>
      <c r="E648" s="4" t="s">
        <v>68</v>
      </c>
      <c r="F648" s="4" t="s">
        <v>69</v>
      </c>
      <c r="G648" s="25" t="n">
        <v>2.0</v>
      </c>
      <c r="H648" s="25" t="n">
        <v>89.98</v>
      </c>
      <c r="I648" s="25" t="s">
        <v>70</v>
      </c>
      <c r="J648" s="25" t="s">
        <v>70</v>
      </c>
      <c r="K648" s="25" t="n">
        <v>-24.7</v>
      </c>
      <c r="L648" s="25" t="s">
        <v>70</v>
      </c>
      <c r="M648" s="25" t="s">
        <v>70</v>
      </c>
      <c r="N648" s="4" t="s">
        <v>70</v>
      </c>
      <c r="O648" s="4" t="s">
        <v>70</v>
      </c>
      <c r="P648" s="25" t="s">
        <v>70</v>
      </c>
      <c r="Q648" s="25" t="n">
        <v>65.28</v>
      </c>
      <c r="R648" s="4" t="s">
        <v>71</v>
      </c>
      <c r="S648" s="4" t="s">
        <v>76</v>
      </c>
      <c r="T648" s="4" t="s">
        <v>92</v>
      </c>
      <c r="U648" s="4" t="s">
        <v>93</v>
      </c>
      <c r="V648" s="4" t="s">
        <v>74</v>
      </c>
      <c r="W648" s="4" t="s">
        <v>94</v>
      </c>
      <c r="X648" s="4" t="s">
        <v>76</v>
      </c>
      <c r="Y648" s="25" t="n">
        <v>44.99</v>
      </c>
      <c r="Z648" s="25" t="s">
        <v>95</v>
      </c>
      <c r="AA648" s="4" t="s">
        <v>124</v>
      </c>
      <c r="AB648" s="4" t="s">
        <v>76</v>
      </c>
      <c r="AC648" s="4" t="s">
        <v>76</v>
      </c>
      <c r="AD648" s="4" t="s">
        <v>76</v>
      </c>
      <c r="AE648" s="4" t="s">
        <v>76</v>
      </c>
      <c r="AF648" s="4" t="s">
        <v>76</v>
      </c>
      <c r="AG648" s="4" t="s">
        <v>5592</v>
      </c>
      <c r="AH648" s="4" t="s">
        <v>69</v>
      </c>
      <c r="AI648" s="4" t="s">
        <v>5593</v>
      </c>
      <c r="AJ648" s="4" t="s">
        <v>5594</v>
      </c>
      <c r="AK648" s="4" t="s">
        <v>5595</v>
      </c>
      <c r="AL648" s="4" t="s">
        <v>222</v>
      </c>
      <c r="AM648" s="4" t="s">
        <v>5596</v>
      </c>
      <c r="AN648" s="4" t="s">
        <v>84</v>
      </c>
      <c r="AO648" s="4" t="s">
        <v>85</v>
      </c>
      <c r="AP648" s="4" t="s">
        <v>5597</v>
      </c>
      <c r="AQ648" s="4" t="s">
        <v>5598</v>
      </c>
      <c r="AR648" s="4" t="s">
        <v>86</v>
      </c>
      <c r="AS648" s="4" t="s">
        <v>5599</v>
      </c>
      <c r="AT648" s="4" t="s">
        <v>76</v>
      </c>
      <c r="AU648" s="25" t="s">
        <v>76</v>
      </c>
      <c r="AV648" s="4" t="s">
        <v>76</v>
      </c>
      <c r="AW648" s="4" t="s">
        <v>76</v>
      </c>
      <c r="AX648" s="4" t="s">
        <v>76</v>
      </c>
      <c r="AY648" s="4" t="s">
        <v>76</v>
      </c>
      <c r="AZ648" s="4" t="s">
        <v>76</v>
      </c>
      <c r="BA648" s="4" t="s">
        <v>76</v>
      </c>
      <c r="BB648" s="4" t="s">
        <v>76</v>
      </c>
      <c r="BC648" s="4" t="s">
        <v>76</v>
      </c>
      <c r="BD648" s="4" t="s">
        <v>76</v>
      </c>
      <c r="BE648" s="4" t="s">
        <v>76</v>
      </c>
      <c r="BF648" s="4" t="s">
        <v>76</v>
      </c>
      <c r="BG648" s="4" t="s">
        <v>76</v>
      </c>
      <c r="BH648" s="25" t="s">
        <v>70</v>
      </c>
      <c r="BI648" s="4" t="s">
        <v>69</v>
      </c>
      <c r="BJ648" s="4" t="s">
        <v>70</v>
      </c>
      <c r="BK648" s="4" t="s">
        <v>69</v>
      </c>
    </row>
    <row r="649" ht="22.5" customHeight="true">
      <c r="A649" s="27" t="s">
        <v>5600</v>
      </c>
      <c r="B649" s="4" t="s">
        <v>5601</v>
      </c>
      <c r="C649" s="4" t="s">
        <v>356</v>
      </c>
      <c r="D649" s="4" t="s">
        <v>5602</v>
      </c>
      <c r="E649" s="4" t="s">
        <v>69</v>
      </c>
      <c r="F649" s="4" t="s">
        <v>69</v>
      </c>
      <c r="G649" s="25" t="n">
        <v>1.0</v>
      </c>
      <c r="H649" s="25" t="n">
        <v>37.01</v>
      </c>
      <c r="I649" s="25" t="s">
        <v>70</v>
      </c>
      <c r="J649" s="25" t="s">
        <v>70</v>
      </c>
      <c r="K649" s="25" t="n">
        <v>-11.31</v>
      </c>
      <c r="L649" s="25" t="s">
        <v>70</v>
      </c>
      <c r="M649" s="25" t="s">
        <v>70</v>
      </c>
      <c r="N649" s="4" t="s">
        <v>70</v>
      </c>
      <c r="O649" s="4" t="s">
        <v>70</v>
      </c>
      <c r="P649" s="25" t="s">
        <v>70</v>
      </c>
      <c r="Q649" s="25" t="n">
        <v>25.7</v>
      </c>
      <c r="R649" s="4" t="s">
        <v>71</v>
      </c>
      <c r="S649" s="4" t="s">
        <v>76</v>
      </c>
      <c r="T649" s="4" t="s">
        <v>1246</v>
      </c>
      <c r="U649" s="4" t="s">
        <v>1247</v>
      </c>
      <c r="V649" s="4" t="s">
        <v>74</v>
      </c>
      <c r="W649" s="4" t="s">
        <v>1248</v>
      </c>
      <c r="X649" s="4" t="s">
        <v>76</v>
      </c>
      <c r="Y649" s="25" t="n">
        <v>37.01</v>
      </c>
      <c r="Z649" s="25" t="s">
        <v>95</v>
      </c>
      <c r="AA649" s="4" t="s">
        <v>124</v>
      </c>
      <c r="AB649" s="4" t="s">
        <v>76</v>
      </c>
      <c r="AC649" s="4" t="s">
        <v>76</v>
      </c>
      <c r="AD649" s="4" t="s">
        <v>76</v>
      </c>
      <c r="AE649" s="4" t="s">
        <v>76</v>
      </c>
      <c r="AF649" s="4" t="s">
        <v>76</v>
      </c>
      <c r="AG649" s="4" t="s">
        <v>5603</v>
      </c>
      <c r="AH649" s="4" t="s">
        <v>69</v>
      </c>
      <c r="AI649" s="4" t="s">
        <v>5604</v>
      </c>
      <c r="AJ649" s="4" t="s">
        <v>5605</v>
      </c>
      <c r="AK649" s="4" t="s">
        <v>608</v>
      </c>
      <c r="AL649" s="4" t="s">
        <v>609</v>
      </c>
      <c r="AM649" s="4" t="s">
        <v>5606</v>
      </c>
      <c r="AN649" s="4" t="s">
        <v>84</v>
      </c>
      <c r="AO649" s="4" t="s">
        <v>85</v>
      </c>
      <c r="AP649" s="4" t="s">
        <v>5607</v>
      </c>
      <c r="AQ649" s="4" t="s">
        <v>5608</v>
      </c>
      <c r="AR649" s="4" t="s">
        <v>86</v>
      </c>
      <c r="AS649" s="4" t="s">
        <v>5609</v>
      </c>
      <c r="AT649" s="4" t="s">
        <v>76</v>
      </c>
      <c r="AU649" s="25" t="s">
        <v>76</v>
      </c>
      <c r="AV649" s="4" t="s">
        <v>76</v>
      </c>
      <c r="AW649" s="4" t="s">
        <v>76</v>
      </c>
      <c r="AX649" s="4" t="s">
        <v>76</v>
      </c>
      <c r="AY649" s="4" t="s">
        <v>76</v>
      </c>
      <c r="AZ649" s="4" t="s">
        <v>76</v>
      </c>
      <c r="BA649" s="4" t="s">
        <v>76</v>
      </c>
      <c r="BB649" s="4" t="s">
        <v>76</v>
      </c>
      <c r="BC649" s="4" t="s">
        <v>76</v>
      </c>
      <c r="BD649" s="4" t="s">
        <v>76</v>
      </c>
      <c r="BE649" s="4" t="s">
        <v>76</v>
      </c>
      <c r="BF649" s="4" t="s">
        <v>76</v>
      </c>
      <c r="BG649" s="4" t="s">
        <v>76</v>
      </c>
      <c r="BH649" s="25" t="s">
        <v>70</v>
      </c>
      <c r="BI649" s="4" t="s">
        <v>69</v>
      </c>
      <c r="BJ649" s="4" t="s">
        <v>70</v>
      </c>
      <c r="BK649" s="4" t="s">
        <v>69</v>
      </c>
    </row>
    <row r="650" ht="22.5" customHeight="true">
      <c r="A650" s="27" t="s">
        <v>5610</v>
      </c>
      <c r="B650" s="4" t="s">
        <v>5611</v>
      </c>
      <c r="C650" s="4" t="s">
        <v>356</v>
      </c>
      <c r="D650" s="4" t="s">
        <v>925</v>
      </c>
      <c r="E650" s="4" t="s">
        <v>68</v>
      </c>
      <c r="F650" s="4" t="s">
        <v>69</v>
      </c>
      <c r="G650" s="25" t="n">
        <v>1.0</v>
      </c>
      <c r="H650" s="25" t="n">
        <v>48.0</v>
      </c>
      <c r="I650" s="25" t="s">
        <v>70</v>
      </c>
      <c r="J650" s="25" t="s">
        <v>70</v>
      </c>
      <c r="K650" s="25" t="n">
        <v>-12.74</v>
      </c>
      <c r="L650" s="25" t="s">
        <v>70</v>
      </c>
      <c r="M650" s="25" t="s">
        <v>70</v>
      </c>
      <c r="N650" s="4" t="s">
        <v>70</v>
      </c>
      <c r="O650" s="4" t="s">
        <v>70</v>
      </c>
      <c r="P650" s="25" t="s">
        <v>70</v>
      </c>
      <c r="Q650" s="25" t="n">
        <v>35.26</v>
      </c>
      <c r="R650" s="4" t="s">
        <v>71</v>
      </c>
      <c r="S650" s="4" t="s">
        <v>68</v>
      </c>
      <c r="T650" s="4" t="s">
        <v>176</v>
      </c>
      <c r="U650" s="4" t="s">
        <v>177</v>
      </c>
      <c r="V650" s="4" t="s">
        <v>74</v>
      </c>
      <c r="W650" s="4" t="s">
        <v>178</v>
      </c>
      <c r="X650" s="4" t="s">
        <v>76</v>
      </c>
      <c r="Y650" s="25" t="n">
        <v>48.0</v>
      </c>
      <c r="Z650" s="25" t="s">
        <v>95</v>
      </c>
      <c r="AA650" s="4" t="s">
        <v>124</v>
      </c>
      <c r="AB650" s="4" t="s">
        <v>76</v>
      </c>
      <c r="AC650" s="4" t="s">
        <v>76</v>
      </c>
      <c r="AD650" s="4" t="s">
        <v>76</v>
      </c>
      <c r="AE650" s="4" t="s">
        <v>76</v>
      </c>
      <c r="AF650" s="4" t="s">
        <v>76</v>
      </c>
      <c r="AG650" s="4" t="s">
        <v>5612</v>
      </c>
      <c r="AH650" s="4" t="s">
        <v>69</v>
      </c>
      <c r="AI650" s="4" t="s">
        <v>5613</v>
      </c>
      <c r="AJ650" s="4" t="s">
        <v>5614</v>
      </c>
      <c r="AK650" s="4" t="s">
        <v>5615</v>
      </c>
      <c r="AL650" s="4" t="s">
        <v>2002</v>
      </c>
      <c r="AM650" s="4" t="s">
        <v>5616</v>
      </c>
      <c r="AN650" s="4" t="s">
        <v>84</v>
      </c>
      <c r="AO650" s="4" t="s">
        <v>85</v>
      </c>
      <c r="AP650" s="4" t="s">
        <v>5528</v>
      </c>
      <c r="AQ650" s="4" t="s">
        <v>5617</v>
      </c>
      <c r="AR650" s="4" t="s">
        <v>86</v>
      </c>
      <c r="AS650" s="4" t="s">
        <v>5618</v>
      </c>
      <c r="AT650" s="4" t="s">
        <v>76</v>
      </c>
      <c r="AU650" s="25" t="s">
        <v>76</v>
      </c>
      <c r="AV650" s="4" t="s">
        <v>76</v>
      </c>
      <c r="AW650" s="4" t="s">
        <v>76</v>
      </c>
      <c r="AX650" s="4" t="s">
        <v>76</v>
      </c>
      <c r="AY650" s="4" t="s">
        <v>76</v>
      </c>
      <c r="AZ650" s="4" t="s">
        <v>76</v>
      </c>
      <c r="BA650" s="4" t="s">
        <v>76</v>
      </c>
      <c r="BB650" s="4" t="s">
        <v>76</v>
      </c>
      <c r="BC650" s="4" t="s">
        <v>76</v>
      </c>
      <c r="BD650" s="4" t="s">
        <v>76</v>
      </c>
      <c r="BE650" s="4" t="s">
        <v>76</v>
      </c>
      <c r="BF650" s="4" t="s">
        <v>76</v>
      </c>
      <c r="BG650" s="4" t="s">
        <v>76</v>
      </c>
      <c r="BH650" s="25" t="s">
        <v>70</v>
      </c>
      <c r="BI650" s="4" t="s">
        <v>69</v>
      </c>
      <c r="BJ650" s="4" t="s">
        <v>70</v>
      </c>
      <c r="BK650" s="4" t="s">
        <v>69</v>
      </c>
    </row>
    <row r="651" ht="22.5" customHeight="true">
      <c r="A651" s="27" t="s">
        <v>5619</v>
      </c>
      <c r="B651" s="4" t="s">
        <v>5620</v>
      </c>
      <c r="C651" s="4" t="s">
        <v>356</v>
      </c>
      <c r="D651" s="4" t="s">
        <v>357</v>
      </c>
      <c r="E651" s="4" t="s">
        <v>68</v>
      </c>
      <c r="F651" s="4" t="s">
        <v>69</v>
      </c>
      <c r="G651" s="25" t="n">
        <v>1.0</v>
      </c>
      <c r="H651" s="25" t="n">
        <v>37.01</v>
      </c>
      <c r="I651" s="25" t="s">
        <v>70</v>
      </c>
      <c r="J651" s="25" t="s">
        <v>70</v>
      </c>
      <c r="K651" s="25" t="n">
        <v>-11.31</v>
      </c>
      <c r="L651" s="25" t="n">
        <v>5.49</v>
      </c>
      <c r="M651" s="25" t="n">
        <v>-5.49</v>
      </c>
      <c r="N651" s="4" t="n">
        <v>-5.49</v>
      </c>
      <c r="O651" s="4" t="s">
        <v>70</v>
      </c>
      <c r="P651" s="25" t="s">
        <v>70</v>
      </c>
      <c r="Q651" s="25" t="n">
        <v>25.7</v>
      </c>
      <c r="R651" s="4" t="s">
        <v>71</v>
      </c>
      <c r="S651" s="4" t="s">
        <v>76</v>
      </c>
      <c r="T651" s="4" t="s">
        <v>1246</v>
      </c>
      <c r="U651" s="4" t="s">
        <v>1247</v>
      </c>
      <c r="V651" s="4" t="s">
        <v>74</v>
      </c>
      <c r="W651" s="4" t="s">
        <v>1248</v>
      </c>
      <c r="X651" s="4" t="s">
        <v>76</v>
      </c>
      <c r="Y651" s="25" t="n">
        <v>37.01</v>
      </c>
      <c r="Z651" s="25" t="s">
        <v>95</v>
      </c>
      <c r="AA651" s="4" t="s">
        <v>124</v>
      </c>
      <c r="AB651" s="4" t="s">
        <v>76</v>
      </c>
      <c r="AC651" s="4" t="s">
        <v>76</v>
      </c>
      <c r="AD651" s="4" t="s">
        <v>76</v>
      </c>
      <c r="AE651" s="4" t="s">
        <v>76</v>
      </c>
      <c r="AF651" s="4" t="s">
        <v>76</v>
      </c>
      <c r="AG651" s="4" t="s">
        <v>5621</v>
      </c>
      <c r="AH651" s="4" t="s">
        <v>69</v>
      </c>
      <c r="AI651" s="4" t="s">
        <v>5622</v>
      </c>
      <c r="AJ651" s="4" t="s">
        <v>5623</v>
      </c>
      <c r="AK651" s="4" t="s">
        <v>5624</v>
      </c>
      <c r="AL651" s="4" t="s">
        <v>197</v>
      </c>
      <c r="AM651" s="4" t="s">
        <v>5625</v>
      </c>
      <c r="AN651" s="4" t="s">
        <v>84</v>
      </c>
      <c r="AO651" s="4" t="s">
        <v>85</v>
      </c>
      <c r="AP651" s="4" t="s">
        <v>5626</v>
      </c>
      <c r="AQ651" s="4" t="s">
        <v>5627</v>
      </c>
      <c r="AR651" s="4" t="s">
        <v>86</v>
      </c>
      <c r="AS651" s="4" t="s">
        <v>5628</v>
      </c>
      <c r="AT651" s="4" t="s">
        <v>76</v>
      </c>
      <c r="AU651" s="25" t="s">
        <v>76</v>
      </c>
      <c r="AV651" s="4" t="s">
        <v>76</v>
      </c>
      <c r="AW651" s="4" t="s">
        <v>76</v>
      </c>
      <c r="AX651" s="4" t="s">
        <v>76</v>
      </c>
      <c r="AY651" s="4" t="s">
        <v>76</v>
      </c>
      <c r="AZ651" s="4" t="s">
        <v>76</v>
      </c>
      <c r="BA651" s="4" t="s">
        <v>76</v>
      </c>
      <c r="BB651" s="4" t="s">
        <v>76</v>
      </c>
      <c r="BC651" s="4" t="s">
        <v>76</v>
      </c>
      <c r="BD651" s="4" t="s">
        <v>76</v>
      </c>
      <c r="BE651" s="4" t="s">
        <v>76</v>
      </c>
      <c r="BF651" s="4" t="s">
        <v>76</v>
      </c>
      <c r="BG651" s="4" t="s">
        <v>76</v>
      </c>
      <c r="BH651" s="25" t="s">
        <v>70</v>
      </c>
      <c r="BI651" s="4" t="s">
        <v>69</v>
      </c>
      <c r="BJ651" s="4" t="s">
        <v>70</v>
      </c>
      <c r="BK651" s="4" t="s">
        <v>69</v>
      </c>
    </row>
    <row r="652" ht="22.5" customHeight="true">
      <c r="A652" s="27" t="s">
        <v>5629</v>
      </c>
      <c r="B652" s="4" t="s">
        <v>5630</v>
      </c>
      <c r="C652" s="4" t="s">
        <v>356</v>
      </c>
      <c r="D652" s="4" t="s">
        <v>925</v>
      </c>
      <c r="E652" s="4" t="s">
        <v>68</v>
      </c>
      <c r="F652" s="4" t="s">
        <v>69</v>
      </c>
      <c r="G652" s="25" t="n">
        <v>1.0</v>
      </c>
      <c r="H652" s="25" t="n">
        <v>44.99</v>
      </c>
      <c r="I652" s="25" t="s">
        <v>70</v>
      </c>
      <c r="J652" s="25" t="s">
        <v>70</v>
      </c>
      <c r="K652" s="25" t="n">
        <v>-12.35</v>
      </c>
      <c r="L652" s="25" t="s">
        <v>70</v>
      </c>
      <c r="M652" s="25" t="s">
        <v>70</v>
      </c>
      <c r="N652" s="4" t="s">
        <v>70</v>
      </c>
      <c r="O652" s="4" t="s">
        <v>70</v>
      </c>
      <c r="P652" s="25" t="s">
        <v>70</v>
      </c>
      <c r="Q652" s="25" t="n">
        <v>32.64</v>
      </c>
      <c r="R652" s="4" t="s">
        <v>71</v>
      </c>
      <c r="S652" s="4" t="s">
        <v>76</v>
      </c>
      <c r="T652" s="4" t="s">
        <v>92</v>
      </c>
      <c r="U652" s="4" t="s">
        <v>93</v>
      </c>
      <c r="V652" s="4" t="s">
        <v>74</v>
      </c>
      <c r="W652" s="4" t="s">
        <v>94</v>
      </c>
      <c r="X652" s="4" t="s">
        <v>76</v>
      </c>
      <c r="Y652" s="25" t="n">
        <v>44.99</v>
      </c>
      <c r="Z652" s="25" t="s">
        <v>95</v>
      </c>
      <c r="AA652" s="4" t="s">
        <v>124</v>
      </c>
      <c r="AB652" s="4" t="s">
        <v>76</v>
      </c>
      <c r="AC652" s="4" t="s">
        <v>76</v>
      </c>
      <c r="AD652" s="4" t="s">
        <v>76</v>
      </c>
      <c r="AE652" s="4" t="s">
        <v>76</v>
      </c>
      <c r="AF652" s="4" t="s">
        <v>76</v>
      </c>
      <c r="AG652" s="4" t="s">
        <v>5631</v>
      </c>
      <c r="AH652" s="4" t="s">
        <v>69</v>
      </c>
      <c r="AI652" s="4" t="s">
        <v>5632</v>
      </c>
      <c r="AJ652" s="4" t="s">
        <v>5633</v>
      </c>
      <c r="AK652" s="4" t="s">
        <v>5634</v>
      </c>
      <c r="AL652" s="4" t="s">
        <v>541</v>
      </c>
      <c r="AM652" s="4" t="s">
        <v>5635</v>
      </c>
      <c r="AN652" s="4" t="s">
        <v>84</v>
      </c>
      <c r="AO652" s="4" t="s">
        <v>85</v>
      </c>
      <c r="AP652" s="4" t="s">
        <v>5636</v>
      </c>
      <c r="AQ652" s="4" t="s">
        <v>5637</v>
      </c>
      <c r="AR652" s="4" t="s">
        <v>86</v>
      </c>
      <c r="AS652" s="4" t="s">
        <v>5638</v>
      </c>
      <c r="AT652" s="4" t="s">
        <v>76</v>
      </c>
      <c r="AU652" s="25" t="s">
        <v>76</v>
      </c>
      <c r="AV652" s="4" t="s">
        <v>76</v>
      </c>
      <c r="AW652" s="4" t="s">
        <v>76</v>
      </c>
      <c r="AX652" s="4" t="s">
        <v>76</v>
      </c>
      <c r="AY652" s="4" t="s">
        <v>76</v>
      </c>
      <c r="AZ652" s="4" t="s">
        <v>76</v>
      </c>
      <c r="BA652" s="4" t="s">
        <v>76</v>
      </c>
      <c r="BB652" s="4" t="s">
        <v>76</v>
      </c>
      <c r="BC652" s="4" t="s">
        <v>76</v>
      </c>
      <c r="BD652" s="4" t="s">
        <v>76</v>
      </c>
      <c r="BE652" s="4" t="s">
        <v>76</v>
      </c>
      <c r="BF652" s="4" t="s">
        <v>76</v>
      </c>
      <c r="BG652" s="4" t="s">
        <v>76</v>
      </c>
      <c r="BH652" s="25" t="s">
        <v>70</v>
      </c>
      <c r="BI652" s="4" t="s">
        <v>69</v>
      </c>
      <c r="BJ652" s="4" t="s">
        <v>70</v>
      </c>
      <c r="BK652" s="4" t="s">
        <v>69</v>
      </c>
    </row>
    <row r="653" ht="22.5" customHeight="true">
      <c r="A653" s="27" t="s">
        <v>5639</v>
      </c>
      <c r="B653" s="4" t="s">
        <v>5640</v>
      </c>
      <c r="C653" s="4" t="s">
        <v>356</v>
      </c>
      <c r="D653" s="4" t="s">
        <v>2188</v>
      </c>
      <c r="E653" s="4" t="s">
        <v>68</v>
      </c>
      <c r="F653" s="4" t="s">
        <v>69</v>
      </c>
      <c r="G653" s="25" t="n">
        <v>1.0</v>
      </c>
      <c r="H653" s="25" t="n">
        <v>46.86</v>
      </c>
      <c r="I653" s="25" t="s">
        <v>70</v>
      </c>
      <c r="J653" s="25" t="s">
        <v>70</v>
      </c>
      <c r="K653" s="25" t="n">
        <v>-14.93</v>
      </c>
      <c r="L653" s="25" t="n">
        <v>9.0</v>
      </c>
      <c r="M653" s="25" t="n">
        <v>-9.0</v>
      </c>
      <c r="N653" s="4" t="n">
        <v>-9.0</v>
      </c>
      <c r="O653" s="4" t="s">
        <v>70</v>
      </c>
      <c r="P653" s="25" t="s">
        <v>70</v>
      </c>
      <c r="Q653" s="25" t="n">
        <v>31.93</v>
      </c>
      <c r="R653" s="4" t="s">
        <v>71</v>
      </c>
      <c r="S653" s="4" t="s">
        <v>68</v>
      </c>
      <c r="T653" s="4" t="s">
        <v>72</v>
      </c>
      <c r="U653" s="4" t="s">
        <v>73</v>
      </c>
      <c r="V653" s="4" t="s">
        <v>74</v>
      </c>
      <c r="W653" s="4" t="s">
        <v>75</v>
      </c>
      <c r="X653" s="4" t="s">
        <v>76</v>
      </c>
      <c r="Y653" s="25" t="n">
        <v>46.86</v>
      </c>
      <c r="Z653" s="25" t="s">
        <v>77</v>
      </c>
      <c r="AA653" s="4" t="s">
        <v>124</v>
      </c>
      <c r="AB653" s="4" t="s">
        <v>76</v>
      </c>
      <c r="AC653" s="4" t="s">
        <v>76</v>
      </c>
      <c r="AD653" s="4" t="s">
        <v>76</v>
      </c>
      <c r="AE653" s="4" t="s">
        <v>76</v>
      </c>
      <c r="AF653" s="4" t="s">
        <v>76</v>
      </c>
      <c r="AG653" s="4" t="s">
        <v>5641</v>
      </c>
      <c r="AH653" s="4" t="s">
        <v>69</v>
      </c>
      <c r="AI653" s="4" t="s">
        <v>5642</v>
      </c>
      <c r="AJ653" s="4" t="s">
        <v>5643</v>
      </c>
      <c r="AK653" s="4" t="s">
        <v>5545</v>
      </c>
      <c r="AL653" s="4" t="s">
        <v>541</v>
      </c>
      <c r="AM653" s="4" t="s">
        <v>5644</v>
      </c>
      <c r="AN653" s="4" t="s">
        <v>84</v>
      </c>
      <c r="AO653" s="4" t="s">
        <v>85</v>
      </c>
      <c r="AP653" s="4" t="s">
        <v>5645</v>
      </c>
      <c r="AQ653" s="4" t="s">
        <v>5646</v>
      </c>
      <c r="AR653" s="4" t="s">
        <v>86</v>
      </c>
      <c r="AS653" s="4" t="s">
        <v>5647</v>
      </c>
      <c r="AT653" s="4" t="s">
        <v>76</v>
      </c>
      <c r="AU653" s="25" t="s">
        <v>76</v>
      </c>
      <c r="AV653" s="4" t="s">
        <v>76</v>
      </c>
      <c r="AW653" s="4" t="s">
        <v>76</v>
      </c>
      <c r="AX653" s="4" t="s">
        <v>76</v>
      </c>
      <c r="AY653" s="4" t="s">
        <v>76</v>
      </c>
      <c r="AZ653" s="4" t="s">
        <v>76</v>
      </c>
      <c r="BA653" s="4" t="s">
        <v>76</v>
      </c>
      <c r="BB653" s="4" t="s">
        <v>76</v>
      </c>
      <c r="BC653" s="4" t="s">
        <v>76</v>
      </c>
      <c r="BD653" s="4" t="s">
        <v>76</v>
      </c>
      <c r="BE653" s="4" t="s">
        <v>76</v>
      </c>
      <c r="BF653" s="4" t="s">
        <v>76</v>
      </c>
      <c r="BG653" s="4" t="s">
        <v>76</v>
      </c>
      <c r="BH653" s="25" t="s">
        <v>70</v>
      </c>
      <c r="BI653" s="4" t="s">
        <v>69</v>
      </c>
      <c r="BJ653" s="4" t="s">
        <v>70</v>
      </c>
      <c r="BK653" s="4" t="s">
        <v>69</v>
      </c>
    </row>
    <row r="654" ht="22.5" customHeight="true">
      <c r="A654" s="27" t="s">
        <v>5648</v>
      </c>
      <c r="B654" s="4" t="s">
        <v>5649</v>
      </c>
      <c r="C654" s="4" t="s">
        <v>356</v>
      </c>
      <c r="D654" s="4" t="s">
        <v>2188</v>
      </c>
      <c r="E654" s="4" t="s">
        <v>68</v>
      </c>
      <c r="F654" s="4" t="s">
        <v>69</v>
      </c>
      <c r="G654" s="25" t="n">
        <v>1.0</v>
      </c>
      <c r="H654" s="25" t="n">
        <v>44.99</v>
      </c>
      <c r="I654" s="25" t="s">
        <v>70</v>
      </c>
      <c r="J654" s="25" t="s">
        <v>70</v>
      </c>
      <c r="K654" s="25" t="n">
        <v>-12.35</v>
      </c>
      <c r="L654" s="25" t="s">
        <v>70</v>
      </c>
      <c r="M654" s="25" t="s">
        <v>70</v>
      </c>
      <c r="N654" s="4" t="s">
        <v>70</v>
      </c>
      <c r="O654" s="4" t="s">
        <v>70</v>
      </c>
      <c r="P654" s="25" t="s">
        <v>70</v>
      </c>
      <c r="Q654" s="25" t="n">
        <v>32.64</v>
      </c>
      <c r="R654" s="4" t="s">
        <v>71</v>
      </c>
      <c r="S654" s="4" t="s">
        <v>76</v>
      </c>
      <c r="T654" s="4" t="s">
        <v>92</v>
      </c>
      <c r="U654" s="4" t="s">
        <v>93</v>
      </c>
      <c r="V654" s="4" t="s">
        <v>74</v>
      </c>
      <c r="W654" s="4" t="s">
        <v>94</v>
      </c>
      <c r="X654" s="4" t="s">
        <v>76</v>
      </c>
      <c r="Y654" s="25" t="n">
        <v>44.99</v>
      </c>
      <c r="Z654" s="25" t="s">
        <v>95</v>
      </c>
      <c r="AA654" s="4" t="s">
        <v>124</v>
      </c>
      <c r="AB654" s="4" t="s">
        <v>76</v>
      </c>
      <c r="AC654" s="4" t="s">
        <v>76</v>
      </c>
      <c r="AD654" s="4" t="s">
        <v>76</v>
      </c>
      <c r="AE654" s="4" t="s">
        <v>76</v>
      </c>
      <c r="AF654" s="4" t="s">
        <v>76</v>
      </c>
      <c r="AG654" s="4" t="s">
        <v>5650</v>
      </c>
      <c r="AH654" s="4" t="s">
        <v>69</v>
      </c>
      <c r="AI654" s="4" t="s">
        <v>5651</v>
      </c>
      <c r="AJ654" s="4" t="s">
        <v>5652</v>
      </c>
      <c r="AK654" s="4" t="s">
        <v>756</v>
      </c>
      <c r="AL654" s="4" t="s">
        <v>757</v>
      </c>
      <c r="AM654" s="4" t="s">
        <v>5653</v>
      </c>
      <c r="AN654" s="4" t="s">
        <v>84</v>
      </c>
      <c r="AO654" s="4" t="s">
        <v>85</v>
      </c>
      <c r="AP654" s="4" t="s">
        <v>5654</v>
      </c>
      <c r="AQ654" s="4" t="s">
        <v>5655</v>
      </c>
      <c r="AR654" s="4" t="s">
        <v>86</v>
      </c>
      <c r="AS654" s="4" t="s">
        <v>5656</v>
      </c>
      <c r="AT654" s="4" t="s">
        <v>76</v>
      </c>
      <c r="AU654" s="25" t="s">
        <v>76</v>
      </c>
      <c r="AV654" s="4" t="s">
        <v>76</v>
      </c>
      <c r="AW654" s="4" t="s">
        <v>76</v>
      </c>
      <c r="AX654" s="4" t="s">
        <v>76</v>
      </c>
      <c r="AY654" s="4" t="s">
        <v>76</v>
      </c>
      <c r="AZ654" s="4" t="s">
        <v>76</v>
      </c>
      <c r="BA654" s="4" t="s">
        <v>76</v>
      </c>
      <c r="BB654" s="4" t="s">
        <v>76</v>
      </c>
      <c r="BC654" s="4" t="s">
        <v>76</v>
      </c>
      <c r="BD654" s="4" t="s">
        <v>76</v>
      </c>
      <c r="BE654" s="4" t="s">
        <v>76</v>
      </c>
      <c r="BF654" s="4" t="s">
        <v>76</v>
      </c>
      <c r="BG654" s="4" t="s">
        <v>76</v>
      </c>
      <c r="BH654" s="25" t="s">
        <v>70</v>
      </c>
      <c r="BI654" s="4" t="s">
        <v>69</v>
      </c>
      <c r="BJ654" s="4" t="s">
        <v>70</v>
      </c>
      <c r="BK654" s="4" t="s">
        <v>69</v>
      </c>
    </row>
    <row r="655" ht="22.5" customHeight="true">
      <c r="A655" s="27" t="s">
        <v>5657</v>
      </c>
      <c r="B655" s="4" t="s">
        <v>5658</v>
      </c>
      <c r="C655" s="4" t="s">
        <v>356</v>
      </c>
      <c r="D655" s="4" t="s">
        <v>2188</v>
      </c>
      <c r="E655" s="4" t="s">
        <v>68</v>
      </c>
      <c r="F655" s="4" t="s">
        <v>69</v>
      </c>
      <c r="G655" s="25" t="n">
        <v>1.0</v>
      </c>
      <c r="H655" s="25" t="n">
        <v>48.0</v>
      </c>
      <c r="I655" s="25" t="s">
        <v>70</v>
      </c>
      <c r="J655" s="25" t="s">
        <v>70</v>
      </c>
      <c r="K655" s="25" t="n">
        <v>-12.74</v>
      </c>
      <c r="L655" s="25" t="s">
        <v>70</v>
      </c>
      <c r="M655" s="25" t="s">
        <v>70</v>
      </c>
      <c r="N655" s="4" t="s">
        <v>70</v>
      </c>
      <c r="O655" s="4" t="s">
        <v>70</v>
      </c>
      <c r="P655" s="25" t="s">
        <v>70</v>
      </c>
      <c r="Q655" s="25" t="n">
        <v>35.26</v>
      </c>
      <c r="R655" s="4" t="s">
        <v>71</v>
      </c>
      <c r="S655" s="4" t="s">
        <v>76</v>
      </c>
      <c r="T655" s="4" t="s">
        <v>176</v>
      </c>
      <c r="U655" s="4" t="s">
        <v>177</v>
      </c>
      <c r="V655" s="4" t="s">
        <v>74</v>
      </c>
      <c r="W655" s="4" t="s">
        <v>178</v>
      </c>
      <c r="X655" s="4" t="s">
        <v>76</v>
      </c>
      <c r="Y655" s="25" t="n">
        <v>48.0</v>
      </c>
      <c r="Z655" s="25" t="s">
        <v>95</v>
      </c>
      <c r="AA655" s="4" t="s">
        <v>124</v>
      </c>
      <c r="AB655" s="4" t="s">
        <v>76</v>
      </c>
      <c r="AC655" s="4" t="s">
        <v>76</v>
      </c>
      <c r="AD655" s="4" t="s">
        <v>76</v>
      </c>
      <c r="AE655" s="4" t="s">
        <v>76</v>
      </c>
      <c r="AF655" s="4" t="s">
        <v>76</v>
      </c>
      <c r="AG655" s="4" t="s">
        <v>5659</v>
      </c>
      <c r="AH655" s="4" t="s">
        <v>69</v>
      </c>
      <c r="AI655" s="4" t="s">
        <v>5660</v>
      </c>
      <c r="AJ655" s="4" t="s">
        <v>5661</v>
      </c>
      <c r="AK655" s="4" t="s">
        <v>5662</v>
      </c>
      <c r="AL655" s="4" t="s">
        <v>151</v>
      </c>
      <c r="AM655" s="4" t="s">
        <v>5663</v>
      </c>
      <c r="AN655" s="4" t="s">
        <v>84</v>
      </c>
      <c r="AO655" s="4" t="s">
        <v>85</v>
      </c>
      <c r="AP655" s="4" t="s">
        <v>4458</v>
      </c>
      <c r="AQ655" s="4" t="s">
        <v>5664</v>
      </c>
      <c r="AR655" s="4" t="s">
        <v>86</v>
      </c>
      <c r="AS655" s="4" t="s">
        <v>5665</v>
      </c>
      <c r="AT655" s="4" t="s">
        <v>76</v>
      </c>
      <c r="AU655" s="25" t="s">
        <v>76</v>
      </c>
      <c r="AV655" s="4" t="s">
        <v>76</v>
      </c>
      <c r="AW655" s="4" t="s">
        <v>76</v>
      </c>
      <c r="AX655" s="4" t="s">
        <v>76</v>
      </c>
      <c r="AY655" s="4" t="s">
        <v>76</v>
      </c>
      <c r="AZ655" s="4" t="s">
        <v>76</v>
      </c>
      <c r="BA655" s="4" t="s">
        <v>76</v>
      </c>
      <c r="BB655" s="4" t="s">
        <v>76</v>
      </c>
      <c r="BC655" s="4" t="s">
        <v>76</v>
      </c>
      <c r="BD655" s="4" t="s">
        <v>76</v>
      </c>
      <c r="BE655" s="4" t="s">
        <v>76</v>
      </c>
      <c r="BF655" s="4" t="s">
        <v>76</v>
      </c>
      <c r="BG655" s="4" t="s">
        <v>76</v>
      </c>
      <c r="BH655" s="25" t="s">
        <v>70</v>
      </c>
      <c r="BI655" s="4" t="s">
        <v>69</v>
      </c>
      <c r="BJ655" s="4" t="s">
        <v>70</v>
      </c>
      <c r="BK655" s="4" t="s">
        <v>69</v>
      </c>
    </row>
    <row r="656" ht="22.5" customHeight="true">
      <c r="A656" s="188" t="s">
        <v>5666</v>
      </c>
      <c r="B656" s="4" t="s">
        <v>5667</v>
      </c>
      <c r="C656" s="4" t="s">
        <v>3627</v>
      </c>
      <c r="D656" s="4" t="s">
        <v>3628</v>
      </c>
      <c r="E656" s="4" t="s">
        <v>69</v>
      </c>
      <c r="F656" s="4" t="s">
        <v>69</v>
      </c>
      <c r="G656" s="25" t="n">
        <v>1.0</v>
      </c>
      <c r="H656" s="26" t="s">
        <v>70</v>
      </c>
      <c r="I656" s="26" t="s">
        <v>70</v>
      </c>
      <c r="J656" s="26" t="s">
        <v>70</v>
      </c>
      <c r="K656" s="26" t="s">
        <v>70</v>
      </c>
      <c r="L656" s="26" t="s">
        <v>70</v>
      </c>
      <c r="M656" s="26" t="s">
        <v>70</v>
      </c>
      <c r="N656" s="4" t="s">
        <v>70</v>
      </c>
      <c r="O656" s="4" t="s">
        <v>70</v>
      </c>
      <c r="P656" s="26" t="s">
        <v>70</v>
      </c>
      <c r="Q656" s="26" t="s">
        <v>70</v>
      </c>
      <c r="R656" s="4" t="s">
        <v>71</v>
      </c>
      <c r="S656" s="4" t="s">
        <v>76</v>
      </c>
      <c r="T656" s="4" t="s">
        <v>92</v>
      </c>
      <c r="U656" s="4" t="s">
        <v>93</v>
      </c>
      <c r="V656" s="4" t="s">
        <v>74</v>
      </c>
      <c r="W656" s="4" t="s">
        <v>94</v>
      </c>
      <c r="X656" s="4" t="s">
        <v>76</v>
      </c>
      <c r="Y656" s="25" t="n">
        <v>44.99</v>
      </c>
      <c r="Z656" s="25" t="s">
        <v>95</v>
      </c>
      <c r="AA656" s="4" t="s">
        <v>96</v>
      </c>
      <c r="AB656" s="4" t="s">
        <v>76</v>
      </c>
      <c r="AC656" s="4" t="s">
        <v>76</v>
      </c>
      <c r="AD656" s="4" t="s">
        <v>76</v>
      </c>
      <c r="AE656" s="4" t="s">
        <v>76</v>
      </c>
      <c r="AF656" s="4" t="s">
        <v>76</v>
      </c>
      <c r="AG656" s="4" t="s">
        <v>1454</v>
      </c>
      <c r="AH656" s="4" t="s">
        <v>69</v>
      </c>
      <c r="AI656" s="4" t="s">
        <v>1455</v>
      </c>
      <c r="AJ656" s="4" t="s">
        <v>76</v>
      </c>
      <c r="AK656" s="4" t="s">
        <v>392</v>
      </c>
      <c r="AL656" s="4" t="s">
        <v>151</v>
      </c>
      <c r="AM656" s="4" t="s">
        <v>1457</v>
      </c>
      <c r="AN656" s="4" t="s">
        <v>84</v>
      </c>
      <c r="AO656" s="4" t="s">
        <v>85</v>
      </c>
      <c r="AP656" s="4" t="s">
        <v>76</v>
      </c>
      <c r="AQ656" s="4" t="s">
        <v>76</v>
      </c>
      <c r="AR656" s="4" t="s">
        <v>86</v>
      </c>
      <c r="AS656" s="4" t="s">
        <v>76</v>
      </c>
      <c r="AT656" s="4" t="s">
        <v>76</v>
      </c>
      <c r="AU656" s="25" t="s">
        <v>76</v>
      </c>
      <c r="AV656" s="4" t="s">
        <v>76</v>
      </c>
      <c r="AW656" s="4" t="s">
        <v>76</v>
      </c>
      <c r="AX656" s="4" t="s">
        <v>76</v>
      </c>
      <c r="AY656" s="4" t="s">
        <v>76</v>
      </c>
      <c r="AZ656" s="4" t="s">
        <v>76</v>
      </c>
      <c r="BA656" s="4" t="s">
        <v>76</v>
      </c>
      <c r="BB656" s="4" t="s">
        <v>76</v>
      </c>
      <c r="BC656" s="4" t="s">
        <v>76</v>
      </c>
      <c r="BD656" s="4" t="s">
        <v>76</v>
      </c>
      <c r="BE656" s="4" t="s">
        <v>76</v>
      </c>
      <c r="BF656" s="4" t="s">
        <v>76</v>
      </c>
      <c r="BG656" s="4" t="s">
        <v>76</v>
      </c>
      <c r="BH656" s="25" t="s">
        <v>70</v>
      </c>
      <c r="BI656" s="4" t="s">
        <v>69</v>
      </c>
      <c r="BJ656" s="4" t="s">
        <v>70</v>
      </c>
      <c r="BK656" s="4" t="s">
        <v>69</v>
      </c>
    </row>
    <row r="657" ht="22.5" customHeight="true">
      <c r="A657" s="27" t="s">
        <v>5668</v>
      </c>
      <c r="B657" s="4" t="s">
        <v>5669</v>
      </c>
      <c r="C657" s="4" t="s">
        <v>356</v>
      </c>
      <c r="D657" s="4" t="s">
        <v>925</v>
      </c>
      <c r="E657" s="4" t="s">
        <v>69</v>
      </c>
      <c r="F657" s="4" t="s">
        <v>69</v>
      </c>
      <c r="G657" s="25" t="n">
        <v>1.0</v>
      </c>
      <c r="H657" s="25" t="n">
        <v>48.0</v>
      </c>
      <c r="I657" s="25" t="s">
        <v>70</v>
      </c>
      <c r="J657" s="25" t="s">
        <v>70</v>
      </c>
      <c r="K657" s="25" t="n">
        <v>-12.74</v>
      </c>
      <c r="L657" s="25" t="n">
        <v>9.99</v>
      </c>
      <c r="M657" s="25" t="n">
        <v>-9.99</v>
      </c>
      <c r="N657" s="4" t="n">
        <v>-9.99</v>
      </c>
      <c r="O657" s="4" t="s">
        <v>70</v>
      </c>
      <c r="P657" s="25" t="s">
        <v>70</v>
      </c>
      <c r="Q657" s="25" t="n">
        <v>35.26</v>
      </c>
      <c r="R657" s="4" t="s">
        <v>71</v>
      </c>
      <c r="S657" s="4" t="s">
        <v>76</v>
      </c>
      <c r="T657" s="4" t="s">
        <v>176</v>
      </c>
      <c r="U657" s="4" t="s">
        <v>177</v>
      </c>
      <c r="V657" s="4" t="s">
        <v>74</v>
      </c>
      <c r="W657" s="4" t="s">
        <v>178</v>
      </c>
      <c r="X657" s="4" t="s">
        <v>76</v>
      </c>
      <c r="Y657" s="25" t="n">
        <v>48.0</v>
      </c>
      <c r="Z657" s="25" t="s">
        <v>95</v>
      </c>
      <c r="AA657" s="4" t="s">
        <v>124</v>
      </c>
      <c r="AB657" s="4" t="s">
        <v>76</v>
      </c>
      <c r="AC657" s="4" t="s">
        <v>76</v>
      </c>
      <c r="AD657" s="4" t="s">
        <v>76</v>
      </c>
      <c r="AE657" s="4" t="s">
        <v>76</v>
      </c>
      <c r="AF657" s="4" t="s">
        <v>76</v>
      </c>
      <c r="AG657" s="4" t="s">
        <v>5670</v>
      </c>
      <c r="AH657" s="4" t="s">
        <v>69</v>
      </c>
      <c r="AI657" s="4" t="s">
        <v>5671</v>
      </c>
      <c r="AJ657" s="4" t="s">
        <v>5672</v>
      </c>
      <c r="AK657" s="4" t="s">
        <v>426</v>
      </c>
      <c r="AL657" s="4" t="s">
        <v>241</v>
      </c>
      <c r="AM657" s="4" t="s">
        <v>5673</v>
      </c>
      <c r="AN657" s="4" t="s">
        <v>84</v>
      </c>
      <c r="AO657" s="4" t="s">
        <v>85</v>
      </c>
      <c r="AP657" s="4" t="s">
        <v>5674</v>
      </c>
      <c r="AQ657" s="4" t="s">
        <v>5675</v>
      </c>
      <c r="AR657" s="4" t="s">
        <v>86</v>
      </c>
      <c r="AS657" s="4" t="s">
        <v>5676</v>
      </c>
      <c r="AT657" s="4" t="s">
        <v>76</v>
      </c>
      <c r="AU657" s="25" t="s">
        <v>76</v>
      </c>
      <c r="AV657" s="4" t="s">
        <v>76</v>
      </c>
      <c r="AW657" s="4" t="s">
        <v>76</v>
      </c>
      <c r="AX657" s="4" t="s">
        <v>76</v>
      </c>
      <c r="AY657" s="4" t="s">
        <v>76</v>
      </c>
      <c r="AZ657" s="4" t="s">
        <v>76</v>
      </c>
      <c r="BA657" s="4" t="s">
        <v>76</v>
      </c>
      <c r="BB657" s="4" t="s">
        <v>76</v>
      </c>
      <c r="BC657" s="4" t="s">
        <v>76</v>
      </c>
      <c r="BD657" s="4" t="s">
        <v>76</v>
      </c>
      <c r="BE657" s="4" t="s">
        <v>76</v>
      </c>
      <c r="BF657" s="4" t="s">
        <v>76</v>
      </c>
      <c r="BG657" s="4" t="s">
        <v>76</v>
      </c>
      <c r="BH657" s="25" t="s">
        <v>70</v>
      </c>
      <c r="BI657" s="4" t="s">
        <v>69</v>
      </c>
      <c r="BJ657" s="4" t="s">
        <v>70</v>
      </c>
      <c r="BK657" s="4" t="s">
        <v>69</v>
      </c>
    </row>
    <row r="658" ht="22.5" customHeight="true">
      <c r="A658" s="189" t="s">
        <v>5677</v>
      </c>
      <c r="B658" s="4" t="s">
        <v>5678</v>
      </c>
      <c r="C658" s="4" t="s">
        <v>3627</v>
      </c>
      <c r="D658" s="4" t="s">
        <v>4923</v>
      </c>
      <c r="E658" s="4" t="s">
        <v>69</v>
      </c>
      <c r="F658" s="4" t="s">
        <v>69</v>
      </c>
      <c r="G658" s="25" t="n">
        <v>1.0</v>
      </c>
      <c r="H658" s="26" t="s">
        <v>70</v>
      </c>
      <c r="I658" s="26" t="s">
        <v>70</v>
      </c>
      <c r="J658" s="26" t="s">
        <v>70</v>
      </c>
      <c r="K658" s="26" t="s">
        <v>70</v>
      </c>
      <c r="L658" s="26" t="s">
        <v>70</v>
      </c>
      <c r="M658" s="26" t="s">
        <v>70</v>
      </c>
      <c r="N658" s="4" t="s">
        <v>70</v>
      </c>
      <c r="O658" s="4" t="s">
        <v>70</v>
      </c>
      <c r="P658" s="26" t="s">
        <v>70</v>
      </c>
      <c r="Q658" s="26" t="s">
        <v>70</v>
      </c>
      <c r="R658" s="4" t="s">
        <v>71</v>
      </c>
      <c r="S658" s="4" t="s">
        <v>68</v>
      </c>
      <c r="T658" s="4" t="s">
        <v>72</v>
      </c>
      <c r="U658" s="4" t="s">
        <v>73</v>
      </c>
      <c r="V658" s="4" t="s">
        <v>74</v>
      </c>
      <c r="W658" s="4" t="s">
        <v>75</v>
      </c>
      <c r="X658" s="4" t="s">
        <v>76</v>
      </c>
      <c r="Y658" s="25" t="n">
        <v>46.86</v>
      </c>
      <c r="Z658" s="25" t="s">
        <v>77</v>
      </c>
      <c r="AA658" s="4" t="s">
        <v>96</v>
      </c>
      <c r="AB658" s="4" t="s">
        <v>76</v>
      </c>
      <c r="AC658" s="4" t="s">
        <v>76</v>
      </c>
      <c r="AD658" s="4" t="s">
        <v>76</v>
      </c>
      <c r="AE658" s="4" t="s">
        <v>76</v>
      </c>
      <c r="AF658" s="4" t="s">
        <v>76</v>
      </c>
      <c r="AG658" s="4" t="s">
        <v>5679</v>
      </c>
      <c r="AH658" s="4" t="s">
        <v>69</v>
      </c>
      <c r="AI658" s="4" t="s">
        <v>5680</v>
      </c>
      <c r="AJ658" s="4" t="s">
        <v>76</v>
      </c>
      <c r="AK658" s="4" t="s">
        <v>151</v>
      </c>
      <c r="AL658" s="4" t="s">
        <v>151</v>
      </c>
      <c r="AM658" s="4" t="s">
        <v>5681</v>
      </c>
      <c r="AN658" s="4" t="s">
        <v>84</v>
      </c>
      <c r="AO658" s="4" t="s">
        <v>85</v>
      </c>
      <c r="AP658" s="4" t="s">
        <v>76</v>
      </c>
      <c r="AQ658" s="4" t="s">
        <v>76</v>
      </c>
      <c r="AR658" s="4" t="s">
        <v>86</v>
      </c>
      <c r="AS658" s="4" t="s">
        <v>76</v>
      </c>
      <c r="AT658" s="4" t="s">
        <v>76</v>
      </c>
      <c r="AU658" s="25" t="s">
        <v>76</v>
      </c>
      <c r="AV658" s="4" t="s">
        <v>76</v>
      </c>
      <c r="AW658" s="4" t="s">
        <v>76</v>
      </c>
      <c r="AX658" s="4" t="s">
        <v>76</v>
      </c>
      <c r="AY658" s="4" t="s">
        <v>76</v>
      </c>
      <c r="AZ658" s="4" t="s">
        <v>76</v>
      </c>
      <c r="BA658" s="4" t="s">
        <v>76</v>
      </c>
      <c r="BB658" s="4" t="s">
        <v>76</v>
      </c>
      <c r="BC658" s="4" t="s">
        <v>76</v>
      </c>
      <c r="BD658" s="4" t="s">
        <v>76</v>
      </c>
      <c r="BE658" s="4" t="s">
        <v>76</v>
      </c>
      <c r="BF658" s="4" t="s">
        <v>76</v>
      </c>
      <c r="BG658" s="4" t="s">
        <v>76</v>
      </c>
      <c r="BH658" s="25" t="s">
        <v>70</v>
      </c>
      <c r="BI658" s="4" t="s">
        <v>69</v>
      </c>
      <c r="BJ658" s="4" t="s">
        <v>70</v>
      </c>
      <c r="BK658" s="4" t="s">
        <v>69</v>
      </c>
    </row>
    <row r="659" ht="22.5" customHeight="true">
      <c r="A659" s="27" t="s">
        <v>5682</v>
      </c>
      <c r="B659" s="4" t="s">
        <v>5683</v>
      </c>
      <c r="C659" s="4" t="s">
        <v>356</v>
      </c>
      <c r="D659" s="4" t="s">
        <v>4222</v>
      </c>
      <c r="E659" s="4" t="s">
        <v>68</v>
      </c>
      <c r="F659" s="4" t="s">
        <v>69</v>
      </c>
      <c r="G659" s="25" t="n">
        <v>1.0</v>
      </c>
      <c r="H659" s="25" t="n">
        <v>69.25</v>
      </c>
      <c r="I659" s="25" t="s">
        <v>70</v>
      </c>
      <c r="J659" s="25" t="s">
        <v>70</v>
      </c>
      <c r="K659" s="25" t="n">
        <v>-15.75</v>
      </c>
      <c r="L659" s="25" t="s">
        <v>70</v>
      </c>
      <c r="M659" s="25" t="s">
        <v>70</v>
      </c>
      <c r="N659" s="4" t="s">
        <v>70</v>
      </c>
      <c r="O659" s="4" t="s">
        <v>70</v>
      </c>
      <c r="P659" s="25" t="s">
        <v>70</v>
      </c>
      <c r="Q659" s="25" t="n">
        <v>53.86</v>
      </c>
      <c r="R659" s="4" t="s">
        <v>71</v>
      </c>
      <c r="S659" s="4" t="s">
        <v>76</v>
      </c>
      <c r="T659" s="4" t="s">
        <v>204</v>
      </c>
      <c r="U659" s="4" t="s">
        <v>205</v>
      </c>
      <c r="V659" s="4" t="s">
        <v>74</v>
      </c>
      <c r="W659" s="4" t="s">
        <v>206</v>
      </c>
      <c r="X659" s="4" t="s">
        <v>76</v>
      </c>
      <c r="Y659" s="25" t="n">
        <v>69.25</v>
      </c>
      <c r="Z659" s="25" t="s">
        <v>95</v>
      </c>
      <c r="AA659" s="4" t="s">
        <v>124</v>
      </c>
      <c r="AB659" s="4" t="s">
        <v>76</v>
      </c>
      <c r="AC659" s="4" t="s">
        <v>76</v>
      </c>
      <c r="AD659" s="4" t="s">
        <v>76</v>
      </c>
      <c r="AE659" s="4" t="s">
        <v>76</v>
      </c>
      <c r="AF659" s="4" t="s">
        <v>76</v>
      </c>
      <c r="AG659" s="4" t="s">
        <v>5684</v>
      </c>
      <c r="AH659" s="4" t="s">
        <v>69</v>
      </c>
      <c r="AI659" s="4" t="s">
        <v>5685</v>
      </c>
      <c r="AJ659" s="4" t="s">
        <v>5686</v>
      </c>
      <c r="AK659" s="4" t="s">
        <v>541</v>
      </c>
      <c r="AL659" s="4" t="s">
        <v>541</v>
      </c>
      <c r="AM659" s="4" t="s">
        <v>5687</v>
      </c>
      <c r="AN659" s="4" t="s">
        <v>84</v>
      </c>
      <c r="AO659" s="4" t="s">
        <v>85</v>
      </c>
      <c r="AP659" s="4" t="s">
        <v>5688</v>
      </c>
      <c r="AQ659" s="4" t="s">
        <v>5689</v>
      </c>
      <c r="AR659" s="4" t="s">
        <v>86</v>
      </c>
      <c r="AS659" s="4" t="s">
        <v>5690</v>
      </c>
      <c r="AT659" s="4" t="s">
        <v>76</v>
      </c>
      <c r="AU659" s="25" t="s">
        <v>76</v>
      </c>
      <c r="AV659" s="4" t="s">
        <v>76</v>
      </c>
      <c r="AW659" s="4" t="s">
        <v>76</v>
      </c>
      <c r="AX659" s="4" t="s">
        <v>76</v>
      </c>
      <c r="AY659" s="4" t="s">
        <v>76</v>
      </c>
      <c r="AZ659" s="4" t="s">
        <v>76</v>
      </c>
      <c r="BA659" s="4" t="s">
        <v>76</v>
      </c>
      <c r="BB659" s="4" t="s">
        <v>76</v>
      </c>
      <c r="BC659" s="4" t="s">
        <v>76</v>
      </c>
      <c r="BD659" s="4" t="s">
        <v>76</v>
      </c>
      <c r="BE659" s="4" t="s">
        <v>76</v>
      </c>
      <c r="BF659" s="4" t="s">
        <v>76</v>
      </c>
      <c r="BG659" s="4" t="s">
        <v>76</v>
      </c>
      <c r="BH659" s="25" t="s">
        <v>70</v>
      </c>
      <c r="BI659" s="4" t="s">
        <v>69</v>
      </c>
      <c r="BJ659" s="4" t="s">
        <v>70</v>
      </c>
      <c r="BK659" s="4" t="s">
        <v>69</v>
      </c>
    </row>
    <row r="660" ht="22.5" customHeight="true">
      <c r="A660" s="27" t="s">
        <v>5691</v>
      </c>
      <c r="B660" s="4" t="s">
        <v>5692</v>
      </c>
      <c r="C660" s="4" t="s">
        <v>356</v>
      </c>
      <c r="D660" s="4" t="s">
        <v>4222</v>
      </c>
      <c r="E660" s="4" t="s">
        <v>68</v>
      </c>
      <c r="F660" s="4" t="s">
        <v>69</v>
      </c>
      <c r="G660" s="25" t="n">
        <v>3.0</v>
      </c>
      <c r="H660" s="25" t="n">
        <v>74.7</v>
      </c>
      <c r="I660" s="25" t="s">
        <v>70</v>
      </c>
      <c r="J660" s="25" t="s">
        <v>70</v>
      </c>
      <c r="K660" s="25" t="n">
        <v>-28.47</v>
      </c>
      <c r="L660" s="25" t="n">
        <v>9.99</v>
      </c>
      <c r="M660" s="25" t="n">
        <v>-9.99</v>
      </c>
      <c r="N660" s="4" t="n">
        <v>-9.99</v>
      </c>
      <c r="O660" s="4" t="s">
        <v>70</v>
      </c>
      <c r="P660" s="25" t="s">
        <v>70</v>
      </c>
      <c r="Q660" s="25" t="n">
        <v>46.23</v>
      </c>
      <c r="R660" s="4" t="s">
        <v>71</v>
      </c>
      <c r="S660" s="4" t="s">
        <v>68</v>
      </c>
      <c r="T660" s="4" t="s">
        <v>2234</v>
      </c>
      <c r="U660" s="4" t="s">
        <v>2657</v>
      </c>
      <c r="V660" s="4" t="s">
        <v>76</v>
      </c>
      <c r="W660" s="4" t="s">
        <v>2658</v>
      </c>
      <c r="X660" s="4" t="s">
        <v>76</v>
      </c>
      <c r="Y660" s="25" t="n">
        <v>24.9</v>
      </c>
      <c r="Z660" s="25" t="s">
        <v>95</v>
      </c>
      <c r="AA660" s="4" t="s">
        <v>124</v>
      </c>
      <c r="AB660" s="4" t="s">
        <v>76</v>
      </c>
      <c r="AC660" s="4" t="s">
        <v>76</v>
      </c>
      <c r="AD660" s="4" t="s">
        <v>76</v>
      </c>
      <c r="AE660" s="4" t="s">
        <v>76</v>
      </c>
      <c r="AF660" s="4" t="s">
        <v>76</v>
      </c>
      <c r="AG660" s="4" t="s">
        <v>5693</v>
      </c>
      <c r="AH660" s="4" t="s">
        <v>68</v>
      </c>
      <c r="AI660" s="4" t="s">
        <v>5694</v>
      </c>
      <c r="AJ660" s="4" t="s">
        <v>5695</v>
      </c>
      <c r="AK660" s="4" t="s">
        <v>5696</v>
      </c>
      <c r="AL660" s="4" t="s">
        <v>151</v>
      </c>
      <c r="AM660" s="4" t="s">
        <v>5697</v>
      </c>
      <c r="AN660" s="4" t="s">
        <v>84</v>
      </c>
      <c r="AO660" s="4" t="s">
        <v>85</v>
      </c>
      <c r="AP660" s="4" t="s">
        <v>5698</v>
      </c>
      <c r="AQ660" s="4" t="s">
        <v>5699</v>
      </c>
      <c r="AR660" s="4" t="s">
        <v>86</v>
      </c>
      <c r="AS660" s="4" t="s">
        <v>5700</v>
      </c>
      <c r="AT660" s="4" t="s">
        <v>76</v>
      </c>
      <c r="AU660" s="25" t="s">
        <v>76</v>
      </c>
      <c r="AV660" s="4" t="s">
        <v>76</v>
      </c>
      <c r="AW660" s="4" t="s">
        <v>76</v>
      </c>
      <c r="AX660" s="4" t="s">
        <v>76</v>
      </c>
      <c r="AY660" s="4" t="s">
        <v>76</v>
      </c>
      <c r="AZ660" s="4" t="s">
        <v>76</v>
      </c>
      <c r="BA660" s="4" t="s">
        <v>76</v>
      </c>
      <c r="BB660" s="4" t="s">
        <v>76</v>
      </c>
      <c r="BC660" s="4" t="s">
        <v>76</v>
      </c>
      <c r="BD660" s="4" t="s">
        <v>76</v>
      </c>
      <c r="BE660" s="4" t="s">
        <v>76</v>
      </c>
      <c r="BF660" s="4" t="s">
        <v>76</v>
      </c>
      <c r="BG660" s="4" t="s">
        <v>76</v>
      </c>
      <c r="BH660" s="25" t="s">
        <v>70</v>
      </c>
      <c r="BI660" s="4" t="s">
        <v>69</v>
      </c>
      <c r="BJ660" s="4" t="s">
        <v>70</v>
      </c>
      <c r="BK660" s="4" t="s">
        <v>69</v>
      </c>
    </row>
    <row r="661" ht="22.5" customHeight="true">
      <c r="A661" s="27" t="s">
        <v>5701</v>
      </c>
      <c r="B661" s="4" t="s">
        <v>5702</v>
      </c>
      <c r="C661" s="4" t="s">
        <v>356</v>
      </c>
      <c r="D661" s="4" t="s">
        <v>2188</v>
      </c>
      <c r="E661" s="4" t="s">
        <v>69</v>
      </c>
      <c r="F661" s="4" t="s">
        <v>69</v>
      </c>
      <c r="G661" s="25" t="n">
        <v>1.0</v>
      </c>
      <c r="H661" s="25" t="n">
        <v>26.9</v>
      </c>
      <c r="I661" s="25" t="s">
        <v>70</v>
      </c>
      <c r="J661" s="25" t="s">
        <v>70</v>
      </c>
      <c r="K661" s="25" t="n">
        <v>-9.75</v>
      </c>
      <c r="L661" s="25" t="n">
        <v>9.99</v>
      </c>
      <c r="M661" s="25" t="n">
        <v>-9.99</v>
      </c>
      <c r="N661" s="4" t="n">
        <v>-9.99</v>
      </c>
      <c r="O661" s="4" t="s">
        <v>70</v>
      </c>
      <c r="P661" s="25" t="s">
        <v>70</v>
      </c>
      <c r="Q661" s="25" t="n">
        <v>17.15</v>
      </c>
      <c r="R661" s="4" t="s">
        <v>71</v>
      </c>
      <c r="S661" s="4" t="s">
        <v>68</v>
      </c>
      <c r="T661" s="4" t="s">
        <v>2234</v>
      </c>
      <c r="U661" s="4" t="s">
        <v>2657</v>
      </c>
      <c r="V661" s="4" t="s">
        <v>76</v>
      </c>
      <c r="W661" s="4" t="s">
        <v>2658</v>
      </c>
      <c r="X661" s="4" t="s">
        <v>76</v>
      </c>
      <c r="Y661" s="25" t="n">
        <v>26.9</v>
      </c>
      <c r="Z661" s="25" t="s">
        <v>95</v>
      </c>
      <c r="AA661" s="4" t="s">
        <v>124</v>
      </c>
      <c r="AB661" s="4" t="s">
        <v>76</v>
      </c>
      <c r="AC661" s="4" t="s">
        <v>76</v>
      </c>
      <c r="AD661" s="4" t="s">
        <v>76</v>
      </c>
      <c r="AE661" s="4" t="s">
        <v>76</v>
      </c>
      <c r="AF661" s="4" t="s">
        <v>76</v>
      </c>
      <c r="AG661" s="4" t="s">
        <v>5703</v>
      </c>
      <c r="AH661" s="4" t="s">
        <v>69</v>
      </c>
      <c r="AI661" s="4" t="s">
        <v>5704</v>
      </c>
      <c r="AJ661" s="4" t="s">
        <v>5705</v>
      </c>
      <c r="AK661" s="4" t="s">
        <v>160</v>
      </c>
      <c r="AL661" s="4" t="s">
        <v>82</v>
      </c>
      <c r="AM661" s="4" t="s">
        <v>5706</v>
      </c>
      <c r="AN661" s="4" t="s">
        <v>84</v>
      </c>
      <c r="AO661" s="4" t="s">
        <v>85</v>
      </c>
      <c r="AP661" s="4" t="s">
        <v>5707</v>
      </c>
      <c r="AQ661" s="4" t="s">
        <v>3297</v>
      </c>
      <c r="AR661" s="4" t="s">
        <v>86</v>
      </c>
      <c r="AS661" s="4" t="s">
        <v>5708</v>
      </c>
      <c r="AT661" s="4" t="s">
        <v>76</v>
      </c>
      <c r="AU661" s="25" t="s">
        <v>76</v>
      </c>
      <c r="AV661" s="4" t="s">
        <v>76</v>
      </c>
      <c r="AW661" s="4" t="s">
        <v>76</v>
      </c>
      <c r="AX661" s="4" t="s">
        <v>76</v>
      </c>
      <c r="AY661" s="4" t="s">
        <v>76</v>
      </c>
      <c r="AZ661" s="4" t="s">
        <v>76</v>
      </c>
      <c r="BA661" s="4" t="s">
        <v>76</v>
      </c>
      <c r="BB661" s="4" t="s">
        <v>76</v>
      </c>
      <c r="BC661" s="4" t="s">
        <v>76</v>
      </c>
      <c r="BD661" s="4" t="s">
        <v>76</v>
      </c>
      <c r="BE661" s="4" t="s">
        <v>76</v>
      </c>
      <c r="BF661" s="4" t="s">
        <v>76</v>
      </c>
      <c r="BG661" s="4" t="s">
        <v>76</v>
      </c>
      <c r="BH661" s="25" t="s">
        <v>70</v>
      </c>
      <c r="BI661" s="4" t="s">
        <v>69</v>
      </c>
      <c r="BJ661" s="4" t="s">
        <v>70</v>
      </c>
      <c r="BK661" s="4" t="s">
        <v>69</v>
      </c>
    </row>
    <row r="662" ht="22.5" customHeight="true">
      <c r="A662" s="190" t="s">
        <v>5709</v>
      </c>
      <c r="B662" s="4" t="s">
        <v>5710</v>
      </c>
      <c r="C662" s="4" t="s">
        <v>3627</v>
      </c>
      <c r="D662" s="4" t="s">
        <v>3628</v>
      </c>
      <c r="E662" s="4" t="s">
        <v>68</v>
      </c>
      <c r="F662" s="4" t="s">
        <v>69</v>
      </c>
      <c r="G662" s="25" t="n">
        <v>1.0</v>
      </c>
      <c r="H662" s="26" t="s">
        <v>70</v>
      </c>
      <c r="I662" s="26" t="s">
        <v>70</v>
      </c>
      <c r="J662" s="26" t="s">
        <v>70</v>
      </c>
      <c r="K662" s="26" t="s">
        <v>70</v>
      </c>
      <c r="L662" s="26" t="s">
        <v>70</v>
      </c>
      <c r="M662" s="26" t="s">
        <v>70</v>
      </c>
      <c r="N662" s="4" t="s">
        <v>70</v>
      </c>
      <c r="O662" s="4" t="s">
        <v>70</v>
      </c>
      <c r="P662" s="26" t="s">
        <v>70</v>
      </c>
      <c r="Q662" s="26" t="s">
        <v>70</v>
      </c>
      <c r="R662" s="4" t="s">
        <v>71</v>
      </c>
      <c r="S662" s="4" t="s">
        <v>68</v>
      </c>
      <c r="T662" s="4" t="s">
        <v>176</v>
      </c>
      <c r="U662" s="4" t="s">
        <v>177</v>
      </c>
      <c r="V662" s="4" t="s">
        <v>74</v>
      </c>
      <c r="W662" s="4" t="s">
        <v>178</v>
      </c>
      <c r="X662" s="4" t="s">
        <v>76</v>
      </c>
      <c r="Y662" s="25" t="n">
        <v>48.0</v>
      </c>
      <c r="Z662" s="25" t="s">
        <v>95</v>
      </c>
      <c r="AA662" s="4" t="s">
        <v>96</v>
      </c>
      <c r="AB662" s="4" t="s">
        <v>76</v>
      </c>
      <c r="AC662" s="4" t="s">
        <v>76</v>
      </c>
      <c r="AD662" s="4" t="s">
        <v>76</v>
      </c>
      <c r="AE662" s="4" t="s">
        <v>76</v>
      </c>
      <c r="AF662" s="4" t="s">
        <v>76</v>
      </c>
      <c r="AG662" s="4" t="s">
        <v>5711</v>
      </c>
      <c r="AH662" s="4" t="s">
        <v>69</v>
      </c>
      <c r="AI662" s="4" t="s">
        <v>5712</v>
      </c>
      <c r="AJ662" s="4" t="s">
        <v>76</v>
      </c>
      <c r="AK662" s="4" t="s">
        <v>5713</v>
      </c>
      <c r="AL662" s="4" t="s">
        <v>151</v>
      </c>
      <c r="AM662" s="4" t="s">
        <v>5714</v>
      </c>
      <c r="AN662" s="4" t="s">
        <v>84</v>
      </c>
      <c r="AO662" s="4" t="s">
        <v>85</v>
      </c>
      <c r="AP662" s="4" t="s">
        <v>76</v>
      </c>
      <c r="AQ662" s="4" t="s">
        <v>76</v>
      </c>
      <c r="AR662" s="4" t="s">
        <v>86</v>
      </c>
      <c r="AS662" s="4" t="s">
        <v>76</v>
      </c>
      <c r="AT662" s="4" t="s">
        <v>76</v>
      </c>
      <c r="AU662" s="25" t="s">
        <v>76</v>
      </c>
      <c r="AV662" s="4" t="s">
        <v>76</v>
      </c>
      <c r="AW662" s="4" t="s">
        <v>76</v>
      </c>
      <c r="AX662" s="4" t="s">
        <v>76</v>
      </c>
      <c r="AY662" s="4" t="s">
        <v>76</v>
      </c>
      <c r="AZ662" s="4" t="s">
        <v>76</v>
      </c>
      <c r="BA662" s="4" t="s">
        <v>76</v>
      </c>
      <c r="BB662" s="4" t="s">
        <v>76</v>
      </c>
      <c r="BC662" s="4" t="s">
        <v>76</v>
      </c>
      <c r="BD662" s="4" t="s">
        <v>76</v>
      </c>
      <c r="BE662" s="4" t="s">
        <v>76</v>
      </c>
      <c r="BF662" s="4" t="s">
        <v>76</v>
      </c>
      <c r="BG662" s="4" t="s">
        <v>76</v>
      </c>
      <c r="BH662" s="25" t="s">
        <v>70</v>
      </c>
      <c r="BI662" s="4" t="s">
        <v>69</v>
      </c>
      <c r="BJ662" s="4" t="s">
        <v>70</v>
      </c>
      <c r="BK662" s="4" t="s">
        <v>69</v>
      </c>
    </row>
    <row r="663" ht="22.5" customHeight="true">
      <c r="A663" s="191" t="s">
        <v>5715</v>
      </c>
      <c r="B663" s="4" t="s">
        <v>5716</v>
      </c>
      <c r="C663" s="4" t="s">
        <v>3627</v>
      </c>
      <c r="D663" s="4" t="s">
        <v>3628</v>
      </c>
      <c r="E663" s="4" t="s">
        <v>68</v>
      </c>
      <c r="F663" s="4" t="s">
        <v>69</v>
      </c>
      <c r="G663" s="25" t="n">
        <v>1.0</v>
      </c>
      <c r="H663" s="26" t="s">
        <v>70</v>
      </c>
      <c r="I663" s="26" t="s">
        <v>70</v>
      </c>
      <c r="J663" s="26" t="s">
        <v>70</v>
      </c>
      <c r="K663" s="26" t="s">
        <v>70</v>
      </c>
      <c r="L663" s="26" t="s">
        <v>70</v>
      </c>
      <c r="M663" s="26" t="s">
        <v>70</v>
      </c>
      <c r="N663" s="4" t="s">
        <v>70</v>
      </c>
      <c r="O663" s="4" t="s">
        <v>70</v>
      </c>
      <c r="P663" s="26" t="s">
        <v>70</v>
      </c>
      <c r="Q663" s="26" t="s">
        <v>70</v>
      </c>
      <c r="R663" s="4" t="s">
        <v>71</v>
      </c>
      <c r="S663" s="4" t="s">
        <v>68</v>
      </c>
      <c r="T663" s="4" t="s">
        <v>176</v>
      </c>
      <c r="U663" s="4" t="s">
        <v>177</v>
      </c>
      <c r="V663" s="4" t="s">
        <v>74</v>
      </c>
      <c r="W663" s="4" t="s">
        <v>178</v>
      </c>
      <c r="X663" s="4" t="s">
        <v>76</v>
      </c>
      <c r="Y663" s="25" t="n">
        <v>48.0</v>
      </c>
      <c r="Z663" s="25" t="s">
        <v>95</v>
      </c>
      <c r="AA663" s="4" t="s">
        <v>124</v>
      </c>
      <c r="AB663" s="4" t="s">
        <v>76</v>
      </c>
      <c r="AC663" s="4" t="s">
        <v>76</v>
      </c>
      <c r="AD663" s="4" t="s">
        <v>76</v>
      </c>
      <c r="AE663" s="4" t="s">
        <v>76</v>
      </c>
      <c r="AF663" s="4" t="s">
        <v>76</v>
      </c>
      <c r="AG663" s="4" t="s">
        <v>5717</v>
      </c>
      <c r="AH663" s="4" t="s">
        <v>69</v>
      </c>
      <c r="AI663" s="4" t="s">
        <v>5718</v>
      </c>
      <c r="AJ663" s="4" t="s">
        <v>76</v>
      </c>
      <c r="AK663" s="4" t="s">
        <v>1302</v>
      </c>
      <c r="AL663" s="4" t="s">
        <v>609</v>
      </c>
      <c r="AM663" s="4" t="s">
        <v>5719</v>
      </c>
      <c r="AN663" s="4" t="s">
        <v>84</v>
      </c>
      <c r="AO663" s="4" t="s">
        <v>85</v>
      </c>
      <c r="AP663" s="4" t="s">
        <v>76</v>
      </c>
      <c r="AQ663" s="4" t="s">
        <v>76</v>
      </c>
      <c r="AR663" s="4" t="s">
        <v>86</v>
      </c>
      <c r="AS663" s="4" t="s">
        <v>5720</v>
      </c>
      <c r="AT663" s="4" t="s">
        <v>76</v>
      </c>
      <c r="AU663" s="25" t="s">
        <v>76</v>
      </c>
      <c r="AV663" s="4" t="s">
        <v>76</v>
      </c>
      <c r="AW663" s="4" t="s">
        <v>76</v>
      </c>
      <c r="AX663" s="4" t="s">
        <v>76</v>
      </c>
      <c r="AY663" s="4" t="s">
        <v>76</v>
      </c>
      <c r="AZ663" s="4" t="s">
        <v>76</v>
      </c>
      <c r="BA663" s="4" t="s">
        <v>76</v>
      </c>
      <c r="BB663" s="4" t="s">
        <v>76</v>
      </c>
      <c r="BC663" s="4" t="s">
        <v>76</v>
      </c>
      <c r="BD663" s="4" t="s">
        <v>76</v>
      </c>
      <c r="BE663" s="4" t="s">
        <v>76</v>
      </c>
      <c r="BF663" s="4" t="s">
        <v>76</v>
      </c>
      <c r="BG663" s="4" t="s">
        <v>76</v>
      </c>
      <c r="BH663" s="25" t="s">
        <v>70</v>
      </c>
      <c r="BI663" s="4" t="s">
        <v>69</v>
      </c>
      <c r="BJ663" s="4" t="s">
        <v>70</v>
      </c>
      <c r="BK663" s="4" t="s">
        <v>69</v>
      </c>
    </row>
    <row r="664" ht="22.5" customHeight="true">
      <c r="A664" s="27" t="s">
        <v>5721</v>
      </c>
      <c r="B664" s="4" t="s">
        <v>5722</v>
      </c>
      <c r="C664" s="4" t="s">
        <v>356</v>
      </c>
      <c r="D664" s="4" t="s">
        <v>4222</v>
      </c>
      <c r="E664" s="4" t="s">
        <v>69</v>
      </c>
      <c r="F664" s="4" t="s">
        <v>69</v>
      </c>
      <c r="G664" s="25" t="n">
        <v>1.0</v>
      </c>
      <c r="H664" s="25" t="n">
        <v>35.41</v>
      </c>
      <c r="I664" s="25" t="s">
        <v>70</v>
      </c>
      <c r="J664" s="25" t="s">
        <v>70</v>
      </c>
      <c r="K664" s="25" t="n">
        <v>-11.1</v>
      </c>
      <c r="L664" s="25" t="n">
        <v>9.99</v>
      </c>
      <c r="M664" s="25" t="n">
        <v>-9.99</v>
      </c>
      <c r="N664" s="4" t="n">
        <v>-9.99</v>
      </c>
      <c r="O664" s="4" t="s">
        <v>70</v>
      </c>
      <c r="P664" s="25" t="s">
        <v>70</v>
      </c>
      <c r="Q664" s="25" t="n">
        <v>24.31</v>
      </c>
      <c r="R664" s="4" t="s">
        <v>71</v>
      </c>
      <c r="S664" s="4" t="s">
        <v>76</v>
      </c>
      <c r="T664" s="4" t="s">
        <v>107</v>
      </c>
      <c r="U664" s="4" t="s">
        <v>108</v>
      </c>
      <c r="V664" s="4" t="s">
        <v>74</v>
      </c>
      <c r="W664" s="4" t="s">
        <v>109</v>
      </c>
      <c r="X664" s="4" t="s">
        <v>110</v>
      </c>
      <c r="Y664" s="25" t="n">
        <v>35.41</v>
      </c>
      <c r="Z664" s="25" t="s">
        <v>95</v>
      </c>
      <c r="AA664" s="4" t="s">
        <v>124</v>
      </c>
      <c r="AB664" s="4" t="s">
        <v>76</v>
      </c>
      <c r="AC664" s="4" t="s">
        <v>76</v>
      </c>
      <c r="AD664" s="4" t="s">
        <v>76</v>
      </c>
      <c r="AE664" s="4" t="s">
        <v>76</v>
      </c>
      <c r="AF664" s="4" t="s">
        <v>76</v>
      </c>
      <c r="AG664" s="4" t="s">
        <v>5723</v>
      </c>
      <c r="AH664" s="4" t="s">
        <v>69</v>
      </c>
      <c r="AI664" s="4" t="s">
        <v>5724</v>
      </c>
      <c r="AJ664" s="4" t="s">
        <v>5725</v>
      </c>
      <c r="AK664" s="4" t="s">
        <v>541</v>
      </c>
      <c r="AL664" s="4" t="s">
        <v>541</v>
      </c>
      <c r="AM664" s="4" t="s">
        <v>5726</v>
      </c>
      <c r="AN664" s="4" t="s">
        <v>84</v>
      </c>
      <c r="AO664" s="4" t="s">
        <v>85</v>
      </c>
      <c r="AP664" s="4" t="s">
        <v>5177</v>
      </c>
      <c r="AQ664" s="4" t="s">
        <v>5727</v>
      </c>
      <c r="AR664" s="4" t="s">
        <v>86</v>
      </c>
      <c r="AS664" s="4" t="s">
        <v>5728</v>
      </c>
      <c r="AT664" s="4" t="s">
        <v>76</v>
      </c>
      <c r="AU664" s="25" t="s">
        <v>76</v>
      </c>
      <c r="AV664" s="4" t="s">
        <v>76</v>
      </c>
      <c r="AW664" s="4" t="s">
        <v>76</v>
      </c>
      <c r="AX664" s="4" t="s">
        <v>76</v>
      </c>
      <c r="AY664" s="4" t="s">
        <v>76</v>
      </c>
      <c r="AZ664" s="4" t="s">
        <v>76</v>
      </c>
      <c r="BA664" s="4" t="s">
        <v>76</v>
      </c>
      <c r="BB664" s="4" t="s">
        <v>76</v>
      </c>
      <c r="BC664" s="4" t="s">
        <v>76</v>
      </c>
      <c r="BD664" s="4" t="s">
        <v>76</v>
      </c>
      <c r="BE664" s="4" t="s">
        <v>76</v>
      </c>
      <c r="BF664" s="4" t="s">
        <v>76</v>
      </c>
      <c r="BG664" s="4" t="s">
        <v>76</v>
      </c>
      <c r="BH664" s="25" t="s">
        <v>70</v>
      </c>
      <c r="BI664" s="4" t="s">
        <v>69</v>
      </c>
      <c r="BJ664" s="4" t="s">
        <v>70</v>
      </c>
      <c r="BK664" s="4" t="s">
        <v>69</v>
      </c>
    </row>
    <row r="665" ht="22.5" customHeight="true">
      <c r="A665" s="192" t="s">
        <v>5729</v>
      </c>
      <c r="B665" s="4" t="s">
        <v>5730</v>
      </c>
      <c r="C665" s="4" t="s">
        <v>5263</v>
      </c>
      <c r="D665" s="4" t="s">
        <v>5264</v>
      </c>
      <c r="E665" s="4" t="s">
        <v>69</v>
      </c>
      <c r="F665" s="4" t="s">
        <v>69</v>
      </c>
      <c r="G665" s="25" t="n">
        <v>1.0</v>
      </c>
      <c r="H665" s="26" t="s">
        <v>70</v>
      </c>
      <c r="I665" s="26" t="s">
        <v>70</v>
      </c>
      <c r="J665" s="26" t="s">
        <v>70</v>
      </c>
      <c r="K665" s="26" t="s">
        <v>70</v>
      </c>
      <c r="L665" s="26" t="s">
        <v>70</v>
      </c>
      <c r="M665" s="26" t="s">
        <v>70</v>
      </c>
      <c r="N665" s="4" t="s">
        <v>70</v>
      </c>
      <c r="O665" s="4" t="s">
        <v>70</v>
      </c>
      <c r="P665" s="26" t="s">
        <v>70</v>
      </c>
      <c r="Q665" s="26" t="s">
        <v>70</v>
      </c>
      <c r="R665" s="4" t="s">
        <v>71</v>
      </c>
      <c r="S665" s="4" t="s">
        <v>68</v>
      </c>
      <c r="T665" s="4" t="s">
        <v>72</v>
      </c>
      <c r="U665" s="4" t="s">
        <v>73</v>
      </c>
      <c r="V665" s="4" t="s">
        <v>74</v>
      </c>
      <c r="W665" s="4" t="s">
        <v>75</v>
      </c>
      <c r="X665" s="4" t="s">
        <v>76</v>
      </c>
      <c r="Y665" s="25" t="n">
        <v>46.86</v>
      </c>
      <c r="Z665" s="25" t="s">
        <v>77</v>
      </c>
      <c r="AA665" s="4" t="s">
        <v>124</v>
      </c>
      <c r="AB665" s="4" t="s">
        <v>5731</v>
      </c>
      <c r="AC665" s="4" t="s">
        <v>5732</v>
      </c>
      <c r="AD665" s="4" t="s">
        <v>5733</v>
      </c>
      <c r="AE665" s="4" t="s">
        <v>76</v>
      </c>
      <c r="AF665" s="4" t="s">
        <v>76</v>
      </c>
      <c r="AG665" s="4" t="s">
        <v>5731</v>
      </c>
      <c r="AH665" s="4" t="s">
        <v>69</v>
      </c>
      <c r="AI665" s="4" t="s">
        <v>5734</v>
      </c>
      <c r="AJ665" s="4" t="s">
        <v>4342</v>
      </c>
      <c r="AK665" s="4" t="s">
        <v>4010</v>
      </c>
      <c r="AL665" s="4" t="s">
        <v>151</v>
      </c>
      <c r="AM665" s="4" t="s">
        <v>4343</v>
      </c>
      <c r="AN665" s="4" t="s">
        <v>84</v>
      </c>
      <c r="AO665" s="4" t="s">
        <v>85</v>
      </c>
      <c r="AP665" s="4" t="s">
        <v>5735</v>
      </c>
      <c r="AQ665" s="4" t="s">
        <v>3798</v>
      </c>
      <c r="AR665" s="4" t="s">
        <v>86</v>
      </c>
      <c r="AS665" s="4" t="s">
        <v>5736</v>
      </c>
      <c r="AT665" s="4" t="s">
        <v>76</v>
      </c>
      <c r="AU665" s="25" t="s">
        <v>70</v>
      </c>
      <c r="AV665" s="4" t="s">
        <v>4947</v>
      </c>
      <c r="AW665" s="4" t="s">
        <v>5737</v>
      </c>
      <c r="AX665" s="4" t="s">
        <v>5738</v>
      </c>
      <c r="AY665" s="4" t="s">
        <v>76</v>
      </c>
      <c r="AZ665" s="4" t="s">
        <v>5739</v>
      </c>
      <c r="BA665" s="4" t="s">
        <v>76</v>
      </c>
      <c r="BB665" s="4" t="s">
        <v>68</v>
      </c>
      <c r="BC665" s="4" t="s">
        <v>5740</v>
      </c>
      <c r="BD665" s="4" t="s">
        <v>5276</v>
      </c>
      <c r="BE665" s="4" t="s">
        <v>5277</v>
      </c>
      <c r="BF665" s="4" t="s">
        <v>5278</v>
      </c>
      <c r="BG665" s="4" t="s">
        <v>5279</v>
      </c>
      <c r="BH665" s="25" t="s">
        <v>70</v>
      </c>
      <c r="BI665" s="4" t="s">
        <v>69</v>
      </c>
      <c r="BJ665" s="4" t="n">
        <v>1.0</v>
      </c>
      <c r="BK665" s="4" t="s">
        <v>69</v>
      </c>
    </row>
    <row r="666" ht="22.5" customHeight="true">
      <c r="A666" s="27" t="s">
        <v>5741</v>
      </c>
      <c r="B666" s="4" t="s">
        <v>5742</v>
      </c>
      <c r="C666" s="4" t="s">
        <v>356</v>
      </c>
      <c r="D666" s="4" t="s">
        <v>357</v>
      </c>
      <c r="E666" s="4" t="s">
        <v>69</v>
      </c>
      <c r="F666" s="4" t="s">
        <v>69</v>
      </c>
      <c r="G666" s="25" t="n">
        <v>1.0</v>
      </c>
      <c r="H666" s="25" t="n">
        <v>44.99</v>
      </c>
      <c r="I666" s="25" t="s">
        <v>70</v>
      </c>
      <c r="J666" s="25" t="s">
        <v>70</v>
      </c>
      <c r="K666" s="25" t="n">
        <v>-12.35</v>
      </c>
      <c r="L666" s="25" t="n">
        <v>8.99</v>
      </c>
      <c r="M666" s="25" t="n">
        <v>-8.99</v>
      </c>
      <c r="N666" s="4" t="n">
        <v>-8.99</v>
      </c>
      <c r="O666" s="4" t="s">
        <v>70</v>
      </c>
      <c r="P666" s="25" t="s">
        <v>70</v>
      </c>
      <c r="Q666" s="25" t="n">
        <v>32.64</v>
      </c>
      <c r="R666" s="4" t="s">
        <v>71</v>
      </c>
      <c r="S666" s="4" t="s">
        <v>76</v>
      </c>
      <c r="T666" s="4" t="s">
        <v>92</v>
      </c>
      <c r="U666" s="4" t="s">
        <v>93</v>
      </c>
      <c r="V666" s="4" t="s">
        <v>74</v>
      </c>
      <c r="W666" s="4" t="s">
        <v>94</v>
      </c>
      <c r="X666" s="4" t="s">
        <v>76</v>
      </c>
      <c r="Y666" s="25" t="n">
        <v>44.99</v>
      </c>
      <c r="Z666" s="25" t="s">
        <v>95</v>
      </c>
      <c r="AA666" s="4" t="s">
        <v>124</v>
      </c>
      <c r="AB666" s="4" t="s">
        <v>76</v>
      </c>
      <c r="AC666" s="4" t="s">
        <v>76</v>
      </c>
      <c r="AD666" s="4" t="s">
        <v>76</v>
      </c>
      <c r="AE666" s="4" t="s">
        <v>76</v>
      </c>
      <c r="AF666" s="4" t="s">
        <v>76</v>
      </c>
      <c r="AG666" s="4" t="s">
        <v>5743</v>
      </c>
      <c r="AH666" s="4" t="s">
        <v>69</v>
      </c>
      <c r="AI666" s="4" t="s">
        <v>5744</v>
      </c>
      <c r="AJ666" s="4" t="s">
        <v>5745</v>
      </c>
      <c r="AK666" s="4" t="s">
        <v>2411</v>
      </c>
      <c r="AL666" s="4" t="s">
        <v>101</v>
      </c>
      <c r="AM666" s="4" t="s">
        <v>5746</v>
      </c>
      <c r="AN666" s="4" t="s">
        <v>84</v>
      </c>
      <c r="AO666" s="4" t="s">
        <v>85</v>
      </c>
      <c r="AP666" s="4" t="s">
        <v>5747</v>
      </c>
      <c r="AQ666" s="4" t="s">
        <v>5748</v>
      </c>
      <c r="AR666" s="4" t="s">
        <v>86</v>
      </c>
      <c r="AS666" s="4" t="s">
        <v>5749</v>
      </c>
      <c r="AT666" s="4" t="s">
        <v>76</v>
      </c>
      <c r="AU666" s="25" t="s">
        <v>76</v>
      </c>
      <c r="AV666" s="4" t="s">
        <v>76</v>
      </c>
      <c r="AW666" s="4" t="s">
        <v>76</v>
      </c>
      <c r="AX666" s="4" t="s">
        <v>76</v>
      </c>
      <c r="AY666" s="4" t="s">
        <v>76</v>
      </c>
      <c r="AZ666" s="4" t="s">
        <v>76</v>
      </c>
      <c r="BA666" s="4" t="s">
        <v>76</v>
      </c>
      <c r="BB666" s="4" t="s">
        <v>76</v>
      </c>
      <c r="BC666" s="4" t="s">
        <v>76</v>
      </c>
      <c r="BD666" s="4" t="s">
        <v>76</v>
      </c>
      <c r="BE666" s="4" t="s">
        <v>76</v>
      </c>
      <c r="BF666" s="4" t="s">
        <v>76</v>
      </c>
      <c r="BG666" s="4" t="s">
        <v>76</v>
      </c>
      <c r="BH666" s="25" t="s">
        <v>70</v>
      </c>
      <c r="BI666" s="4" t="s">
        <v>69</v>
      </c>
      <c r="BJ666" s="4" t="s">
        <v>70</v>
      </c>
      <c r="BK666" s="4" t="s">
        <v>69</v>
      </c>
    </row>
    <row r="667" ht="22.5" customHeight="true">
      <c r="A667" s="27" t="s">
        <v>5750</v>
      </c>
      <c r="B667" s="4" t="s">
        <v>5751</v>
      </c>
      <c r="C667" s="4" t="s">
        <v>186</v>
      </c>
      <c r="D667" s="4" t="s">
        <v>187</v>
      </c>
      <c r="E667" s="4" t="s">
        <v>68</v>
      </c>
      <c r="F667" s="4" t="s">
        <v>69</v>
      </c>
      <c r="G667" s="25" t="n">
        <v>1.0</v>
      </c>
      <c r="H667" s="25" t="n">
        <v>48.0</v>
      </c>
      <c r="I667" s="25" t="s">
        <v>70</v>
      </c>
      <c r="J667" s="25" t="s">
        <v>70</v>
      </c>
      <c r="K667" s="25" t="n">
        <v>-12.74</v>
      </c>
      <c r="L667" s="25" t="s">
        <v>70</v>
      </c>
      <c r="M667" s="25" t="s">
        <v>70</v>
      </c>
      <c r="N667" s="4" t="s">
        <v>70</v>
      </c>
      <c r="O667" s="4" t="s">
        <v>70</v>
      </c>
      <c r="P667" s="25" t="s">
        <v>70</v>
      </c>
      <c r="Q667" s="25" t="n">
        <v>35.26</v>
      </c>
      <c r="R667" s="4" t="s">
        <v>71</v>
      </c>
      <c r="S667" s="4" t="s">
        <v>76</v>
      </c>
      <c r="T667" s="4" t="s">
        <v>176</v>
      </c>
      <c r="U667" s="4" t="s">
        <v>177</v>
      </c>
      <c r="V667" s="4" t="s">
        <v>74</v>
      </c>
      <c r="W667" s="4" t="s">
        <v>178</v>
      </c>
      <c r="X667" s="4" t="s">
        <v>76</v>
      </c>
      <c r="Y667" s="25" t="n">
        <v>48.0</v>
      </c>
      <c r="Z667" s="25" t="s">
        <v>95</v>
      </c>
      <c r="AA667" s="4" t="s">
        <v>96</v>
      </c>
      <c r="AB667" s="4" t="s">
        <v>76</v>
      </c>
      <c r="AC667" s="4" t="s">
        <v>76</v>
      </c>
      <c r="AD667" s="4" t="s">
        <v>76</v>
      </c>
      <c r="AE667" s="4" t="s">
        <v>76</v>
      </c>
      <c r="AF667" s="4" t="s">
        <v>76</v>
      </c>
      <c r="AG667" s="4" t="s">
        <v>5752</v>
      </c>
      <c r="AH667" s="4" t="s">
        <v>69</v>
      </c>
      <c r="AI667" s="4" t="s">
        <v>5753</v>
      </c>
      <c r="AJ667" s="4" t="s">
        <v>5754</v>
      </c>
      <c r="AK667" s="4" t="s">
        <v>766</v>
      </c>
      <c r="AL667" s="4" t="s">
        <v>767</v>
      </c>
      <c r="AM667" s="4" t="s">
        <v>5755</v>
      </c>
      <c r="AN667" s="4" t="s">
        <v>84</v>
      </c>
      <c r="AO667" s="4" t="s">
        <v>85</v>
      </c>
      <c r="AP667" s="4" t="s">
        <v>76</v>
      </c>
      <c r="AQ667" s="4" t="s">
        <v>76</v>
      </c>
      <c r="AR667" s="4" t="s">
        <v>86</v>
      </c>
      <c r="AS667" s="4" t="s">
        <v>76</v>
      </c>
      <c r="AT667" s="4" t="s">
        <v>76</v>
      </c>
      <c r="AU667" s="25" t="s">
        <v>76</v>
      </c>
      <c r="AV667" s="4" t="s">
        <v>76</v>
      </c>
      <c r="AW667" s="4" t="s">
        <v>76</v>
      </c>
      <c r="AX667" s="4" t="s">
        <v>76</v>
      </c>
      <c r="AY667" s="4" t="s">
        <v>76</v>
      </c>
      <c r="AZ667" s="4" t="s">
        <v>76</v>
      </c>
      <c r="BA667" s="4" t="s">
        <v>76</v>
      </c>
      <c r="BB667" s="4" t="s">
        <v>76</v>
      </c>
      <c r="BC667" s="4" t="s">
        <v>76</v>
      </c>
      <c r="BD667" s="4" t="s">
        <v>76</v>
      </c>
      <c r="BE667" s="4" t="s">
        <v>76</v>
      </c>
      <c r="BF667" s="4" t="s">
        <v>76</v>
      </c>
      <c r="BG667" s="4" t="s">
        <v>76</v>
      </c>
      <c r="BH667" s="25" t="s">
        <v>70</v>
      </c>
      <c r="BI667" s="4" t="s">
        <v>69</v>
      </c>
      <c r="BJ667" s="4" t="s">
        <v>70</v>
      </c>
      <c r="BK667" s="4" t="s">
        <v>69</v>
      </c>
    </row>
    <row r="668" ht="22.5" customHeight="true">
      <c r="A668" s="27" t="s">
        <v>5756</v>
      </c>
      <c r="B668" s="4" t="s">
        <v>5757</v>
      </c>
      <c r="C668" s="4" t="s">
        <v>356</v>
      </c>
      <c r="D668" s="4" t="s">
        <v>4222</v>
      </c>
      <c r="E668" s="4" t="s">
        <v>69</v>
      </c>
      <c r="F668" s="4" t="s">
        <v>69</v>
      </c>
      <c r="G668" s="25" t="n">
        <v>1.0</v>
      </c>
      <c r="H668" s="25" t="n">
        <v>35.41</v>
      </c>
      <c r="I668" s="25" t="s">
        <v>70</v>
      </c>
      <c r="J668" s="25" t="s">
        <v>70</v>
      </c>
      <c r="K668" s="25" t="n">
        <v>-11.1</v>
      </c>
      <c r="L668" s="25" t="n">
        <v>8.99</v>
      </c>
      <c r="M668" s="25" t="n">
        <v>-8.99</v>
      </c>
      <c r="N668" s="4" t="n">
        <v>-8.99</v>
      </c>
      <c r="O668" s="4" t="s">
        <v>70</v>
      </c>
      <c r="P668" s="25" t="s">
        <v>70</v>
      </c>
      <c r="Q668" s="25" t="n">
        <v>24.31</v>
      </c>
      <c r="R668" s="4" t="s">
        <v>71</v>
      </c>
      <c r="S668" s="4" t="s">
        <v>76</v>
      </c>
      <c r="T668" s="4" t="s">
        <v>107</v>
      </c>
      <c r="U668" s="4" t="s">
        <v>108</v>
      </c>
      <c r="V668" s="4" t="s">
        <v>74</v>
      </c>
      <c r="W668" s="4" t="s">
        <v>109</v>
      </c>
      <c r="X668" s="4" t="s">
        <v>110</v>
      </c>
      <c r="Y668" s="25" t="n">
        <v>35.41</v>
      </c>
      <c r="Z668" s="25" t="s">
        <v>95</v>
      </c>
      <c r="AA668" s="4" t="s">
        <v>124</v>
      </c>
      <c r="AB668" s="4" t="s">
        <v>76</v>
      </c>
      <c r="AC668" s="4" t="s">
        <v>76</v>
      </c>
      <c r="AD668" s="4" t="s">
        <v>76</v>
      </c>
      <c r="AE668" s="4" t="s">
        <v>76</v>
      </c>
      <c r="AF668" s="4" t="s">
        <v>76</v>
      </c>
      <c r="AG668" s="4" t="s">
        <v>5758</v>
      </c>
      <c r="AH668" s="4" t="s">
        <v>69</v>
      </c>
      <c r="AI668" s="4" t="s">
        <v>5759</v>
      </c>
      <c r="AJ668" s="4" t="s">
        <v>5760</v>
      </c>
      <c r="AK668" s="4" t="s">
        <v>541</v>
      </c>
      <c r="AL668" s="4" t="s">
        <v>541</v>
      </c>
      <c r="AM668" s="4" t="s">
        <v>5761</v>
      </c>
      <c r="AN668" s="4" t="s">
        <v>84</v>
      </c>
      <c r="AO668" s="4" t="s">
        <v>85</v>
      </c>
      <c r="AP668" s="4" t="s">
        <v>5389</v>
      </c>
      <c r="AQ668" s="4" t="s">
        <v>5762</v>
      </c>
      <c r="AR668" s="4" t="s">
        <v>86</v>
      </c>
      <c r="AS668" s="4" t="s">
        <v>5763</v>
      </c>
      <c r="AT668" s="4" t="s">
        <v>76</v>
      </c>
      <c r="AU668" s="25" t="s">
        <v>76</v>
      </c>
      <c r="AV668" s="4" t="s">
        <v>76</v>
      </c>
      <c r="AW668" s="4" t="s">
        <v>76</v>
      </c>
      <c r="AX668" s="4" t="s">
        <v>76</v>
      </c>
      <c r="AY668" s="4" t="s">
        <v>76</v>
      </c>
      <c r="AZ668" s="4" t="s">
        <v>76</v>
      </c>
      <c r="BA668" s="4" t="s">
        <v>76</v>
      </c>
      <c r="BB668" s="4" t="s">
        <v>76</v>
      </c>
      <c r="BC668" s="4" t="s">
        <v>76</v>
      </c>
      <c r="BD668" s="4" t="s">
        <v>76</v>
      </c>
      <c r="BE668" s="4" t="s">
        <v>76</v>
      </c>
      <c r="BF668" s="4" t="s">
        <v>76</v>
      </c>
      <c r="BG668" s="4" t="s">
        <v>76</v>
      </c>
      <c r="BH668" s="25" t="s">
        <v>70</v>
      </c>
      <c r="BI668" s="4" t="s">
        <v>69</v>
      </c>
      <c r="BJ668" s="4" t="s">
        <v>70</v>
      </c>
      <c r="BK668" s="4" t="s">
        <v>69</v>
      </c>
    </row>
    <row r="669" ht="22.5" customHeight="true">
      <c r="A669" s="27" t="s">
        <v>5764</v>
      </c>
      <c r="B669" s="4" t="s">
        <v>5765</v>
      </c>
      <c r="C669" s="4" t="s">
        <v>356</v>
      </c>
      <c r="D669" s="4" t="s">
        <v>925</v>
      </c>
      <c r="E669" s="4" t="s">
        <v>69</v>
      </c>
      <c r="F669" s="4" t="s">
        <v>69</v>
      </c>
      <c r="G669" s="25" t="n">
        <v>1.0</v>
      </c>
      <c r="H669" s="25" t="n">
        <v>26.9</v>
      </c>
      <c r="I669" s="25" t="s">
        <v>70</v>
      </c>
      <c r="J669" s="25" t="s">
        <v>70</v>
      </c>
      <c r="K669" s="25" t="n">
        <v>-9.75</v>
      </c>
      <c r="L669" s="25" t="n">
        <v>9.99</v>
      </c>
      <c r="M669" s="25" t="n">
        <v>-9.99</v>
      </c>
      <c r="N669" s="4" t="n">
        <v>-9.99</v>
      </c>
      <c r="O669" s="4" t="s">
        <v>70</v>
      </c>
      <c r="P669" s="25" t="s">
        <v>70</v>
      </c>
      <c r="Q669" s="25" t="n">
        <v>17.15</v>
      </c>
      <c r="R669" s="4" t="s">
        <v>71</v>
      </c>
      <c r="S669" s="4" t="s">
        <v>68</v>
      </c>
      <c r="T669" s="4" t="s">
        <v>2234</v>
      </c>
      <c r="U669" s="4" t="s">
        <v>2657</v>
      </c>
      <c r="V669" s="4" t="s">
        <v>76</v>
      </c>
      <c r="W669" s="4" t="s">
        <v>2658</v>
      </c>
      <c r="X669" s="4" t="s">
        <v>76</v>
      </c>
      <c r="Y669" s="25" t="n">
        <v>26.9</v>
      </c>
      <c r="Z669" s="25" t="s">
        <v>95</v>
      </c>
      <c r="AA669" s="4" t="s">
        <v>124</v>
      </c>
      <c r="AB669" s="4" t="s">
        <v>76</v>
      </c>
      <c r="AC669" s="4" t="s">
        <v>76</v>
      </c>
      <c r="AD669" s="4" t="s">
        <v>76</v>
      </c>
      <c r="AE669" s="4" t="s">
        <v>76</v>
      </c>
      <c r="AF669" s="4" t="s">
        <v>76</v>
      </c>
      <c r="AG669" s="4" t="s">
        <v>5766</v>
      </c>
      <c r="AH669" s="4" t="s">
        <v>68</v>
      </c>
      <c r="AI669" s="4" t="s">
        <v>5767</v>
      </c>
      <c r="AJ669" s="4" t="s">
        <v>5768</v>
      </c>
      <c r="AK669" s="4" t="s">
        <v>991</v>
      </c>
      <c r="AL669" s="4" t="s">
        <v>151</v>
      </c>
      <c r="AM669" s="4" t="s">
        <v>5769</v>
      </c>
      <c r="AN669" s="4" t="s">
        <v>84</v>
      </c>
      <c r="AO669" s="4" t="s">
        <v>85</v>
      </c>
      <c r="AP669" s="4" t="s">
        <v>5770</v>
      </c>
      <c r="AQ669" s="4" t="s">
        <v>5771</v>
      </c>
      <c r="AR669" s="4" t="s">
        <v>86</v>
      </c>
      <c r="AS669" s="4" t="s">
        <v>5772</v>
      </c>
      <c r="AT669" s="4" t="s">
        <v>76</v>
      </c>
      <c r="AU669" s="25" t="s">
        <v>76</v>
      </c>
      <c r="AV669" s="4" t="s">
        <v>76</v>
      </c>
      <c r="AW669" s="4" t="s">
        <v>76</v>
      </c>
      <c r="AX669" s="4" t="s">
        <v>76</v>
      </c>
      <c r="AY669" s="4" t="s">
        <v>76</v>
      </c>
      <c r="AZ669" s="4" t="s">
        <v>76</v>
      </c>
      <c r="BA669" s="4" t="s">
        <v>76</v>
      </c>
      <c r="BB669" s="4" t="s">
        <v>76</v>
      </c>
      <c r="BC669" s="4" t="s">
        <v>76</v>
      </c>
      <c r="BD669" s="4" t="s">
        <v>76</v>
      </c>
      <c r="BE669" s="4" t="s">
        <v>76</v>
      </c>
      <c r="BF669" s="4" t="s">
        <v>76</v>
      </c>
      <c r="BG669" s="4" t="s">
        <v>76</v>
      </c>
      <c r="BH669" s="25" t="s">
        <v>70</v>
      </c>
      <c r="BI669" s="4" t="s">
        <v>69</v>
      </c>
      <c r="BJ669" s="4" t="s">
        <v>70</v>
      </c>
      <c r="BK669" s="4" t="s">
        <v>69</v>
      </c>
    </row>
    <row r="670" ht="22.5" customHeight="true">
      <c r="A670" s="27" t="s">
        <v>5773</v>
      </c>
      <c r="B670" s="4" t="s">
        <v>5774</v>
      </c>
      <c r="C670" s="4" t="s">
        <v>356</v>
      </c>
      <c r="D670" s="4" t="s">
        <v>4222</v>
      </c>
      <c r="E670" s="4" t="s">
        <v>69</v>
      </c>
      <c r="F670" s="4" t="s">
        <v>69</v>
      </c>
      <c r="G670" s="25" t="n">
        <v>1.0</v>
      </c>
      <c r="H670" s="25" t="n">
        <v>40.0</v>
      </c>
      <c r="I670" s="25" t="s">
        <v>70</v>
      </c>
      <c r="J670" s="25" t="s">
        <v>70</v>
      </c>
      <c r="K670" s="25" t="n">
        <v>-11.7</v>
      </c>
      <c r="L670" s="25" t="n">
        <v>8.99</v>
      </c>
      <c r="M670" s="25" t="n">
        <v>-8.99</v>
      </c>
      <c r="N670" s="4" t="n">
        <v>-8.99</v>
      </c>
      <c r="O670" s="4" t="s">
        <v>70</v>
      </c>
      <c r="P670" s="25" t="s">
        <v>70</v>
      </c>
      <c r="Q670" s="25" t="n">
        <v>30.09</v>
      </c>
      <c r="R670" s="4" t="s">
        <v>71</v>
      </c>
      <c r="S670" s="4" t="s">
        <v>68</v>
      </c>
      <c r="T670" s="4" t="s">
        <v>325</v>
      </c>
      <c r="U670" s="4" t="s">
        <v>326</v>
      </c>
      <c r="V670" s="4" t="s">
        <v>74</v>
      </c>
      <c r="W670" s="4" t="s">
        <v>327</v>
      </c>
      <c r="X670" s="4" t="s">
        <v>76</v>
      </c>
      <c r="Y670" s="25" t="n">
        <v>40.0</v>
      </c>
      <c r="Z670" s="25" t="s">
        <v>95</v>
      </c>
      <c r="AA670" s="4" t="s">
        <v>124</v>
      </c>
      <c r="AB670" s="4" t="s">
        <v>76</v>
      </c>
      <c r="AC670" s="4" t="s">
        <v>76</v>
      </c>
      <c r="AD670" s="4" t="s">
        <v>76</v>
      </c>
      <c r="AE670" s="4" t="s">
        <v>76</v>
      </c>
      <c r="AF670" s="4" t="s">
        <v>76</v>
      </c>
      <c r="AG670" s="4" t="s">
        <v>5775</v>
      </c>
      <c r="AH670" s="4" t="s">
        <v>69</v>
      </c>
      <c r="AI670" s="4" t="s">
        <v>5776</v>
      </c>
      <c r="AJ670" s="4" t="s">
        <v>5777</v>
      </c>
      <c r="AK670" s="4" t="s">
        <v>541</v>
      </c>
      <c r="AL670" s="4" t="s">
        <v>541</v>
      </c>
      <c r="AM670" s="4" t="s">
        <v>5778</v>
      </c>
      <c r="AN670" s="4" t="s">
        <v>84</v>
      </c>
      <c r="AO670" s="4" t="s">
        <v>85</v>
      </c>
      <c r="AP670" s="4" t="s">
        <v>5389</v>
      </c>
      <c r="AQ670" s="4" t="s">
        <v>5779</v>
      </c>
      <c r="AR670" s="4" t="s">
        <v>86</v>
      </c>
      <c r="AS670" s="4" t="s">
        <v>5780</v>
      </c>
      <c r="AT670" s="4" t="s">
        <v>76</v>
      </c>
      <c r="AU670" s="25" t="s">
        <v>76</v>
      </c>
      <c r="AV670" s="4" t="s">
        <v>76</v>
      </c>
      <c r="AW670" s="4" t="s">
        <v>76</v>
      </c>
      <c r="AX670" s="4" t="s">
        <v>76</v>
      </c>
      <c r="AY670" s="4" t="s">
        <v>76</v>
      </c>
      <c r="AZ670" s="4" t="s">
        <v>76</v>
      </c>
      <c r="BA670" s="4" t="s">
        <v>76</v>
      </c>
      <c r="BB670" s="4" t="s">
        <v>76</v>
      </c>
      <c r="BC670" s="4" t="s">
        <v>76</v>
      </c>
      <c r="BD670" s="4" t="s">
        <v>76</v>
      </c>
      <c r="BE670" s="4" t="s">
        <v>76</v>
      </c>
      <c r="BF670" s="4" t="s">
        <v>76</v>
      </c>
      <c r="BG670" s="4" t="s">
        <v>76</v>
      </c>
      <c r="BH670" s="25" t="s">
        <v>70</v>
      </c>
      <c r="BI670" s="4" t="s">
        <v>69</v>
      </c>
      <c r="BJ670" s="4" t="s">
        <v>70</v>
      </c>
      <c r="BK670" s="4" t="s">
        <v>69</v>
      </c>
    </row>
    <row r="671" ht="22.5" customHeight="true">
      <c r="A671" s="27" t="s">
        <v>5781</v>
      </c>
      <c r="B671" s="4" t="s">
        <v>5782</v>
      </c>
      <c r="C671" s="4" t="s">
        <v>356</v>
      </c>
      <c r="D671" s="4" t="s">
        <v>925</v>
      </c>
      <c r="E671" s="4" t="s">
        <v>69</v>
      </c>
      <c r="F671" s="4" t="s">
        <v>69</v>
      </c>
      <c r="G671" s="25" t="n">
        <v>1.0</v>
      </c>
      <c r="H671" s="25" t="n">
        <v>26.9</v>
      </c>
      <c r="I671" s="25" t="s">
        <v>70</v>
      </c>
      <c r="J671" s="25" t="s">
        <v>70</v>
      </c>
      <c r="K671" s="25" t="n">
        <v>-9.75</v>
      </c>
      <c r="L671" s="25" t="s">
        <v>70</v>
      </c>
      <c r="M671" s="25" t="s">
        <v>70</v>
      </c>
      <c r="N671" s="4" t="s">
        <v>70</v>
      </c>
      <c r="O671" s="4" t="s">
        <v>70</v>
      </c>
      <c r="P671" s="25" t="s">
        <v>70</v>
      </c>
      <c r="Q671" s="25" t="n">
        <v>17.15</v>
      </c>
      <c r="R671" s="4" t="s">
        <v>71</v>
      </c>
      <c r="S671" s="4" t="s">
        <v>68</v>
      </c>
      <c r="T671" s="4" t="s">
        <v>2234</v>
      </c>
      <c r="U671" s="4" t="s">
        <v>2657</v>
      </c>
      <c r="V671" s="4" t="s">
        <v>76</v>
      </c>
      <c r="W671" s="4" t="s">
        <v>2658</v>
      </c>
      <c r="X671" s="4" t="s">
        <v>76</v>
      </c>
      <c r="Y671" s="25" t="n">
        <v>26.9</v>
      </c>
      <c r="Z671" s="25" t="s">
        <v>95</v>
      </c>
      <c r="AA671" s="4" t="s">
        <v>124</v>
      </c>
      <c r="AB671" s="4" t="s">
        <v>76</v>
      </c>
      <c r="AC671" s="4" t="s">
        <v>76</v>
      </c>
      <c r="AD671" s="4" t="s">
        <v>76</v>
      </c>
      <c r="AE671" s="4" t="s">
        <v>76</v>
      </c>
      <c r="AF671" s="4" t="s">
        <v>76</v>
      </c>
      <c r="AG671" s="4" t="s">
        <v>5783</v>
      </c>
      <c r="AH671" s="4" t="s">
        <v>68</v>
      </c>
      <c r="AI671" s="4" t="s">
        <v>5784</v>
      </c>
      <c r="AJ671" s="4" t="s">
        <v>5785</v>
      </c>
      <c r="AK671" s="4" t="s">
        <v>5786</v>
      </c>
      <c r="AL671" s="4" t="s">
        <v>241</v>
      </c>
      <c r="AM671" s="4" t="s">
        <v>5787</v>
      </c>
      <c r="AN671" s="4" t="s">
        <v>84</v>
      </c>
      <c r="AO671" s="4" t="s">
        <v>85</v>
      </c>
      <c r="AP671" s="4" t="s">
        <v>5788</v>
      </c>
      <c r="AQ671" s="4" t="s">
        <v>3109</v>
      </c>
      <c r="AR671" s="4" t="s">
        <v>86</v>
      </c>
      <c r="AS671" s="4" t="s">
        <v>5789</v>
      </c>
      <c r="AT671" s="4" t="s">
        <v>76</v>
      </c>
      <c r="AU671" s="25" t="s">
        <v>76</v>
      </c>
      <c r="AV671" s="4" t="s">
        <v>76</v>
      </c>
      <c r="AW671" s="4" t="s">
        <v>76</v>
      </c>
      <c r="AX671" s="4" t="s">
        <v>76</v>
      </c>
      <c r="AY671" s="4" t="s">
        <v>76</v>
      </c>
      <c r="AZ671" s="4" t="s">
        <v>76</v>
      </c>
      <c r="BA671" s="4" t="s">
        <v>76</v>
      </c>
      <c r="BB671" s="4" t="s">
        <v>76</v>
      </c>
      <c r="BC671" s="4" t="s">
        <v>76</v>
      </c>
      <c r="BD671" s="4" t="s">
        <v>76</v>
      </c>
      <c r="BE671" s="4" t="s">
        <v>76</v>
      </c>
      <c r="BF671" s="4" t="s">
        <v>76</v>
      </c>
      <c r="BG671" s="4" t="s">
        <v>76</v>
      </c>
      <c r="BH671" s="25" t="s">
        <v>70</v>
      </c>
      <c r="BI671" s="4" t="s">
        <v>69</v>
      </c>
      <c r="BJ671" s="4" t="s">
        <v>70</v>
      </c>
      <c r="BK671" s="4" t="s">
        <v>69</v>
      </c>
    </row>
    <row r="672" ht="22.5" customHeight="true">
      <c r="A672" s="27" t="s">
        <v>5790</v>
      </c>
      <c r="B672" s="4" t="s">
        <v>5791</v>
      </c>
      <c r="C672" s="4" t="s">
        <v>356</v>
      </c>
      <c r="D672" s="4" t="s">
        <v>4222</v>
      </c>
      <c r="E672" s="4" t="s">
        <v>68</v>
      </c>
      <c r="F672" s="4" t="s">
        <v>69</v>
      </c>
      <c r="G672" s="25" t="n">
        <v>1.0</v>
      </c>
      <c r="H672" s="25" t="n">
        <v>35.41</v>
      </c>
      <c r="I672" s="25" t="s">
        <v>70</v>
      </c>
      <c r="J672" s="25" t="s">
        <v>70</v>
      </c>
      <c r="K672" s="25" t="n">
        <v>-11.1</v>
      </c>
      <c r="L672" s="25" t="n">
        <v>11.0</v>
      </c>
      <c r="M672" s="25" t="s">
        <v>70</v>
      </c>
      <c r="N672" s="4" t="s">
        <v>70</v>
      </c>
      <c r="O672" s="4" t="s">
        <v>70</v>
      </c>
      <c r="P672" s="25" t="s">
        <v>70</v>
      </c>
      <c r="Q672" s="25" t="n">
        <v>35.31</v>
      </c>
      <c r="R672" s="4" t="s">
        <v>71</v>
      </c>
      <c r="S672" s="4" t="s">
        <v>68</v>
      </c>
      <c r="T672" s="4" t="s">
        <v>107</v>
      </c>
      <c r="U672" s="4" t="s">
        <v>108</v>
      </c>
      <c r="V672" s="4" t="s">
        <v>74</v>
      </c>
      <c r="W672" s="4" t="s">
        <v>109</v>
      </c>
      <c r="X672" s="4" t="s">
        <v>110</v>
      </c>
      <c r="Y672" s="25" t="n">
        <v>35.41</v>
      </c>
      <c r="Z672" s="25" t="s">
        <v>95</v>
      </c>
      <c r="AA672" s="4" t="s">
        <v>96</v>
      </c>
      <c r="AB672" s="4" t="s">
        <v>5792</v>
      </c>
      <c r="AC672" s="4" t="s">
        <v>5793</v>
      </c>
      <c r="AD672" s="4" t="s">
        <v>5794</v>
      </c>
      <c r="AE672" s="4" t="s">
        <v>76</v>
      </c>
      <c r="AF672" s="4" t="s">
        <v>76</v>
      </c>
      <c r="AG672" s="4" t="s">
        <v>5792</v>
      </c>
      <c r="AH672" s="4" t="s">
        <v>69</v>
      </c>
      <c r="AI672" s="4" t="s">
        <v>5795</v>
      </c>
      <c r="AJ672" s="4" t="s">
        <v>5796</v>
      </c>
      <c r="AK672" s="4" t="s">
        <v>3362</v>
      </c>
      <c r="AL672" s="4" t="s">
        <v>151</v>
      </c>
      <c r="AM672" s="4" t="s">
        <v>5797</v>
      </c>
      <c r="AN672" s="4" t="s">
        <v>84</v>
      </c>
      <c r="AO672" s="4" t="s">
        <v>213</v>
      </c>
      <c r="AP672" s="4" t="s">
        <v>5798</v>
      </c>
      <c r="AQ672" s="4" t="s">
        <v>5799</v>
      </c>
      <c r="AR672" s="4" t="s">
        <v>5800</v>
      </c>
      <c r="AS672" s="4" t="s">
        <v>5801</v>
      </c>
      <c r="AT672" s="4" t="s">
        <v>76</v>
      </c>
      <c r="AU672" s="25" t="s">
        <v>76</v>
      </c>
      <c r="AV672" s="4" t="s">
        <v>76</v>
      </c>
      <c r="AW672" s="4" t="s">
        <v>76</v>
      </c>
      <c r="AX672" s="4" t="s">
        <v>76</v>
      </c>
      <c r="AY672" s="4" t="s">
        <v>76</v>
      </c>
      <c r="AZ672" s="4" t="s">
        <v>76</v>
      </c>
      <c r="BA672" s="4" t="s">
        <v>76</v>
      </c>
      <c r="BB672" s="4" t="s">
        <v>76</v>
      </c>
      <c r="BC672" s="4" t="s">
        <v>76</v>
      </c>
      <c r="BD672" s="4" t="s">
        <v>76</v>
      </c>
      <c r="BE672" s="4" t="s">
        <v>76</v>
      </c>
      <c r="BF672" s="4" t="s">
        <v>76</v>
      </c>
      <c r="BG672" s="4" t="s">
        <v>76</v>
      </c>
      <c r="BH672" s="25" t="s">
        <v>70</v>
      </c>
      <c r="BI672" s="4" t="s">
        <v>69</v>
      </c>
      <c r="BJ672" s="4" t="s">
        <v>70</v>
      </c>
      <c r="BK672" s="4" t="s">
        <v>69</v>
      </c>
    </row>
    <row r="673" ht="22.5" customHeight="true">
      <c r="A673" s="27" t="s">
        <v>5802</v>
      </c>
      <c r="B673" s="4" t="s">
        <v>5803</v>
      </c>
      <c r="C673" s="4" t="s">
        <v>356</v>
      </c>
      <c r="D673" s="4" t="s">
        <v>4222</v>
      </c>
      <c r="E673" s="4" t="s">
        <v>68</v>
      </c>
      <c r="F673" s="4" t="s">
        <v>69</v>
      </c>
      <c r="G673" s="25" t="n">
        <v>1.0</v>
      </c>
      <c r="H673" s="25" t="n">
        <v>35.41</v>
      </c>
      <c r="I673" s="25" t="s">
        <v>70</v>
      </c>
      <c r="J673" s="25" t="s">
        <v>70</v>
      </c>
      <c r="K673" s="25" t="n">
        <v>-11.1</v>
      </c>
      <c r="L673" s="25" t="s">
        <v>70</v>
      </c>
      <c r="M673" s="25" t="s">
        <v>70</v>
      </c>
      <c r="N673" s="4" t="s">
        <v>70</v>
      </c>
      <c r="O673" s="4" t="s">
        <v>70</v>
      </c>
      <c r="P673" s="25" t="s">
        <v>70</v>
      </c>
      <c r="Q673" s="25" t="n">
        <v>24.31</v>
      </c>
      <c r="R673" s="4" t="s">
        <v>71</v>
      </c>
      <c r="S673" s="4" t="s">
        <v>76</v>
      </c>
      <c r="T673" s="4" t="s">
        <v>107</v>
      </c>
      <c r="U673" s="4" t="s">
        <v>108</v>
      </c>
      <c r="V673" s="4" t="s">
        <v>74</v>
      </c>
      <c r="W673" s="4" t="s">
        <v>109</v>
      </c>
      <c r="X673" s="4" t="s">
        <v>110</v>
      </c>
      <c r="Y673" s="25" t="n">
        <v>35.41</v>
      </c>
      <c r="Z673" s="25" t="s">
        <v>95</v>
      </c>
      <c r="AA673" s="4" t="s">
        <v>124</v>
      </c>
      <c r="AB673" s="4" t="s">
        <v>76</v>
      </c>
      <c r="AC673" s="4" t="s">
        <v>76</v>
      </c>
      <c r="AD673" s="4" t="s">
        <v>76</v>
      </c>
      <c r="AE673" s="4" t="s">
        <v>76</v>
      </c>
      <c r="AF673" s="4" t="s">
        <v>76</v>
      </c>
      <c r="AG673" s="4" t="s">
        <v>5804</v>
      </c>
      <c r="AH673" s="4" t="s">
        <v>69</v>
      </c>
      <c r="AI673" s="4" t="s">
        <v>5805</v>
      </c>
      <c r="AJ673" s="4" t="s">
        <v>5806</v>
      </c>
      <c r="AK673" s="4" t="s">
        <v>5807</v>
      </c>
      <c r="AL673" s="4" t="s">
        <v>129</v>
      </c>
      <c r="AM673" s="4" t="s">
        <v>5808</v>
      </c>
      <c r="AN673" s="4" t="s">
        <v>84</v>
      </c>
      <c r="AO673" s="4" t="s">
        <v>85</v>
      </c>
      <c r="AP673" s="4" t="s">
        <v>5809</v>
      </c>
      <c r="AQ673" s="4" t="s">
        <v>5810</v>
      </c>
      <c r="AR673" s="4" t="s">
        <v>86</v>
      </c>
      <c r="AS673" s="4" t="s">
        <v>5811</v>
      </c>
      <c r="AT673" s="4" t="s">
        <v>76</v>
      </c>
      <c r="AU673" s="25" t="s">
        <v>76</v>
      </c>
      <c r="AV673" s="4" t="s">
        <v>76</v>
      </c>
      <c r="AW673" s="4" t="s">
        <v>76</v>
      </c>
      <c r="AX673" s="4" t="s">
        <v>76</v>
      </c>
      <c r="AY673" s="4" t="s">
        <v>76</v>
      </c>
      <c r="AZ673" s="4" t="s">
        <v>76</v>
      </c>
      <c r="BA673" s="4" t="s">
        <v>76</v>
      </c>
      <c r="BB673" s="4" t="s">
        <v>76</v>
      </c>
      <c r="BC673" s="4" t="s">
        <v>76</v>
      </c>
      <c r="BD673" s="4" t="s">
        <v>76</v>
      </c>
      <c r="BE673" s="4" t="s">
        <v>76</v>
      </c>
      <c r="BF673" s="4" t="s">
        <v>76</v>
      </c>
      <c r="BG673" s="4" t="s">
        <v>76</v>
      </c>
      <c r="BH673" s="25" t="s">
        <v>70</v>
      </c>
      <c r="BI673" s="4" t="s">
        <v>69</v>
      </c>
      <c r="BJ673" s="4" t="s">
        <v>70</v>
      </c>
      <c r="BK673" s="4" t="s">
        <v>69</v>
      </c>
    </row>
    <row r="674" ht="22.5" customHeight="true">
      <c r="A674" s="193" t="s">
        <v>5812</v>
      </c>
      <c r="B674" s="4" t="s">
        <v>5813</v>
      </c>
      <c r="C674" s="4" t="s">
        <v>3627</v>
      </c>
      <c r="D674" s="4" t="s">
        <v>3628</v>
      </c>
      <c r="E674" s="4" t="s">
        <v>68</v>
      </c>
      <c r="F674" s="4" t="s">
        <v>69</v>
      </c>
      <c r="G674" s="25" t="n">
        <v>1.0</v>
      </c>
      <c r="H674" s="26" t="s">
        <v>70</v>
      </c>
      <c r="I674" s="26" t="s">
        <v>70</v>
      </c>
      <c r="J674" s="26" t="s">
        <v>70</v>
      </c>
      <c r="K674" s="26" t="s">
        <v>70</v>
      </c>
      <c r="L674" s="26" t="s">
        <v>70</v>
      </c>
      <c r="M674" s="26" t="s">
        <v>70</v>
      </c>
      <c r="N674" s="4" t="s">
        <v>70</v>
      </c>
      <c r="O674" s="4" t="s">
        <v>70</v>
      </c>
      <c r="P674" s="26" t="s">
        <v>70</v>
      </c>
      <c r="Q674" s="26" t="s">
        <v>70</v>
      </c>
      <c r="R674" s="4" t="s">
        <v>71</v>
      </c>
      <c r="S674" s="4" t="s">
        <v>76</v>
      </c>
      <c r="T674" s="4" t="s">
        <v>107</v>
      </c>
      <c r="U674" s="4" t="s">
        <v>108</v>
      </c>
      <c r="V674" s="4" t="s">
        <v>74</v>
      </c>
      <c r="W674" s="4" t="s">
        <v>109</v>
      </c>
      <c r="X674" s="4" t="s">
        <v>110</v>
      </c>
      <c r="Y674" s="25" t="n">
        <v>35.41</v>
      </c>
      <c r="Z674" s="25" t="s">
        <v>95</v>
      </c>
      <c r="AA674" s="4" t="s">
        <v>96</v>
      </c>
      <c r="AB674" s="4" t="s">
        <v>76</v>
      </c>
      <c r="AC674" s="4" t="s">
        <v>76</v>
      </c>
      <c r="AD674" s="4" t="s">
        <v>76</v>
      </c>
      <c r="AE674" s="4" t="s">
        <v>76</v>
      </c>
      <c r="AF674" s="4" t="s">
        <v>76</v>
      </c>
      <c r="AG674" s="4" t="s">
        <v>5814</v>
      </c>
      <c r="AH674" s="4" t="s">
        <v>69</v>
      </c>
      <c r="AI674" s="4" t="s">
        <v>5815</v>
      </c>
      <c r="AJ674" s="4" t="s">
        <v>76</v>
      </c>
      <c r="AK674" s="4" t="s">
        <v>5816</v>
      </c>
      <c r="AL674" s="4" t="s">
        <v>151</v>
      </c>
      <c r="AM674" s="4" t="s">
        <v>5817</v>
      </c>
      <c r="AN674" s="4" t="s">
        <v>84</v>
      </c>
      <c r="AO674" s="4" t="s">
        <v>85</v>
      </c>
      <c r="AP674" s="4" t="s">
        <v>76</v>
      </c>
      <c r="AQ674" s="4" t="s">
        <v>76</v>
      </c>
      <c r="AR674" s="4" t="s">
        <v>86</v>
      </c>
      <c r="AS674" s="4" t="s">
        <v>76</v>
      </c>
      <c r="AT674" s="4" t="s">
        <v>76</v>
      </c>
      <c r="AU674" s="25" t="s">
        <v>76</v>
      </c>
      <c r="AV674" s="4" t="s">
        <v>76</v>
      </c>
      <c r="AW674" s="4" t="s">
        <v>76</v>
      </c>
      <c r="AX674" s="4" t="s">
        <v>76</v>
      </c>
      <c r="AY674" s="4" t="s">
        <v>76</v>
      </c>
      <c r="AZ674" s="4" t="s">
        <v>76</v>
      </c>
      <c r="BA674" s="4" t="s">
        <v>76</v>
      </c>
      <c r="BB674" s="4" t="s">
        <v>76</v>
      </c>
      <c r="BC674" s="4" t="s">
        <v>76</v>
      </c>
      <c r="BD674" s="4" t="s">
        <v>76</v>
      </c>
      <c r="BE674" s="4" t="s">
        <v>76</v>
      </c>
      <c r="BF674" s="4" t="s">
        <v>76</v>
      </c>
      <c r="BG674" s="4" t="s">
        <v>76</v>
      </c>
      <c r="BH674" s="25" t="s">
        <v>70</v>
      </c>
      <c r="BI674" s="4" t="s">
        <v>69</v>
      </c>
      <c r="BJ674" s="4" t="s">
        <v>70</v>
      </c>
      <c r="BK674" s="4" t="s">
        <v>69</v>
      </c>
    </row>
    <row r="675" ht="22.5" customHeight="true">
      <c r="A675" s="27" t="s">
        <v>5818</v>
      </c>
      <c r="B675" s="4" t="s">
        <v>5819</v>
      </c>
      <c r="C675" s="4" t="s">
        <v>356</v>
      </c>
      <c r="D675" s="4" t="s">
        <v>2188</v>
      </c>
      <c r="E675" s="4" t="s">
        <v>68</v>
      </c>
      <c r="F675" s="4" t="s">
        <v>69</v>
      </c>
      <c r="G675" s="25" t="n">
        <v>1.0</v>
      </c>
      <c r="H675" s="25" t="n">
        <v>44.99</v>
      </c>
      <c r="I675" s="25" t="s">
        <v>70</v>
      </c>
      <c r="J675" s="25" t="s">
        <v>70</v>
      </c>
      <c r="K675" s="25" t="n">
        <v>-12.35</v>
      </c>
      <c r="L675" s="25" t="s">
        <v>70</v>
      </c>
      <c r="M675" s="25" t="s">
        <v>70</v>
      </c>
      <c r="N675" s="4" t="s">
        <v>70</v>
      </c>
      <c r="O675" s="4" t="s">
        <v>70</v>
      </c>
      <c r="P675" s="25" t="s">
        <v>70</v>
      </c>
      <c r="Q675" s="25" t="n">
        <v>32.64</v>
      </c>
      <c r="R675" s="4" t="s">
        <v>71</v>
      </c>
      <c r="S675" s="4" t="s">
        <v>76</v>
      </c>
      <c r="T675" s="4" t="s">
        <v>92</v>
      </c>
      <c r="U675" s="4" t="s">
        <v>93</v>
      </c>
      <c r="V675" s="4" t="s">
        <v>74</v>
      </c>
      <c r="W675" s="4" t="s">
        <v>94</v>
      </c>
      <c r="X675" s="4" t="s">
        <v>76</v>
      </c>
      <c r="Y675" s="25" t="n">
        <v>44.99</v>
      </c>
      <c r="Z675" s="25" t="s">
        <v>95</v>
      </c>
      <c r="AA675" s="4" t="s">
        <v>124</v>
      </c>
      <c r="AB675" s="4" t="s">
        <v>76</v>
      </c>
      <c r="AC675" s="4" t="s">
        <v>76</v>
      </c>
      <c r="AD675" s="4" t="s">
        <v>76</v>
      </c>
      <c r="AE675" s="4" t="s">
        <v>76</v>
      </c>
      <c r="AF675" s="4" t="s">
        <v>76</v>
      </c>
      <c r="AG675" s="4" t="s">
        <v>5820</v>
      </c>
      <c r="AH675" s="4" t="s">
        <v>69</v>
      </c>
      <c r="AI675" s="4" t="s">
        <v>5821</v>
      </c>
      <c r="AJ675" s="4" t="s">
        <v>5822</v>
      </c>
      <c r="AK675" s="4" t="s">
        <v>5823</v>
      </c>
      <c r="AL675" s="4" t="s">
        <v>82</v>
      </c>
      <c r="AM675" s="4" t="s">
        <v>5824</v>
      </c>
      <c r="AN675" s="4" t="s">
        <v>84</v>
      </c>
      <c r="AO675" s="4" t="s">
        <v>85</v>
      </c>
      <c r="AP675" s="4" t="s">
        <v>5810</v>
      </c>
      <c r="AQ675" s="4" t="s">
        <v>5825</v>
      </c>
      <c r="AR675" s="4" t="s">
        <v>86</v>
      </c>
      <c r="AS675" s="4" t="s">
        <v>5826</v>
      </c>
      <c r="AT675" s="4" t="s">
        <v>76</v>
      </c>
      <c r="AU675" s="25" t="s">
        <v>76</v>
      </c>
      <c r="AV675" s="4" t="s">
        <v>76</v>
      </c>
      <c r="AW675" s="4" t="s">
        <v>76</v>
      </c>
      <c r="AX675" s="4" t="s">
        <v>76</v>
      </c>
      <c r="AY675" s="4" t="s">
        <v>76</v>
      </c>
      <c r="AZ675" s="4" t="s">
        <v>76</v>
      </c>
      <c r="BA675" s="4" t="s">
        <v>76</v>
      </c>
      <c r="BB675" s="4" t="s">
        <v>76</v>
      </c>
      <c r="BC675" s="4" t="s">
        <v>76</v>
      </c>
      <c r="BD675" s="4" t="s">
        <v>76</v>
      </c>
      <c r="BE675" s="4" t="s">
        <v>76</v>
      </c>
      <c r="BF675" s="4" t="s">
        <v>76</v>
      </c>
      <c r="BG675" s="4" t="s">
        <v>76</v>
      </c>
      <c r="BH675" s="25" t="s">
        <v>70</v>
      </c>
      <c r="BI675" s="4" t="s">
        <v>69</v>
      </c>
      <c r="BJ675" s="4" t="s">
        <v>70</v>
      </c>
      <c r="BK675" s="4" t="s">
        <v>69</v>
      </c>
    </row>
    <row r="676" ht="22.5" customHeight="true">
      <c r="A676" s="27" t="s">
        <v>5827</v>
      </c>
      <c r="B676" s="4" t="s">
        <v>5828</v>
      </c>
      <c r="C676" s="4" t="s">
        <v>356</v>
      </c>
      <c r="D676" s="4" t="s">
        <v>5602</v>
      </c>
      <c r="E676" s="4" t="s">
        <v>68</v>
      </c>
      <c r="F676" s="4" t="s">
        <v>69</v>
      </c>
      <c r="G676" s="25" t="n">
        <v>1.0</v>
      </c>
      <c r="H676" s="25" t="n">
        <v>35.41</v>
      </c>
      <c r="I676" s="25" t="n">
        <v>6.7</v>
      </c>
      <c r="J676" s="25" t="n">
        <v>-6.7</v>
      </c>
      <c r="K676" s="25" t="n">
        <v>-11.1</v>
      </c>
      <c r="L676" s="25" t="n">
        <v>17.99</v>
      </c>
      <c r="M676" s="25" t="n">
        <v>-17.99</v>
      </c>
      <c r="N676" s="4" t="n">
        <v>-17.99</v>
      </c>
      <c r="O676" s="4" t="s">
        <v>70</v>
      </c>
      <c r="P676" s="25" t="s">
        <v>70</v>
      </c>
      <c r="Q676" s="25" t="n">
        <v>24.31</v>
      </c>
      <c r="R676" s="4" t="s">
        <v>71</v>
      </c>
      <c r="S676" s="4" t="s">
        <v>76</v>
      </c>
      <c r="T676" s="4" t="s">
        <v>107</v>
      </c>
      <c r="U676" s="4" t="s">
        <v>108</v>
      </c>
      <c r="V676" s="4" t="s">
        <v>74</v>
      </c>
      <c r="W676" s="4" t="s">
        <v>109</v>
      </c>
      <c r="X676" s="4" t="s">
        <v>110</v>
      </c>
      <c r="Y676" s="25" t="n">
        <v>35.41</v>
      </c>
      <c r="Z676" s="25" t="s">
        <v>95</v>
      </c>
      <c r="AA676" s="4" t="s">
        <v>124</v>
      </c>
      <c r="AB676" s="4" t="s">
        <v>76</v>
      </c>
      <c r="AC676" s="4" t="s">
        <v>76</v>
      </c>
      <c r="AD676" s="4" t="s">
        <v>76</v>
      </c>
      <c r="AE676" s="4" t="s">
        <v>76</v>
      </c>
      <c r="AF676" s="4" t="s">
        <v>76</v>
      </c>
      <c r="AG676" s="4" t="s">
        <v>5829</v>
      </c>
      <c r="AH676" s="4" t="s">
        <v>69</v>
      </c>
      <c r="AI676" s="4" t="s">
        <v>5830</v>
      </c>
      <c r="AJ676" s="4" t="s">
        <v>5831</v>
      </c>
      <c r="AK676" s="4" t="s">
        <v>5832</v>
      </c>
      <c r="AL676" s="4" t="s">
        <v>362</v>
      </c>
      <c r="AM676" s="4" t="s">
        <v>5833</v>
      </c>
      <c r="AN676" s="4" t="s">
        <v>84</v>
      </c>
      <c r="AO676" s="4" t="s">
        <v>85</v>
      </c>
      <c r="AP676" s="4" t="s">
        <v>5834</v>
      </c>
      <c r="AQ676" s="4" t="s">
        <v>5835</v>
      </c>
      <c r="AR676" s="4" t="s">
        <v>86</v>
      </c>
      <c r="AS676" s="4" t="s">
        <v>5836</v>
      </c>
      <c r="AT676" s="4" t="s">
        <v>76</v>
      </c>
      <c r="AU676" s="25" t="s">
        <v>76</v>
      </c>
      <c r="AV676" s="4" t="s">
        <v>76</v>
      </c>
      <c r="AW676" s="4" t="s">
        <v>76</v>
      </c>
      <c r="AX676" s="4" t="s">
        <v>76</v>
      </c>
      <c r="AY676" s="4" t="s">
        <v>76</v>
      </c>
      <c r="AZ676" s="4" t="s">
        <v>76</v>
      </c>
      <c r="BA676" s="4" t="s">
        <v>76</v>
      </c>
      <c r="BB676" s="4" t="s">
        <v>76</v>
      </c>
      <c r="BC676" s="4" t="s">
        <v>76</v>
      </c>
      <c r="BD676" s="4" t="s">
        <v>76</v>
      </c>
      <c r="BE676" s="4" t="s">
        <v>76</v>
      </c>
      <c r="BF676" s="4" t="s">
        <v>76</v>
      </c>
      <c r="BG676" s="4" t="s">
        <v>76</v>
      </c>
      <c r="BH676" s="25" t="s">
        <v>70</v>
      </c>
      <c r="BI676" s="4" t="s">
        <v>69</v>
      </c>
      <c r="BJ676" s="4" t="s">
        <v>70</v>
      </c>
      <c r="BK676" s="4" t="s">
        <v>69</v>
      </c>
    </row>
    <row r="677" ht="22.5" customHeight="true">
      <c r="A677" s="27" t="s">
        <v>5837</v>
      </c>
      <c r="B677" s="4" t="s">
        <v>5838</v>
      </c>
      <c r="C677" s="4" t="s">
        <v>356</v>
      </c>
      <c r="D677" s="4" t="s">
        <v>4222</v>
      </c>
      <c r="E677" s="4" t="s">
        <v>68</v>
      </c>
      <c r="F677" s="4" t="s">
        <v>69</v>
      </c>
      <c r="G677" s="25" t="n">
        <v>1.0</v>
      </c>
      <c r="H677" s="25" t="n">
        <v>48.0</v>
      </c>
      <c r="I677" s="25" t="s">
        <v>70</v>
      </c>
      <c r="J677" s="25" t="s">
        <v>70</v>
      </c>
      <c r="K677" s="25" t="n">
        <v>-12.74</v>
      </c>
      <c r="L677" s="25" t="s">
        <v>70</v>
      </c>
      <c r="M677" s="25" t="s">
        <v>70</v>
      </c>
      <c r="N677" s="4" t="s">
        <v>70</v>
      </c>
      <c r="O677" s="4" t="s">
        <v>70</v>
      </c>
      <c r="P677" s="25" t="s">
        <v>70</v>
      </c>
      <c r="Q677" s="25" t="n">
        <v>35.26</v>
      </c>
      <c r="R677" s="4" t="s">
        <v>71</v>
      </c>
      <c r="S677" s="4" t="s">
        <v>68</v>
      </c>
      <c r="T677" s="4" t="s">
        <v>176</v>
      </c>
      <c r="U677" s="4" t="s">
        <v>177</v>
      </c>
      <c r="V677" s="4" t="s">
        <v>74</v>
      </c>
      <c r="W677" s="4" t="s">
        <v>178</v>
      </c>
      <c r="X677" s="4" t="s">
        <v>76</v>
      </c>
      <c r="Y677" s="25" t="n">
        <v>48.0</v>
      </c>
      <c r="Z677" s="25" t="s">
        <v>95</v>
      </c>
      <c r="AA677" s="4" t="s">
        <v>124</v>
      </c>
      <c r="AB677" s="4" t="s">
        <v>76</v>
      </c>
      <c r="AC677" s="4" t="s">
        <v>76</v>
      </c>
      <c r="AD677" s="4" t="s">
        <v>76</v>
      </c>
      <c r="AE677" s="4" t="s">
        <v>76</v>
      </c>
      <c r="AF677" s="4" t="s">
        <v>76</v>
      </c>
      <c r="AG677" s="4" t="s">
        <v>5839</v>
      </c>
      <c r="AH677" s="4" t="s">
        <v>69</v>
      </c>
      <c r="AI677" s="4" t="s">
        <v>5840</v>
      </c>
      <c r="AJ677" s="4" t="s">
        <v>5841</v>
      </c>
      <c r="AK677" s="4" t="s">
        <v>2291</v>
      </c>
      <c r="AL677" s="4" t="s">
        <v>151</v>
      </c>
      <c r="AM677" s="4" t="s">
        <v>5842</v>
      </c>
      <c r="AN677" s="4" t="s">
        <v>84</v>
      </c>
      <c r="AO677" s="4" t="s">
        <v>85</v>
      </c>
      <c r="AP677" s="4" t="s">
        <v>5843</v>
      </c>
      <c r="AQ677" s="4" t="s">
        <v>5779</v>
      </c>
      <c r="AR677" s="4" t="s">
        <v>86</v>
      </c>
      <c r="AS677" s="4" t="s">
        <v>5844</v>
      </c>
      <c r="AT677" s="4" t="s">
        <v>76</v>
      </c>
      <c r="AU677" s="25" t="s">
        <v>76</v>
      </c>
      <c r="AV677" s="4" t="s">
        <v>76</v>
      </c>
      <c r="AW677" s="4" t="s">
        <v>76</v>
      </c>
      <c r="AX677" s="4" t="s">
        <v>76</v>
      </c>
      <c r="AY677" s="4" t="s">
        <v>76</v>
      </c>
      <c r="AZ677" s="4" t="s">
        <v>76</v>
      </c>
      <c r="BA677" s="4" t="s">
        <v>76</v>
      </c>
      <c r="BB677" s="4" t="s">
        <v>76</v>
      </c>
      <c r="BC677" s="4" t="s">
        <v>76</v>
      </c>
      <c r="BD677" s="4" t="s">
        <v>76</v>
      </c>
      <c r="BE677" s="4" t="s">
        <v>76</v>
      </c>
      <c r="BF677" s="4" t="s">
        <v>76</v>
      </c>
      <c r="BG677" s="4" t="s">
        <v>76</v>
      </c>
      <c r="BH677" s="25" t="s">
        <v>70</v>
      </c>
      <c r="BI677" s="4" t="s">
        <v>69</v>
      </c>
      <c r="BJ677" s="4" t="s">
        <v>70</v>
      </c>
      <c r="BK677" s="4" t="s">
        <v>69</v>
      </c>
    </row>
    <row r="678" ht="22.5" customHeight="true">
      <c r="A678" s="27" t="s">
        <v>5845</v>
      </c>
      <c r="B678" s="4" t="s">
        <v>5846</v>
      </c>
      <c r="C678" s="4" t="s">
        <v>356</v>
      </c>
      <c r="D678" s="4" t="s">
        <v>925</v>
      </c>
      <c r="E678" s="4" t="s">
        <v>68</v>
      </c>
      <c r="F678" s="4" t="s">
        <v>69</v>
      </c>
      <c r="G678" s="25" t="n">
        <v>1.0</v>
      </c>
      <c r="H678" s="25" t="n">
        <v>53.99</v>
      </c>
      <c r="I678" s="25" t="s">
        <v>70</v>
      </c>
      <c r="J678" s="25" t="s">
        <v>70</v>
      </c>
      <c r="K678" s="25" t="n">
        <v>-13.77</v>
      </c>
      <c r="L678" s="25" t="s">
        <v>70</v>
      </c>
      <c r="M678" s="25" t="s">
        <v>70</v>
      </c>
      <c r="N678" s="4" t="s">
        <v>70</v>
      </c>
      <c r="O678" s="4" t="s">
        <v>70</v>
      </c>
      <c r="P678" s="25" t="s">
        <v>70</v>
      </c>
      <c r="Q678" s="25" t="n">
        <v>40.22</v>
      </c>
      <c r="R678" s="4" t="s">
        <v>71</v>
      </c>
      <c r="S678" s="4" t="s">
        <v>68</v>
      </c>
      <c r="T678" s="4" t="s">
        <v>386</v>
      </c>
      <c r="U678" s="4" t="s">
        <v>387</v>
      </c>
      <c r="V678" s="4" t="s">
        <v>74</v>
      </c>
      <c r="W678" s="4" t="s">
        <v>388</v>
      </c>
      <c r="X678" s="4" t="s">
        <v>76</v>
      </c>
      <c r="Y678" s="25" t="n">
        <v>53.99</v>
      </c>
      <c r="Z678" s="25" t="s">
        <v>95</v>
      </c>
      <c r="AA678" s="4" t="s">
        <v>124</v>
      </c>
      <c r="AB678" s="4" t="s">
        <v>76</v>
      </c>
      <c r="AC678" s="4" t="s">
        <v>76</v>
      </c>
      <c r="AD678" s="4" t="s">
        <v>76</v>
      </c>
      <c r="AE678" s="4" t="s">
        <v>76</v>
      </c>
      <c r="AF678" s="4" t="s">
        <v>76</v>
      </c>
      <c r="AG678" s="4" t="s">
        <v>5847</v>
      </c>
      <c r="AH678" s="4" t="s">
        <v>69</v>
      </c>
      <c r="AI678" s="4" t="s">
        <v>5848</v>
      </c>
      <c r="AJ678" s="4" t="s">
        <v>5849</v>
      </c>
      <c r="AK678" s="4" t="s">
        <v>5010</v>
      </c>
      <c r="AL678" s="4" t="s">
        <v>256</v>
      </c>
      <c r="AM678" s="4" t="s">
        <v>5850</v>
      </c>
      <c r="AN678" s="4" t="s">
        <v>84</v>
      </c>
      <c r="AO678" s="4" t="s">
        <v>85</v>
      </c>
      <c r="AP678" s="4" t="s">
        <v>5111</v>
      </c>
      <c r="AQ678" s="4" t="s">
        <v>5851</v>
      </c>
      <c r="AR678" s="4" t="s">
        <v>86</v>
      </c>
      <c r="AS678" s="4" t="s">
        <v>5852</v>
      </c>
      <c r="AT678" s="4" t="s">
        <v>76</v>
      </c>
      <c r="AU678" s="25" t="s">
        <v>76</v>
      </c>
      <c r="AV678" s="4" t="s">
        <v>76</v>
      </c>
      <c r="AW678" s="4" t="s">
        <v>76</v>
      </c>
      <c r="AX678" s="4" t="s">
        <v>76</v>
      </c>
      <c r="AY678" s="4" t="s">
        <v>76</v>
      </c>
      <c r="AZ678" s="4" t="s">
        <v>76</v>
      </c>
      <c r="BA678" s="4" t="s">
        <v>76</v>
      </c>
      <c r="BB678" s="4" t="s">
        <v>76</v>
      </c>
      <c r="BC678" s="4" t="s">
        <v>76</v>
      </c>
      <c r="BD678" s="4" t="s">
        <v>76</v>
      </c>
      <c r="BE678" s="4" t="s">
        <v>76</v>
      </c>
      <c r="BF678" s="4" t="s">
        <v>76</v>
      </c>
      <c r="BG678" s="4" t="s">
        <v>76</v>
      </c>
      <c r="BH678" s="25" t="s">
        <v>70</v>
      </c>
      <c r="BI678" s="4" t="s">
        <v>69</v>
      </c>
      <c r="BJ678" s="4" t="s">
        <v>70</v>
      </c>
      <c r="BK678" s="4" t="s">
        <v>69</v>
      </c>
    </row>
    <row r="679" ht="22.5" customHeight="true">
      <c r="A679" s="27" t="s">
        <v>5853</v>
      </c>
      <c r="B679" s="4" t="s">
        <v>5854</v>
      </c>
      <c r="C679" s="4" t="s">
        <v>816</v>
      </c>
      <c r="D679" s="4" t="s">
        <v>5488</v>
      </c>
      <c r="E679" s="4" t="s">
        <v>68</v>
      </c>
      <c r="F679" s="4" t="s">
        <v>69</v>
      </c>
      <c r="G679" s="25" t="n">
        <v>1.0</v>
      </c>
      <c r="H679" s="25" t="n">
        <v>26.9</v>
      </c>
      <c r="I679" s="25" t="s">
        <v>70</v>
      </c>
      <c r="J679" s="25" t="s">
        <v>70</v>
      </c>
      <c r="K679" s="25" t="n">
        <v>-9.75</v>
      </c>
      <c r="L679" s="25" t="s">
        <v>70</v>
      </c>
      <c r="M679" s="25" t="s">
        <v>70</v>
      </c>
      <c r="N679" s="4" t="s">
        <v>70</v>
      </c>
      <c r="O679" s="4" t="s">
        <v>70</v>
      </c>
      <c r="P679" s="25" t="n">
        <v>-17.15</v>
      </c>
      <c r="Q679" s="25" t="n">
        <v>0.0</v>
      </c>
      <c r="R679" s="4" t="s">
        <v>71</v>
      </c>
      <c r="S679" s="4" t="s">
        <v>68</v>
      </c>
      <c r="T679" s="4" t="s">
        <v>2234</v>
      </c>
      <c r="U679" s="4" t="s">
        <v>2235</v>
      </c>
      <c r="V679" s="4" t="s">
        <v>74</v>
      </c>
      <c r="W679" s="4" t="s">
        <v>2236</v>
      </c>
      <c r="X679" s="4" t="s">
        <v>123</v>
      </c>
      <c r="Y679" s="25" t="n">
        <v>26.9</v>
      </c>
      <c r="Z679" s="25" t="s">
        <v>95</v>
      </c>
      <c r="AA679" s="4" t="s">
        <v>124</v>
      </c>
      <c r="AB679" s="4" t="s">
        <v>76</v>
      </c>
      <c r="AC679" s="4" t="s">
        <v>76</v>
      </c>
      <c r="AD679" s="4" t="s">
        <v>76</v>
      </c>
      <c r="AE679" s="4" t="s">
        <v>76</v>
      </c>
      <c r="AF679" s="4" t="s">
        <v>76</v>
      </c>
      <c r="AG679" s="4" t="s">
        <v>5855</v>
      </c>
      <c r="AH679" s="4" t="s">
        <v>69</v>
      </c>
      <c r="AI679" s="4" t="s">
        <v>5856</v>
      </c>
      <c r="AJ679" s="4" t="s">
        <v>76</v>
      </c>
      <c r="AK679" s="4" t="s">
        <v>2517</v>
      </c>
      <c r="AL679" s="4" t="s">
        <v>151</v>
      </c>
      <c r="AM679" s="4" t="s">
        <v>5857</v>
      </c>
      <c r="AN679" s="4" t="s">
        <v>84</v>
      </c>
      <c r="AO679" s="4" t="s">
        <v>85</v>
      </c>
      <c r="AP679" s="4" t="s">
        <v>76</v>
      </c>
      <c r="AQ679" s="4" t="s">
        <v>76</v>
      </c>
      <c r="AR679" s="4" t="s">
        <v>86</v>
      </c>
      <c r="AS679" s="4" t="s">
        <v>5858</v>
      </c>
      <c r="AT679" s="4" t="s">
        <v>76</v>
      </c>
      <c r="AU679" s="25" t="s">
        <v>76</v>
      </c>
      <c r="AV679" s="4" t="s">
        <v>76</v>
      </c>
      <c r="AW679" s="4" t="s">
        <v>76</v>
      </c>
      <c r="AX679" s="4" t="s">
        <v>76</v>
      </c>
      <c r="AY679" s="4" t="s">
        <v>76</v>
      </c>
      <c r="AZ679" s="4" t="s">
        <v>76</v>
      </c>
      <c r="BA679" s="4" t="s">
        <v>76</v>
      </c>
      <c r="BB679" s="4" t="s">
        <v>76</v>
      </c>
      <c r="BC679" s="4" t="s">
        <v>76</v>
      </c>
      <c r="BD679" s="4" t="s">
        <v>76</v>
      </c>
      <c r="BE679" s="4" t="s">
        <v>76</v>
      </c>
      <c r="BF679" s="4" t="s">
        <v>76</v>
      </c>
      <c r="BG679" s="4" t="s">
        <v>76</v>
      </c>
      <c r="BH679" s="25" t="s">
        <v>70</v>
      </c>
      <c r="BI679" s="4" t="s">
        <v>69</v>
      </c>
      <c r="BJ679" s="4" t="s">
        <v>70</v>
      </c>
      <c r="BK679" s="4" t="s">
        <v>69</v>
      </c>
    </row>
    <row r="680" ht="22.5" customHeight="true">
      <c r="A680" s="46" t="s">
        <v>5859</v>
      </c>
      <c r="B680" s="47" t="s">
        <v>5854</v>
      </c>
      <c r="C680" s="48" t="s">
        <v>4353</v>
      </c>
      <c r="D680" s="49" t="s">
        <v>76</v>
      </c>
      <c r="E680" s="50" t="s">
        <v>76</v>
      </c>
      <c r="F680" s="51" t="s">
        <v>76</v>
      </c>
      <c r="G680" s="52" t="s">
        <v>70</v>
      </c>
      <c r="H680" s="53" t="n">
        <v>129.24</v>
      </c>
      <c r="I680" s="54" t="s">
        <v>70</v>
      </c>
      <c r="J680" s="55" t="s">
        <v>70</v>
      </c>
      <c r="K680" s="56" t="n">
        <v>-30.3</v>
      </c>
      <c r="L680" s="57" t="s">
        <v>70</v>
      </c>
      <c r="M680" s="58" t="s">
        <v>70</v>
      </c>
      <c r="N680" s="59" t="s">
        <v>70</v>
      </c>
      <c r="O680" s="60" t="s">
        <v>70</v>
      </c>
      <c r="P680" s="61" t="s">
        <v>70</v>
      </c>
      <c r="Q680" s="62" t="n">
        <v>99.3</v>
      </c>
      <c r="R680" s="63" t="s">
        <v>71</v>
      </c>
      <c r="S680" s="64" t="s">
        <v>76</v>
      </c>
      <c r="T680" s="65" t="s">
        <v>76</v>
      </c>
      <c r="U680" s="66" t="s">
        <v>76</v>
      </c>
      <c r="V680" s="67" t="s">
        <v>76</v>
      </c>
      <c r="W680" s="68" t="s">
        <v>76</v>
      </c>
      <c r="X680" s="69" t="s">
        <v>76</v>
      </c>
      <c r="Y680" s="70" t="s">
        <v>70</v>
      </c>
      <c r="Z680" s="71" t="s">
        <v>76</v>
      </c>
      <c r="AA680" s="72" t="s">
        <v>124</v>
      </c>
      <c r="AB680" s="73" t="s">
        <v>76</v>
      </c>
      <c r="AC680" s="74" t="s">
        <v>76</v>
      </c>
      <c r="AD680" s="75" t="s">
        <v>76</v>
      </c>
      <c r="AE680" s="76" t="s">
        <v>76</v>
      </c>
      <c r="AF680" s="77" t="s">
        <v>76</v>
      </c>
      <c r="AG680" s="78" t="s">
        <v>5855</v>
      </c>
      <c r="AH680" s="79" t="s">
        <v>69</v>
      </c>
      <c r="AI680" s="80" t="s">
        <v>5856</v>
      </c>
      <c r="AJ680" s="81" t="s">
        <v>5860</v>
      </c>
      <c r="AK680" s="82" t="s">
        <v>2517</v>
      </c>
      <c r="AL680" s="83" t="s">
        <v>151</v>
      </c>
      <c r="AM680" s="84" t="s">
        <v>5857</v>
      </c>
      <c r="AN680" s="85" t="s">
        <v>84</v>
      </c>
      <c r="AO680" s="86" t="s">
        <v>85</v>
      </c>
      <c r="AP680" s="87" t="s">
        <v>5861</v>
      </c>
      <c r="AQ680" s="88" t="s">
        <v>5862</v>
      </c>
      <c r="AR680" s="89" t="s">
        <v>86</v>
      </c>
      <c r="AS680" s="90" t="s">
        <v>5863</v>
      </c>
      <c r="AT680" s="91" t="s">
        <v>76</v>
      </c>
      <c r="AU680" s="26" t="s">
        <v>76</v>
      </c>
      <c r="AV680" s="92" t="s">
        <v>76</v>
      </c>
      <c r="AW680" s="93" t="s">
        <v>76</v>
      </c>
      <c r="AX680" s="94" t="s">
        <v>76</v>
      </c>
      <c r="AY680" s="95" t="s">
        <v>76</v>
      </c>
      <c r="AZ680" s="96" t="s">
        <v>76</v>
      </c>
      <c r="BA680" s="97" t="s">
        <v>76</v>
      </c>
      <c r="BB680" s="98" t="s">
        <v>76</v>
      </c>
      <c r="BC680" s="99" t="s">
        <v>76</v>
      </c>
      <c r="BD680" s="100" t="s">
        <v>76</v>
      </c>
      <c r="BE680" s="101" t="s">
        <v>76</v>
      </c>
      <c r="BF680" s="102" t="s">
        <v>76</v>
      </c>
      <c r="BG680" s="103" t="s">
        <v>76</v>
      </c>
      <c r="BH680" s="26" t="s">
        <v>70</v>
      </c>
      <c r="BI680" s="104" t="s">
        <v>76</v>
      </c>
      <c r="BJ680" s="105" t="s">
        <v>70</v>
      </c>
      <c r="BK680" s="106" t="s">
        <v>76</v>
      </c>
    </row>
    <row r="681" ht="22.5" customHeight="true">
      <c r="A681" s="107" t="s">
        <v>5864</v>
      </c>
      <c r="B681" s="108" t="s">
        <v>5854</v>
      </c>
      <c r="C681" s="109" t="s">
        <v>356</v>
      </c>
      <c r="D681" s="110" t="s">
        <v>2188</v>
      </c>
      <c r="E681" s="111" t="s">
        <v>68</v>
      </c>
      <c r="F681" s="112" t="s">
        <v>69</v>
      </c>
      <c r="G681" s="113" t="n">
        <v>1.0</v>
      </c>
      <c r="H681" s="114" t="s">
        <v>70</v>
      </c>
      <c r="I681" s="115" t="s">
        <v>70</v>
      </c>
      <c r="J681" s="116" t="s">
        <v>70</v>
      </c>
      <c r="K681" s="117" t="s">
        <v>70</v>
      </c>
      <c r="L681" s="118" t="s">
        <v>70</v>
      </c>
      <c r="M681" s="119" t="s">
        <v>70</v>
      </c>
      <c r="N681" s="120" t="s">
        <v>70</v>
      </c>
      <c r="O681" s="121" t="s">
        <v>70</v>
      </c>
      <c r="P681" s="122" t="s">
        <v>70</v>
      </c>
      <c r="Q681" s="123" t="s">
        <v>70</v>
      </c>
      <c r="R681" s="124" t="s">
        <v>76</v>
      </c>
      <c r="S681" s="125" t="s">
        <v>68</v>
      </c>
      <c r="T681" s="126" t="s">
        <v>166</v>
      </c>
      <c r="U681" s="127" t="s">
        <v>339</v>
      </c>
      <c r="V681" s="128" t="s">
        <v>74</v>
      </c>
      <c r="W681" s="129" t="s">
        <v>168</v>
      </c>
      <c r="X681" s="130" t="s">
        <v>123</v>
      </c>
      <c r="Y681" s="131" t="n">
        <v>59.99</v>
      </c>
      <c r="Z681" s="132" t="s">
        <v>95</v>
      </c>
      <c r="AA681" s="133" t="s">
        <v>76</v>
      </c>
      <c r="AB681" s="134" t="s">
        <v>76</v>
      </c>
      <c r="AC681" s="135" t="s">
        <v>76</v>
      </c>
      <c r="AD681" s="136" t="s">
        <v>76</v>
      </c>
      <c r="AE681" s="137" t="s">
        <v>76</v>
      </c>
      <c r="AF681" s="138" t="s">
        <v>76</v>
      </c>
      <c r="AG681" s="139" t="s">
        <v>76</v>
      </c>
      <c r="AH681" s="140" t="s">
        <v>69</v>
      </c>
      <c r="AI681" s="141" t="s">
        <v>76</v>
      </c>
      <c r="AJ681" s="142" t="s">
        <v>76</v>
      </c>
      <c r="AK681" s="143" t="s">
        <v>76</v>
      </c>
      <c r="AL681" s="144" t="s">
        <v>76</v>
      </c>
      <c r="AM681" s="145" t="s">
        <v>76</v>
      </c>
      <c r="AN681" s="146" t="s">
        <v>76</v>
      </c>
      <c r="AO681" s="147" t="s">
        <v>76</v>
      </c>
      <c r="AP681" s="148" t="s">
        <v>76</v>
      </c>
      <c r="AQ681" s="149" t="s">
        <v>76</v>
      </c>
      <c r="AR681" s="150" t="s">
        <v>76</v>
      </c>
      <c r="AS681" s="151" t="s">
        <v>76</v>
      </c>
      <c r="AT681" s="152" t="s">
        <v>76</v>
      </c>
      <c r="AU681" s="153" t="s">
        <v>76</v>
      </c>
      <c r="AV681" s="154" t="s">
        <v>76</v>
      </c>
      <c r="AW681" s="155" t="s">
        <v>76</v>
      </c>
      <c r="AX681" s="156" t="s">
        <v>76</v>
      </c>
      <c r="AY681" s="157" t="s">
        <v>76</v>
      </c>
      <c r="AZ681" s="158" t="s">
        <v>76</v>
      </c>
      <c r="BA681" s="159" t="s">
        <v>76</v>
      </c>
      <c r="BB681" s="160" t="s">
        <v>76</v>
      </c>
      <c r="BC681" s="161" t="s">
        <v>76</v>
      </c>
      <c r="BD681" s="162" t="s">
        <v>76</v>
      </c>
      <c r="BE681" s="163" t="s">
        <v>76</v>
      </c>
      <c r="BF681" s="164" t="s">
        <v>76</v>
      </c>
      <c r="BG681" s="165" t="s">
        <v>76</v>
      </c>
      <c r="BH681" s="166" t="s">
        <v>70</v>
      </c>
      <c r="BI681" s="167" t="s">
        <v>69</v>
      </c>
      <c r="BJ681" s="168" t="s">
        <v>70</v>
      </c>
      <c r="BK681" s="169" t="s">
        <v>69</v>
      </c>
    </row>
    <row r="682" ht="22.5" customHeight="true">
      <c r="A682" s="107" t="s">
        <v>5865</v>
      </c>
      <c r="B682" s="108" t="s">
        <v>5854</v>
      </c>
      <c r="C682" s="109" t="s">
        <v>356</v>
      </c>
      <c r="D682" s="110" t="s">
        <v>2188</v>
      </c>
      <c r="E682" s="111" t="s">
        <v>68</v>
      </c>
      <c r="F682" s="112" t="s">
        <v>69</v>
      </c>
      <c r="G682" s="113" t="n">
        <v>1.0</v>
      </c>
      <c r="H682" s="114" t="s">
        <v>70</v>
      </c>
      <c r="I682" s="115" t="s">
        <v>70</v>
      </c>
      <c r="J682" s="116" t="s">
        <v>70</v>
      </c>
      <c r="K682" s="117" t="s">
        <v>70</v>
      </c>
      <c r="L682" s="118" t="s">
        <v>70</v>
      </c>
      <c r="M682" s="119" t="s">
        <v>70</v>
      </c>
      <c r="N682" s="120" t="s">
        <v>70</v>
      </c>
      <c r="O682" s="121" t="s">
        <v>70</v>
      </c>
      <c r="P682" s="122" t="s">
        <v>70</v>
      </c>
      <c r="Q682" s="123" t="s">
        <v>70</v>
      </c>
      <c r="R682" s="124" t="s">
        <v>76</v>
      </c>
      <c r="S682" s="125" t="s">
        <v>68</v>
      </c>
      <c r="T682" s="126" t="s">
        <v>204</v>
      </c>
      <c r="U682" s="127" t="s">
        <v>205</v>
      </c>
      <c r="V682" s="128" t="s">
        <v>74</v>
      </c>
      <c r="W682" s="129" t="s">
        <v>206</v>
      </c>
      <c r="X682" s="130" t="s">
        <v>76</v>
      </c>
      <c r="Y682" s="131" t="n">
        <v>69.25</v>
      </c>
      <c r="Z682" s="132" t="s">
        <v>95</v>
      </c>
      <c r="AA682" s="133" t="s">
        <v>76</v>
      </c>
      <c r="AB682" s="134" t="s">
        <v>76</v>
      </c>
      <c r="AC682" s="135" t="s">
        <v>76</v>
      </c>
      <c r="AD682" s="136" t="s">
        <v>76</v>
      </c>
      <c r="AE682" s="137" t="s">
        <v>76</v>
      </c>
      <c r="AF682" s="138" t="s">
        <v>76</v>
      </c>
      <c r="AG682" s="139" t="s">
        <v>76</v>
      </c>
      <c r="AH682" s="140" t="s">
        <v>69</v>
      </c>
      <c r="AI682" s="141" t="s">
        <v>76</v>
      </c>
      <c r="AJ682" s="142" t="s">
        <v>76</v>
      </c>
      <c r="AK682" s="143" t="s">
        <v>76</v>
      </c>
      <c r="AL682" s="144" t="s">
        <v>76</v>
      </c>
      <c r="AM682" s="145" t="s">
        <v>76</v>
      </c>
      <c r="AN682" s="146" t="s">
        <v>76</v>
      </c>
      <c r="AO682" s="147" t="s">
        <v>76</v>
      </c>
      <c r="AP682" s="148" t="s">
        <v>76</v>
      </c>
      <c r="AQ682" s="149" t="s">
        <v>76</v>
      </c>
      <c r="AR682" s="150" t="s">
        <v>76</v>
      </c>
      <c r="AS682" s="151" t="s">
        <v>76</v>
      </c>
      <c r="AT682" s="152" t="s">
        <v>76</v>
      </c>
      <c r="AU682" s="153" t="s">
        <v>76</v>
      </c>
      <c r="AV682" s="154" t="s">
        <v>76</v>
      </c>
      <c r="AW682" s="155" t="s">
        <v>76</v>
      </c>
      <c r="AX682" s="156" t="s">
        <v>76</v>
      </c>
      <c r="AY682" s="157" t="s">
        <v>76</v>
      </c>
      <c r="AZ682" s="158" t="s">
        <v>76</v>
      </c>
      <c r="BA682" s="159" t="s">
        <v>76</v>
      </c>
      <c r="BB682" s="160" t="s">
        <v>76</v>
      </c>
      <c r="BC682" s="161" t="s">
        <v>76</v>
      </c>
      <c r="BD682" s="162" t="s">
        <v>76</v>
      </c>
      <c r="BE682" s="163" t="s">
        <v>76</v>
      </c>
      <c r="BF682" s="164" t="s">
        <v>76</v>
      </c>
      <c r="BG682" s="165" t="s">
        <v>76</v>
      </c>
      <c r="BH682" s="166" t="s">
        <v>70</v>
      </c>
      <c r="BI682" s="167" t="s">
        <v>69</v>
      </c>
      <c r="BJ682" s="168" t="s">
        <v>70</v>
      </c>
      <c r="BK682" s="169" t="s">
        <v>69</v>
      </c>
    </row>
    <row r="683" ht="22.5" customHeight="true">
      <c r="A683" s="27" t="s">
        <v>5866</v>
      </c>
      <c r="B683" s="4" t="s">
        <v>5867</v>
      </c>
      <c r="C683" s="4" t="s">
        <v>356</v>
      </c>
      <c r="D683" s="4" t="s">
        <v>2188</v>
      </c>
      <c r="E683" s="4" t="s">
        <v>68</v>
      </c>
      <c r="F683" s="4" t="s">
        <v>69</v>
      </c>
      <c r="G683" s="25" t="n">
        <v>1.0</v>
      </c>
      <c r="H683" s="25" t="n">
        <v>69.25</v>
      </c>
      <c r="I683" s="25" t="s">
        <v>70</v>
      </c>
      <c r="J683" s="25" t="s">
        <v>70</v>
      </c>
      <c r="K683" s="25" t="n">
        <v>-15.75</v>
      </c>
      <c r="L683" s="25" t="s">
        <v>70</v>
      </c>
      <c r="M683" s="25" t="s">
        <v>70</v>
      </c>
      <c r="N683" s="4" t="s">
        <v>70</v>
      </c>
      <c r="O683" s="4" t="s">
        <v>70</v>
      </c>
      <c r="P683" s="25" t="s">
        <v>70</v>
      </c>
      <c r="Q683" s="25" t="n">
        <v>53.86</v>
      </c>
      <c r="R683" s="4" t="s">
        <v>71</v>
      </c>
      <c r="S683" s="4" t="s">
        <v>68</v>
      </c>
      <c r="T683" s="4" t="s">
        <v>204</v>
      </c>
      <c r="U683" s="4" t="s">
        <v>205</v>
      </c>
      <c r="V683" s="4" t="s">
        <v>74</v>
      </c>
      <c r="W683" s="4" t="s">
        <v>206</v>
      </c>
      <c r="X683" s="4" t="s">
        <v>76</v>
      </c>
      <c r="Y683" s="25" t="n">
        <v>69.25</v>
      </c>
      <c r="Z683" s="25" t="s">
        <v>95</v>
      </c>
      <c r="AA683" s="4" t="s">
        <v>124</v>
      </c>
      <c r="AB683" s="4" t="s">
        <v>76</v>
      </c>
      <c r="AC683" s="4" t="s">
        <v>76</v>
      </c>
      <c r="AD683" s="4" t="s">
        <v>76</v>
      </c>
      <c r="AE683" s="4" t="s">
        <v>76</v>
      </c>
      <c r="AF683" s="4" t="s">
        <v>76</v>
      </c>
      <c r="AG683" s="4" t="s">
        <v>5868</v>
      </c>
      <c r="AH683" s="4" t="s">
        <v>69</v>
      </c>
      <c r="AI683" s="4" t="s">
        <v>5869</v>
      </c>
      <c r="AJ683" s="4" t="s">
        <v>5870</v>
      </c>
      <c r="AK683" s="4" t="s">
        <v>1032</v>
      </c>
      <c r="AL683" s="4" t="s">
        <v>82</v>
      </c>
      <c r="AM683" s="4" t="s">
        <v>5871</v>
      </c>
      <c r="AN683" s="4" t="s">
        <v>84</v>
      </c>
      <c r="AO683" s="4" t="s">
        <v>85</v>
      </c>
      <c r="AP683" s="4" t="s">
        <v>5872</v>
      </c>
      <c r="AQ683" s="4" t="s">
        <v>5873</v>
      </c>
      <c r="AR683" s="4" t="s">
        <v>86</v>
      </c>
      <c r="AS683" s="4" t="s">
        <v>5874</v>
      </c>
      <c r="AT683" s="4" t="s">
        <v>76</v>
      </c>
      <c r="AU683" s="25" t="s">
        <v>76</v>
      </c>
      <c r="AV683" s="4" t="s">
        <v>76</v>
      </c>
      <c r="AW683" s="4" t="s">
        <v>76</v>
      </c>
      <c r="AX683" s="4" t="s">
        <v>76</v>
      </c>
      <c r="AY683" s="4" t="s">
        <v>76</v>
      </c>
      <c r="AZ683" s="4" t="s">
        <v>76</v>
      </c>
      <c r="BA683" s="4" t="s">
        <v>76</v>
      </c>
      <c r="BB683" s="4" t="s">
        <v>76</v>
      </c>
      <c r="BC683" s="4" t="s">
        <v>76</v>
      </c>
      <c r="BD683" s="4" t="s">
        <v>76</v>
      </c>
      <c r="BE683" s="4" t="s">
        <v>76</v>
      </c>
      <c r="BF683" s="4" t="s">
        <v>76</v>
      </c>
      <c r="BG683" s="4" t="s">
        <v>76</v>
      </c>
      <c r="BH683" s="25" t="s">
        <v>70</v>
      </c>
      <c r="BI683" s="4" t="s">
        <v>69</v>
      </c>
      <c r="BJ683" s="4" t="s">
        <v>70</v>
      </c>
      <c r="BK683" s="4" t="s">
        <v>69</v>
      </c>
    </row>
    <row r="684" ht="22.5" customHeight="true">
      <c r="A684" s="27" t="s">
        <v>5875</v>
      </c>
      <c r="B684" s="4" t="s">
        <v>5876</v>
      </c>
      <c r="C684" s="4" t="s">
        <v>356</v>
      </c>
      <c r="D684" s="4" t="s">
        <v>357</v>
      </c>
      <c r="E684" s="4" t="s">
        <v>68</v>
      </c>
      <c r="F684" s="4" t="s">
        <v>69</v>
      </c>
      <c r="G684" s="25" t="n">
        <v>1.0</v>
      </c>
      <c r="H684" s="25" t="n">
        <v>44.99</v>
      </c>
      <c r="I684" s="25" t="s">
        <v>70</v>
      </c>
      <c r="J684" s="25" t="s">
        <v>70</v>
      </c>
      <c r="K684" s="25" t="n">
        <v>-12.35</v>
      </c>
      <c r="L684" s="25" t="s">
        <v>70</v>
      </c>
      <c r="M684" s="25" t="s">
        <v>70</v>
      </c>
      <c r="N684" s="4" t="s">
        <v>70</v>
      </c>
      <c r="O684" s="4" t="s">
        <v>70</v>
      </c>
      <c r="P684" s="25" t="s">
        <v>70</v>
      </c>
      <c r="Q684" s="25" t="n">
        <v>32.64</v>
      </c>
      <c r="R684" s="4" t="s">
        <v>71</v>
      </c>
      <c r="S684" s="4" t="s">
        <v>68</v>
      </c>
      <c r="T684" s="4" t="s">
        <v>92</v>
      </c>
      <c r="U684" s="4" t="s">
        <v>93</v>
      </c>
      <c r="V684" s="4" t="s">
        <v>74</v>
      </c>
      <c r="W684" s="4" t="s">
        <v>94</v>
      </c>
      <c r="X684" s="4" t="s">
        <v>76</v>
      </c>
      <c r="Y684" s="25" t="n">
        <v>44.99</v>
      </c>
      <c r="Z684" s="25" t="s">
        <v>95</v>
      </c>
      <c r="AA684" s="4" t="s">
        <v>124</v>
      </c>
      <c r="AB684" s="4" t="s">
        <v>76</v>
      </c>
      <c r="AC684" s="4" t="s">
        <v>76</v>
      </c>
      <c r="AD684" s="4" t="s">
        <v>76</v>
      </c>
      <c r="AE684" s="4" t="s">
        <v>76</v>
      </c>
      <c r="AF684" s="4" t="s">
        <v>76</v>
      </c>
      <c r="AG684" s="4" t="s">
        <v>5877</v>
      </c>
      <c r="AH684" s="4" t="s">
        <v>69</v>
      </c>
      <c r="AI684" s="4" t="s">
        <v>5878</v>
      </c>
      <c r="AJ684" s="4" t="s">
        <v>5879</v>
      </c>
      <c r="AK684" s="4" t="s">
        <v>541</v>
      </c>
      <c r="AL684" s="4" t="s">
        <v>541</v>
      </c>
      <c r="AM684" s="4" t="s">
        <v>5880</v>
      </c>
      <c r="AN684" s="4" t="s">
        <v>84</v>
      </c>
      <c r="AO684" s="4" t="s">
        <v>85</v>
      </c>
      <c r="AP684" s="4" t="s">
        <v>5881</v>
      </c>
      <c r="AQ684" s="4" t="s">
        <v>5882</v>
      </c>
      <c r="AR684" s="4" t="s">
        <v>86</v>
      </c>
      <c r="AS684" s="4" t="s">
        <v>5883</v>
      </c>
      <c r="AT684" s="4" t="s">
        <v>76</v>
      </c>
      <c r="AU684" s="25" t="s">
        <v>76</v>
      </c>
      <c r="AV684" s="4" t="s">
        <v>76</v>
      </c>
      <c r="AW684" s="4" t="s">
        <v>76</v>
      </c>
      <c r="AX684" s="4" t="s">
        <v>76</v>
      </c>
      <c r="AY684" s="4" t="s">
        <v>76</v>
      </c>
      <c r="AZ684" s="4" t="s">
        <v>76</v>
      </c>
      <c r="BA684" s="4" t="s">
        <v>76</v>
      </c>
      <c r="BB684" s="4" t="s">
        <v>76</v>
      </c>
      <c r="BC684" s="4" t="s">
        <v>76</v>
      </c>
      <c r="BD684" s="4" t="s">
        <v>76</v>
      </c>
      <c r="BE684" s="4" t="s">
        <v>76</v>
      </c>
      <c r="BF684" s="4" t="s">
        <v>76</v>
      </c>
      <c r="BG684" s="4" t="s">
        <v>76</v>
      </c>
      <c r="BH684" s="25" t="s">
        <v>70</v>
      </c>
      <c r="BI684" s="4" t="s">
        <v>69</v>
      </c>
      <c r="BJ684" s="4" t="s">
        <v>70</v>
      </c>
      <c r="BK684" s="4" t="s">
        <v>69</v>
      </c>
    </row>
    <row r="685" ht="22.5" customHeight="true">
      <c r="A685" s="27" t="s">
        <v>5884</v>
      </c>
      <c r="B685" s="4" t="s">
        <v>5885</v>
      </c>
      <c r="C685" s="4" t="s">
        <v>356</v>
      </c>
      <c r="D685" s="4" t="s">
        <v>5602</v>
      </c>
      <c r="E685" s="4" t="s">
        <v>68</v>
      </c>
      <c r="F685" s="4" t="s">
        <v>69</v>
      </c>
      <c r="G685" s="25" t="n">
        <v>1.0</v>
      </c>
      <c r="H685" s="25" t="n">
        <v>69.25</v>
      </c>
      <c r="I685" s="25" t="s">
        <v>70</v>
      </c>
      <c r="J685" s="25" t="s">
        <v>70</v>
      </c>
      <c r="K685" s="25" t="n">
        <v>-15.75</v>
      </c>
      <c r="L685" s="25" t="s">
        <v>70</v>
      </c>
      <c r="M685" s="25" t="s">
        <v>70</v>
      </c>
      <c r="N685" s="4" t="s">
        <v>70</v>
      </c>
      <c r="O685" s="4" t="s">
        <v>70</v>
      </c>
      <c r="P685" s="25" t="s">
        <v>70</v>
      </c>
      <c r="Q685" s="25" t="n">
        <v>53.86</v>
      </c>
      <c r="R685" s="4" t="s">
        <v>71</v>
      </c>
      <c r="S685" s="4" t="s">
        <v>76</v>
      </c>
      <c r="T685" s="4" t="s">
        <v>204</v>
      </c>
      <c r="U685" s="4" t="s">
        <v>205</v>
      </c>
      <c r="V685" s="4" t="s">
        <v>74</v>
      </c>
      <c r="W685" s="4" t="s">
        <v>206</v>
      </c>
      <c r="X685" s="4" t="s">
        <v>76</v>
      </c>
      <c r="Y685" s="25" t="n">
        <v>69.25</v>
      </c>
      <c r="Z685" s="25" t="s">
        <v>95</v>
      </c>
      <c r="AA685" s="4" t="s">
        <v>124</v>
      </c>
      <c r="AB685" s="4" t="s">
        <v>76</v>
      </c>
      <c r="AC685" s="4" t="s">
        <v>76</v>
      </c>
      <c r="AD685" s="4" t="s">
        <v>76</v>
      </c>
      <c r="AE685" s="4" t="s">
        <v>76</v>
      </c>
      <c r="AF685" s="4" t="s">
        <v>76</v>
      </c>
      <c r="AG685" s="4" t="s">
        <v>5886</v>
      </c>
      <c r="AH685" s="4" t="s">
        <v>69</v>
      </c>
      <c r="AI685" s="4" t="s">
        <v>5887</v>
      </c>
      <c r="AJ685" s="4" t="s">
        <v>5888</v>
      </c>
      <c r="AK685" s="4" t="s">
        <v>151</v>
      </c>
      <c r="AL685" s="4" t="s">
        <v>151</v>
      </c>
      <c r="AM685" s="4" t="s">
        <v>5889</v>
      </c>
      <c r="AN685" s="4" t="s">
        <v>84</v>
      </c>
      <c r="AO685" s="4" t="s">
        <v>85</v>
      </c>
      <c r="AP685" s="4" t="s">
        <v>5890</v>
      </c>
      <c r="AQ685" s="4" t="s">
        <v>5891</v>
      </c>
      <c r="AR685" s="4" t="s">
        <v>86</v>
      </c>
      <c r="AS685" s="4" t="s">
        <v>5892</v>
      </c>
      <c r="AT685" s="4" t="s">
        <v>76</v>
      </c>
      <c r="AU685" s="25" t="s">
        <v>76</v>
      </c>
      <c r="AV685" s="4" t="s">
        <v>76</v>
      </c>
      <c r="AW685" s="4" t="s">
        <v>76</v>
      </c>
      <c r="AX685" s="4" t="s">
        <v>76</v>
      </c>
      <c r="AY685" s="4" t="s">
        <v>76</v>
      </c>
      <c r="AZ685" s="4" t="s">
        <v>76</v>
      </c>
      <c r="BA685" s="4" t="s">
        <v>76</v>
      </c>
      <c r="BB685" s="4" t="s">
        <v>76</v>
      </c>
      <c r="BC685" s="4" t="s">
        <v>76</v>
      </c>
      <c r="BD685" s="4" t="s">
        <v>76</v>
      </c>
      <c r="BE685" s="4" t="s">
        <v>76</v>
      </c>
      <c r="BF685" s="4" t="s">
        <v>76</v>
      </c>
      <c r="BG685" s="4" t="s">
        <v>76</v>
      </c>
      <c r="BH685" s="25" t="s">
        <v>70</v>
      </c>
      <c r="BI685" s="4" t="s">
        <v>69</v>
      </c>
      <c r="BJ685" s="4" t="s">
        <v>70</v>
      </c>
      <c r="BK685" s="4" t="s">
        <v>69</v>
      </c>
    </row>
    <row r="686" ht="22.5" customHeight="true">
      <c r="A686" s="27" t="s">
        <v>5893</v>
      </c>
      <c r="B686" s="4" t="s">
        <v>5894</v>
      </c>
      <c r="C686" s="4" t="s">
        <v>356</v>
      </c>
      <c r="D686" s="4" t="s">
        <v>4222</v>
      </c>
      <c r="E686" s="4" t="s">
        <v>68</v>
      </c>
      <c r="F686" s="4" t="s">
        <v>69</v>
      </c>
      <c r="G686" s="25" t="n">
        <v>1.0</v>
      </c>
      <c r="H686" s="25" t="n">
        <v>44.99</v>
      </c>
      <c r="I686" s="25" t="s">
        <v>70</v>
      </c>
      <c r="J686" s="25" t="s">
        <v>70</v>
      </c>
      <c r="K686" s="25" t="n">
        <v>-12.35</v>
      </c>
      <c r="L686" s="25" t="n">
        <v>11.0</v>
      </c>
      <c r="M686" s="25" t="s">
        <v>70</v>
      </c>
      <c r="N686" s="4" t="s">
        <v>70</v>
      </c>
      <c r="O686" s="4" t="s">
        <v>70</v>
      </c>
      <c r="P686" s="25" t="s">
        <v>70</v>
      </c>
      <c r="Q686" s="25" t="n">
        <v>43.64</v>
      </c>
      <c r="R686" s="4" t="s">
        <v>71</v>
      </c>
      <c r="S686" s="4" t="s">
        <v>68</v>
      </c>
      <c r="T686" s="4" t="s">
        <v>92</v>
      </c>
      <c r="U686" s="4" t="s">
        <v>93</v>
      </c>
      <c r="V686" s="4" t="s">
        <v>74</v>
      </c>
      <c r="W686" s="4" t="s">
        <v>94</v>
      </c>
      <c r="X686" s="4" t="s">
        <v>76</v>
      </c>
      <c r="Y686" s="25" t="n">
        <v>44.99</v>
      </c>
      <c r="Z686" s="25" t="s">
        <v>95</v>
      </c>
      <c r="AA686" s="4" t="s">
        <v>96</v>
      </c>
      <c r="AB686" s="4" t="s">
        <v>5895</v>
      </c>
      <c r="AC686" s="4" t="s">
        <v>5896</v>
      </c>
      <c r="AD686" s="4" t="s">
        <v>5897</v>
      </c>
      <c r="AE686" s="4" t="s">
        <v>76</v>
      </c>
      <c r="AF686" s="4" t="s">
        <v>76</v>
      </c>
      <c r="AG686" s="4" t="s">
        <v>5895</v>
      </c>
      <c r="AH686" s="4" t="s">
        <v>69</v>
      </c>
      <c r="AI686" s="4" t="s">
        <v>5898</v>
      </c>
      <c r="AJ686" s="4" t="s">
        <v>5899</v>
      </c>
      <c r="AK686" s="4" t="s">
        <v>151</v>
      </c>
      <c r="AL686" s="4" t="s">
        <v>151</v>
      </c>
      <c r="AM686" s="4" t="s">
        <v>5900</v>
      </c>
      <c r="AN686" s="4" t="s">
        <v>84</v>
      </c>
      <c r="AO686" s="4" t="s">
        <v>213</v>
      </c>
      <c r="AP686" s="4" t="s">
        <v>5901</v>
      </c>
      <c r="AQ686" s="4" t="s">
        <v>5902</v>
      </c>
      <c r="AR686" s="4" t="s">
        <v>5903</v>
      </c>
      <c r="AS686" s="4" t="s">
        <v>5904</v>
      </c>
      <c r="AT686" s="4" t="s">
        <v>76</v>
      </c>
      <c r="AU686" s="25" t="s">
        <v>76</v>
      </c>
      <c r="AV686" s="4" t="s">
        <v>76</v>
      </c>
      <c r="AW686" s="4" t="s">
        <v>76</v>
      </c>
      <c r="AX686" s="4" t="s">
        <v>76</v>
      </c>
      <c r="AY686" s="4" t="s">
        <v>76</v>
      </c>
      <c r="AZ686" s="4" t="s">
        <v>76</v>
      </c>
      <c r="BA686" s="4" t="s">
        <v>76</v>
      </c>
      <c r="BB686" s="4" t="s">
        <v>76</v>
      </c>
      <c r="BC686" s="4" t="s">
        <v>76</v>
      </c>
      <c r="BD686" s="4" t="s">
        <v>76</v>
      </c>
      <c r="BE686" s="4" t="s">
        <v>76</v>
      </c>
      <c r="BF686" s="4" t="s">
        <v>76</v>
      </c>
      <c r="BG686" s="4" t="s">
        <v>76</v>
      </c>
      <c r="BH686" s="25" t="s">
        <v>70</v>
      </c>
      <c r="BI686" s="4" t="s">
        <v>69</v>
      </c>
      <c r="BJ686" s="4" t="s">
        <v>70</v>
      </c>
      <c r="BK686" s="4" t="s">
        <v>69</v>
      </c>
    </row>
    <row r="687" ht="22.5" customHeight="true">
      <c r="A687" s="27" t="s">
        <v>5905</v>
      </c>
      <c r="B687" s="4" t="s">
        <v>5906</v>
      </c>
      <c r="C687" s="4" t="s">
        <v>356</v>
      </c>
      <c r="D687" s="4" t="s">
        <v>5602</v>
      </c>
      <c r="E687" s="4" t="s">
        <v>68</v>
      </c>
      <c r="F687" s="4" t="s">
        <v>69</v>
      </c>
      <c r="G687" s="25" t="n">
        <v>1.0</v>
      </c>
      <c r="H687" s="25" t="n">
        <v>35.41</v>
      </c>
      <c r="I687" s="25" t="s">
        <v>70</v>
      </c>
      <c r="J687" s="25" t="s">
        <v>70</v>
      </c>
      <c r="K687" s="25" t="n">
        <v>-11.1</v>
      </c>
      <c r="L687" s="25" t="s">
        <v>70</v>
      </c>
      <c r="M687" s="25" t="s">
        <v>70</v>
      </c>
      <c r="N687" s="4" t="s">
        <v>70</v>
      </c>
      <c r="O687" s="4" t="s">
        <v>70</v>
      </c>
      <c r="P687" s="25" t="s">
        <v>70</v>
      </c>
      <c r="Q687" s="25" t="n">
        <v>24.31</v>
      </c>
      <c r="R687" s="4" t="s">
        <v>71</v>
      </c>
      <c r="S687" s="4" t="s">
        <v>76</v>
      </c>
      <c r="T687" s="4" t="s">
        <v>107</v>
      </c>
      <c r="U687" s="4" t="s">
        <v>108</v>
      </c>
      <c r="V687" s="4" t="s">
        <v>74</v>
      </c>
      <c r="W687" s="4" t="s">
        <v>109</v>
      </c>
      <c r="X687" s="4" t="s">
        <v>110</v>
      </c>
      <c r="Y687" s="25" t="n">
        <v>35.41</v>
      </c>
      <c r="Z687" s="25" t="s">
        <v>95</v>
      </c>
      <c r="AA687" s="4" t="s">
        <v>124</v>
      </c>
      <c r="AB687" s="4" t="s">
        <v>76</v>
      </c>
      <c r="AC687" s="4" t="s">
        <v>76</v>
      </c>
      <c r="AD687" s="4" t="s">
        <v>76</v>
      </c>
      <c r="AE687" s="4" t="s">
        <v>76</v>
      </c>
      <c r="AF687" s="4" t="s">
        <v>76</v>
      </c>
      <c r="AG687" s="4" t="s">
        <v>5907</v>
      </c>
      <c r="AH687" s="4" t="s">
        <v>69</v>
      </c>
      <c r="AI687" s="4" t="s">
        <v>5908</v>
      </c>
      <c r="AJ687" s="4" t="s">
        <v>5909</v>
      </c>
      <c r="AK687" s="4" t="s">
        <v>2130</v>
      </c>
      <c r="AL687" s="4" t="s">
        <v>197</v>
      </c>
      <c r="AM687" s="4" t="s">
        <v>5910</v>
      </c>
      <c r="AN687" s="4" t="s">
        <v>84</v>
      </c>
      <c r="AO687" s="4" t="s">
        <v>85</v>
      </c>
      <c r="AP687" s="4" t="s">
        <v>5911</v>
      </c>
      <c r="AQ687" s="4" t="s">
        <v>5912</v>
      </c>
      <c r="AR687" s="4" t="s">
        <v>86</v>
      </c>
      <c r="AS687" s="4" t="s">
        <v>5913</v>
      </c>
      <c r="AT687" s="4" t="s">
        <v>76</v>
      </c>
      <c r="AU687" s="25" t="s">
        <v>76</v>
      </c>
      <c r="AV687" s="4" t="s">
        <v>76</v>
      </c>
      <c r="AW687" s="4" t="s">
        <v>76</v>
      </c>
      <c r="AX687" s="4" t="s">
        <v>76</v>
      </c>
      <c r="AY687" s="4" t="s">
        <v>76</v>
      </c>
      <c r="AZ687" s="4" t="s">
        <v>76</v>
      </c>
      <c r="BA687" s="4" t="s">
        <v>76</v>
      </c>
      <c r="BB687" s="4" t="s">
        <v>76</v>
      </c>
      <c r="BC687" s="4" t="s">
        <v>76</v>
      </c>
      <c r="BD687" s="4" t="s">
        <v>76</v>
      </c>
      <c r="BE687" s="4" t="s">
        <v>76</v>
      </c>
      <c r="BF687" s="4" t="s">
        <v>76</v>
      </c>
      <c r="BG687" s="4" t="s">
        <v>76</v>
      </c>
      <c r="BH687" s="25" t="s">
        <v>70</v>
      </c>
      <c r="BI687" s="4" t="s">
        <v>69</v>
      </c>
      <c r="BJ687" s="4" t="s">
        <v>70</v>
      </c>
      <c r="BK687" s="4" t="s">
        <v>69</v>
      </c>
    </row>
    <row r="688" ht="22.5" customHeight="true">
      <c r="A688" s="27" t="s">
        <v>5914</v>
      </c>
      <c r="B688" s="4" t="s">
        <v>5915</v>
      </c>
      <c r="C688" s="4" t="s">
        <v>356</v>
      </c>
      <c r="D688" s="4" t="s">
        <v>925</v>
      </c>
      <c r="E688" s="4" t="s">
        <v>68</v>
      </c>
      <c r="F688" s="4" t="s">
        <v>69</v>
      </c>
      <c r="G688" s="25" t="n">
        <v>1.0</v>
      </c>
      <c r="H688" s="25" t="n">
        <v>49.03</v>
      </c>
      <c r="I688" s="25" t="s">
        <v>70</v>
      </c>
      <c r="J688" s="25" t="s">
        <v>70</v>
      </c>
      <c r="K688" s="25" t="n">
        <v>-12.87</v>
      </c>
      <c r="L688" s="25" t="s">
        <v>70</v>
      </c>
      <c r="M688" s="25" t="s">
        <v>70</v>
      </c>
      <c r="N688" s="4" t="s">
        <v>70</v>
      </c>
      <c r="O688" s="4" t="s">
        <v>70</v>
      </c>
      <c r="P688" s="25" t="s">
        <v>70</v>
      </c>
      <c r="Q688" s="25" t="n">
        <v>36.16</v>
      </c>
      <c r="R688" s="4" t="s">
        <v>71</v>
      </c>
      <c r="S688" s="4" t="s">
        <v>76</v>
      </c>
      <c r="T688" s="4" t="s">
        <v>500</v>
      </c>
      <c r="U688" s="4" t="s">
        <v>501</v>
      </c>
      <c r="V688" s="4" t="s">
        <v>74</v>
      </c>
      <c r="W688" s="4" t="s">
        <v>502</v>
      </c>
      <c r="X688" s="4" t="s">
        <v>76</v>
      </c>
      <c r="Y688" s="25" t="n">
        <v>49.03</v>
      </c>
      <c r="Z688" s="25" t="s">
        <v>95</v>
      </c>
      <c r="AA688" s="4" t="s">
        <v>124</v>
      </c>
      <c r="AB688" s="4" t="s">
        <v>76</v>
      </c>
      <c r="AC688" s="4" t="s">
        <v>76</v>
      </c>
      <c r="AD688" s="4" t="s">
        <v>76</v>
      </c>
      <c r="AE688" s="4" t="s">
        <v>76</v>
      </c>
      <c r="AF688" s="4" t="s">
        <v>76</v>
      </c>
      <c r="AG688" s="4" t="s">
        <v>5916</v>
      </c>
      <c r="AH688" s="4" t="s">
        <v>69</v>
      </c>
      <c r="AI688" s="4" t="s">
        <v>5917</v>
      </c>
      <c r="AJ688" s="4" t="s">
        <v>5918</v>
      </c>
      <c r="AK688" s="4" t="s">
        <v>5595</v>
      </c>
      <c r="AL688" s="4" t="s">
        <v>222</v>
      </c>
      <c r="AM688" s="4" t="s">
        <v>5596</v>
      </c>
      <c r="AN688" s="4" t="s">
        <v>84</v>
      </c>
      <c r="AO688" s="4" t="s">
        <v>85</v>
      </c>
      <c r="AP688" s="4" t="s">
        <v>5919</v>
      </c>
      <c r="AQ688" s="4" t="s">
        <v>5920</v>
      </c>
      <c r="AR688" s="4" t="s">
        <v>86</v>
      </c>
      <c r="AS688" s="4" t="s">
        <v>5921</v>
      </c>
      <c r="AT688" s="4" t="s">
        <v>76</v>
      </c>
      <c r="AU688" s="25" t="s">
        <v>76</v>
      </c>
      <c r="AV688" s="4" t="s">
        <v>76</v>
      </c>
      <c r="AW688" s="4" t="s">
        <v>76</v>
      </c>
      <c r="AX688" s="4" t="s">
        <v>76</v>
      </c>
      <c r="AY688" s="4" t="s">
        <v>76</v>
      </c>
      <c r="AZ688" s="4" t="s">
        <v>76</v>
      </c>
      <c r="BA688" s="4" t="s">
        <v>76</v>
      </c>
      <c r="BB688" s="4" t="s">
        <v>76</v>
      </c>
      <c r="BC688" s="4" t="s">
        <v>76</v>
      </c>
      <c r="BD688" s="4" t="s">
        <v>76</v>
      </c>
      <c r="BE688" s="4" t="s">
        <v>76</v>
      </c>
      <c r="BF688" s="4" t="s">
        <v>76</v>
      </c>
      <c r="BG688" s="4" t="s">
        <v>76</v>
      </c>
      <c r="BH688" s="25" t="s">
        <v>70</v>
      </c>
      <c r="BI688" s="4" t="s">
        <v>69</v>
      </c>
      <c r="BJ688" s="4" t="s">
        <v>70</v>
      </c>
      <c r="BK688" s="4" t="s">
        <v>69</v>
      </c>
    </row>
    <row r="689" ht="22.5" customHeight="true">
      <c r="A689" s="27" t="s">
        <v>5922</v>
      </c>
      <c r="B689" s="4" t="s">
        <v>5923</v>
      </c>
      <c r="C689" s="4" t="s">
        <v>356</v>
      </c>
      <c r="D689" s="4" t="s">
        <v>4222</v>
      </c>
      <c r="E689" s="4" t="s">
        <v>69</v>
      </c>
      <c r="F689" s="4" t="s">
        <v>69</v>
      </c>
      <c r="G689" s="25" t="n">
        <v>1.0</v>
      </c>
      <c r="H689" s="25" t="n">
        <v>44.99</v>
      </c>
      <c r="I689" s="25" t="s">
        <v>70</v>
      </c>
      <c r="J689" s="25" t="s">
        <v>70</v>
      </c>
      <c r="K689" s="25" t="n">
        <v>-12.35</v>
      </c>
      <c r="L689" s="25" t="s">
        <v>70</v>
      </c>
      <c r="M689" s="25" t="s">
        <v>70</v>
      </c>
      <c r="N689" s="4" t="s">
        <v>70</v>
      </c>
      <c r="O689" s="4" t="s">
        <v>70</v>
      </c>
      <c r="P689" s="25" t="s">
        <v>70</v>
      </c>
      <c r="Q689" s="25" t="n">
        <v>32.64</v>
      </c>
      <c r="R689" s="4" t="s">
        <v>71</v>
      </c>
      <c r="S689" s="4" t="s">
        <v>68</v>
      </c>
      <c r="T689" s="4" t="s">
        <v>92</v>
      </c>
      <c r="U689" s="4" t="s">
        <v>93</v>
      </c>
      <c r="V689" s="4" t="s">
        <v>74</v>
      </c>
      <c r="W689" s="4" t="s">
        <v>94</v>
      </c>
      <c r="X689" s="4" t="s">
        <v>76</v>
      </c>
      <c r="Y689" s="25" t="n">
        <v>44.99</v>
      </c>
      <c r="Z689" s="25" t="s">
        <v>95</v>
      </c>
      <c r="AA689" s="4" t="s">
        <v>124</v>
      </c>
      <c r="AB689" s="4" t="s">
        <v>76</v>
      </c>
      <c r="AC689" s="4" t="s">
        <v>76</v>
      </c>
      <c r="AD689" s="4" t="s">
        <v>76</v>
      </c>
      <c r="AE689" s="4" t="s">
        <v>76</v>
      </c>
      <c r="AF689" s="4" t="s">
        <v>76</v>
      </c>
      <c r="AG689" s="4" t="s">
        <v>5924</v>
      </c>
      <c r="AH689" s="4" t="s">
        <v>69</v>
      </c>
      <c r="AI689" s="4" t="s">
        <v>5925</v>
      </c>
      <c r="AJ689" s="4" t="s">
        <v>5926</v>
      </c>
      <c r="AK689" s="4" t="s">
        <v>1663</v>
      </c>
      <c r="AL689" s="4" t="s">
        <v>151</v>
      </c>
      <c r="AM689" s="4" t="s">
        <v>5927</v>
      </c>
      <c r="AN689" s="4" t="s">
        <v>84</v>
      </c>
      <c r="AO689" s="4" t="s">
        <v>85</v>
      </c>
      <c r="AP689" s="4" t="s">
        <v>4668</v>
      </c>
      <c r="AQ689" s="4" t="s">
        <v>5178</v>
      </c>
      <c r="AR689" s="4" t="s">
        <v>86</v>
      </c>
      <c r="AS689" s="4" t="s">
        <v>5928</v>
      </c>
      <c r="AT689" s="4" t="s">
        <v>76</v>
      </c>
      <c r="AU689" s="25" t="s">
        <v>76</v>
      </c>
      <c r="AV689" s="4" t="s">
        <v>76</v>
      </c>
      <c r="AW689" s="4" t="s">
        <v>76</v>
      </c>
      <c r="AX689" s="4" t="s">
        <v>76</v>
      </c>
      <c r="AY689" s="4" t="s">
        <v>76</v>
      </c>
      <c r="AZ689" s="4" t="s">
        <v>76</v>
      </c>
      <c r="BA689" s="4" t="s">
        <v>76</v>
      </c>
      <c r="BB689" s="4" t="s">
        <v>76</v>
      </c>
      <c r="BC689" s="4" t="s">
        <v>76</v>
      </c>
      <c r="BD689" s="4" t="s">
        <v>76</v>
      </c>
      <c r="BE689" s="4" t="s">
        <v>76</v>
      </c>
      <c r="BF689" s="4" t="s">
        <v>76</v>
      </c>
      <c r="BG689" s="4" t="s">
        <v>76</v>
      </c>
      <c r="BH689" s="25" t="s">
        <v>70</v>
      </c>
      <c r="BI689" s="4" t="s">
        <v>69</v>
      </c>
      <c r="BJ689" s="4" t="s">
        <v>70</v>
      </c>
      <c r="BK689" s="4" t="s">
        <v>69</v>
      </c>
    </row>
    <row r="690" ht="22.5" customHeight="true">
      <c r="A690" s="27" t="s">
        <v>5929</v>
      </c>
      <c r="B690" s="4" t="s">
        <v>5930</v>
      </c>
      <c r="C690" s="4" t="s">
        <v>356</v>
      </c>
      <c r="D690" s="4" t="s">
        <v>5602</v>
      </c>
      <c r="E690" s="4" t="s">
        <v>68</v>
      </c>
      <c r="F690" s="4" t="s">
        <v>69</v>
      </c>
      <c r="G690" s="25" t="n">
        <v>1.0</v>
      </c>
      <c r="H690" s="25" t="n">
        <v>69.25</v>
      </c>
      <c r="I690" s="25" t="s">
        <v>70</v>
      </c>
      <c r="J690" s="25" t="s">
        <v>70</v>
      </c>
      <c r="K690" s="25" t="n">
        <v>-15.75</v>
      </c>
      <c r="L690" s="25" t="s">
        <v>70</v>
      </c>
      <c r="M690" s="25" t="s">
        <v>70</v>
      </c>
      <c r="N690" s="4" t="s">
        <v>70</v>
      </c>
      <c r="O690" s="4" t="s">
        <v>70</v>
      </c>
      <c r="P690" s="25" t="s">
        <v>70</v>
      </c>
      <c r="Q690" s="25" t="n">
        <v>53.86</v>
      </c>
      <c r="R690" s="4" t="s">
        <v>71</v>
      </c>
      <c r="S690" s="4" t="s">
        <v>68</v>
      </c>
      <c r="T690" s="4" t="s">
        <v>204</v>
      </c>
      <c r="U690" s="4" t="s">
        <v>205</v>
      </c>
      <c r="V690" s="4" t="s">
        <v>74</v>
      </c>
      <c r="W690" s="4" t="s">
        <v>206</v>
      </c>
      <c r="X690" s="4" t="s">
        <v>76</v>
      </c>
      <c r="Y690" s="25" t="n">
        <v>69.25</v>
      </c>
      <c r="Z690" s="25" t="s">
        <v>95</v>
      </c>
      <c r="AA690" s="4" t="s">
        <v>124</v>
      </c>
      <c r="AB690" s="4" t="s">
        <v>76</v>
      </c>
      <c r="AC690" s="4" t="s">
        <v>76</v>
      </c>
      <c r="AD690" s="4" t="s">
        <v>76</v>
      </c>
      <c r="AE690" s="4" t="s">
        <v>76</v>
      </c>
      <c r="AF690" s="4" t="s">
        <v>76</v>
      </c>
      <c r="AG690" s="4" t="s">
        <v>5931</v>
      </c>
      <c r="AH690" s="4" t="s">
        <v>69</v>
      </c>
      <c r="AI690" s="4" t="s">
        <v>5932</v>
      </c>
      <c r="AJ690" s="4" t="s">
        <v>5933</v>
      </c>
      <c r="AK690" s="4" t="s">
        <v>451</v>
      </c>
      <c r="AL690" s="4" t="s">
        <v>197</v>
      </c>
      <c r="AM690" s="4" t="s">
        <v>5934</v>
      </c>
      <c r="AN690" s="4" t="s">
        <v>84</v>
      </c>
      <c r="AO690" s="4" t="s">
        <v>85</v>
      </c>
      <c r="AP690" s="4" t="s">
        <v>5935</v>
      </c>
      <c r="AQ690" s="4" t="s">
        <v>5936</v>
      </c>
      <c r="AR690" s="4" t="s">
        <v>86</v>
      </c>
      <c r="AS690" s="4" t="s">
        <v>5937</v>
      </c>
      <c r="AT690" s="4" t="s">
        <v>76</v>
      </c>
      <c r="AU690" s="25" t="s">
        <v>76</v>
      </c>
      <c r="AV690" s="4" t="s">
        <v>76</v>
      </c>
      <c r="AW690" s="4" t="s">
        <v>76</v>
      </c>
      <c r="AX690" s="4" t="s">
        <v>76</v>
      </c>
      <c r="AY690" s="4" t="s">
        <v>76</v>
      </c>
      <c r="AZ690" s="4" t="s">
        <v>76</v>
      </c>
      <c r="BA690" s="4" t="s">
        <v>76</v>
      </c>
      <c r="BB690" s="4" t="s">
        <v>76</v>
      </c>
      <c r="BC690" s="4" t="s">
        <v>76</v>
      </c>
      <c r="BD690" s="4" t="s">
        <v>76</v>
      </c>
      <c r="BE690" s="4" t="s">
        <v>76</v>
      </c>
      <c r="BF690" s="4" t="s">
        <v>76</v>
      </c>
      <c r="BG690" s="4" t="s">
        <v>76</v>
      </c>
      <c r="BH690" s="25" t="s">
        <v>70</v>
      </c>
      <c r="BI690" s="4" t="s">
        <v>69</v>
      </c>
      <c r="BJ690" s="4" t="s">
        <v>70</v>
      </c>
      <c r="BK690" s="4" t="s">
        <v>69</v>
      </c>
    </row>
    <row r="691" ht="22.5" customHeight="true">
      <c r="A691" s="27" t="s">
        <v>5938</v>
      </c>
      <c r="B691" s="4" t="s">
        <v>5939</v>
      </c>
      <c r="C691" s="4" t="s">
        <v>356</v>
      </c>
      <c r="D691" s="4" t="s">
        <v>2188</v>
      </c>
      <c r="E691" s="4" t="s">
        <v>68</v>
      </c>
      <c r="F691" s="4" t="s">
        <v>69</v>
      </c>
      <c r="G691" s="25" t="n">
        <v>1.0</v>
      </c>
      <c r="H691" s="25" t="n">
        <v>37.01</v>
      </c>
      <c r="I691" s="25" t="s">
        <v>70</v>
      </c>
      <c r="J691" s="25" t="s">
        <v>70</v>
      </c>
      <c r="K691" s="25" t="n">
        <v>-11.31</v>
      </c>
      <c r="L691" s="25" t="s">
        <v>70</v>
      </c>
      <c r="M691" s="25" t="s">
        <v>70</v>
      </c>
      <c r="N691" s="4" t="s">
        <v>70</v>
      </c>
      <c r="O691" s="4" t="s">
        <v>70</v>
      </c>
      <c r="P691" s="25" t="s">
        <v>70</v>
      </c>
      <c r="Q691" s="25" t="n">
        <v>25.7</v>
      </c>
      <c r="R691" s="4" t="s">
        <v>71</v>
      </c>
      <c r="S691" s="4" t="s">
        <v>76</v>
      </c>
      <c r="T691" s="4" t="s">
        <v>1246</v>
      </c>
      <c r="U691" s="4" t="s">
        <v>1247</v>
      </c>
      <c r="V691" s="4" t="s">
        <v>74</v>
      </c>
      <c r="W691" s="4" t="s">
        <v>1248</v>
      </c>
      <c r="X691" s="4" t="s">
        <v>76</v>
      </c>
      <c r="Y691" s="25" t="n">
        <v>37.01</v>
      </c>
      <c r="Z691" s="25" t="s">
        <v>95</v>
      </c>
      <c r="AA691" s="4" t="s">
        <v>124</v>
      </c>
      <c r="AB691" s="4" t="s">
        <v>76</v>
      </c>
      <c r="AC691" s="4" t="s">
        <v>76</v>
      </c>
      <c r="AD691" s="4" t="s">
        <v>76</v>
      </c>
      <c r="AE691" s="4" t="s">
        <v>76</v>
      </c>
      <c r="AF691" s="4" t="s">
        <v>76</v>
      </c>
      <c r="AG691" s="4" t="s">
        <v>5940</v>
      </c>
      <c r="AH691" s="4" t="s">
        <v>69</v>
      </c>
      <c r="AI691" s="4" t="s">
        <v>5941</v>
      </c>
      <c r="AJ691" s="4" t="s">
        <v>5942</v>
      </c>
      <c r="AK691" s="4" t="s">
        <v>899</v>
      </c>
      <c r="AL691" s="4" t="s">
        <v>151</v>
      </c>
      <c r="AM691" s="4" t="s">
        <v>5943</v>
      </c>
      <c r="AN691" s="4" t="s">
        <v>84</v>
      </c>
      <c r="AO691" s="4" t="s">
        <v>85</v>
      </c>
      <c r="AP691" s="4" t="s">
        <v>5944</v>
      </c>
      <c r="AQ691" s="4" t="s">
        <v>5945</v>
      </c>
      <c r="AR691" s="4" t="s">
        <v>86</v>
      </c>
      <c r="AS691" s="4" t="s">
        <v>5946</v>
      </c>
      <c r="AT691" s="4" t="s">
        <v>76</v>
      </c>
      <c r="AU691" s="25" t="s">
        <v>76</v>
      </c>
      <c r="AV691" s="4" t="s">
        <v>76</v>
      </c>
      <c r="AW691" s="4" t="s">
        <v>76</v>
      </c>
      <c r="AX691" s="4" t="s">
        <v>76</v>
      </c>
      <c r="AY691" s="4" t="s">
        <v>76</v>
      </c>
      <c r="AZ691" s="4" t="s">
        <v>76</v>
      </c>
      <c r="BA691" s="4" t="s">
        <v>76</v>
      </c>
      <c r="BB691" s="4" t="s">
        <v>76</v>
      </c>
      <c r="BC691" s="4" t="s">
        <v>76</v>
      </c>
      <c r="BD691" s="4" t="s">
        <v>76</v>
      </c>
      <c r="BE691" s="4" t="s">
        <v>76</v>
      </c>
      <c r="BF691" s="4" t="s">
        <v>76</v>
      </c>
      <c r="BG691" s="4" t="s">
        <v>76</v>
      </c>
      <c r="BH691" s="25" t="s">
        <v>70</v>
      </c>
      <c r="BI691" s="4" t="s">
        <v>69</v>
      </c>
      <c r="BJ691" s="4" t="s">
        <v>70</v>
      </c>
      <c r="BK691" s="4" t="s">
        <v>69</v>
      </c>
    </row>
    <row r="692" ht="22.5" customHeight="true">
      <c r="A692" s="27" t="s">
        <v>5947</v>
      </c>
      <c r="B692" s="4" t="s">
        <v>5948</v>
      </c>
      <c r="C692" s="4" t="s">
        <v>356</v>
      </c>
      <c r="D692" s="4" t="s">
        <v>4222</v>
      </c>
      <c r="E692" s="4" t="s">
        <v>69</v>
      </c>
      <c r="F692" s="4" t="s">
        <v>69</v>
      </c>
      <c r="G692" s="25" t="n">
        <v>1.0</v>
      </c>
      <c r="H692" s="25" t="n">
        <v>35.41</v>
      </c>
      <c r="I692" s="25" t="s">
        <v>70</v>
      </c>
      <c r="J692" s="25" t="s">
        <v>70</v>
      </c>
      <c r="K692" s="25" t="n">
        <v>-11.1</v>
      </c>
      <c r="L692" s="25" t="n">
        <v>8.99</v>
      </c>
      <c r="M692" s="25" t="n">
        <v>-8.99</v>
      </c>
      <c r="N692" s="4" t="n">
        <v>-8.99</v>
      </c>
      <c r="O692" s="4" t="s">
        <v>70</v>
      </c>
      <c r="P692" s="25" t="s">
        <v>70</v>
      </c>
      <c r="Q692" s="25" t="n">
        <v>24.31</v>
      </c>
      <c r="R692" s="4" t="s">
        <v>71</v>
      </c>
      <c r="S692" s="4" t="s">
        <v>68</v>
      </c>
      <c r="T692" s="4" t="s">
        <v>107</v>
      </c>
      <c r="U692" s="4" t="s">
        <v>108</v>
      </c>
      <c r="V692" s="4" t="s">
        <v>74</v>
      </c>
      <c r="W692" s="4" t="s">
        <v>109</v>
      </c>
      <c r="X692" s="4" t="s">
        <v>110</v>
      </c>
      <c r="Y692" s="25" t="n">
        <v>35.41</v>
      </c>
      <c r="Z692" s="25" t="s">
        <v>95</v>
      </c>
      <c r="AA692" s="4" t="s">
        <v>124</v>
      </c>
      <c r="AB692" s="4" t="s">
        <v>76</v>
      </c>
      <c r="AC692" s="4" t="s">
        <v>76</v>
      </c>
      <c r="AD692" s="4" t="s">
        <v>76</v>
      </c>
      <c r="AE692" s="4" t="s">
        <v>76</v>
      </c>
      <c r="AF692" s="4" t="s">
        <v>76</v>
      </c>
      <c r="AG692" s="4" t="s">
        <v>5949</v>
      </c>
      <c r="AH692" s="4" t="s">
        <v>69</v>
      </c>
      <c r="AI692" s="4" t="s">
        <v>5950</v>
      </c>
      <c r="AJ692" s="4" t="s">
        <v>5951</v>
      </c>
      <c r="AK692" s="4" t="s">
        <v>160</v>
      </c>
      <c r="AL692" s="4" t="s">
        <v>82</v>
      </c>
      <c r="AM692" s="4" t="s">
        <v>5952</v>
      </c>
      <c r="AN692" s="4" t="s">
        <v>84</v>
      </c>
      <c r="AO692" s="4" t="s">
        <v>85</v>
      </c>
      <c r="AP692" s="4" t="s">
        <v>5953</v>
      </c>
      <c r="AQ692" s="4" t="s">
        <v>5954</v>
      </c>
      <c r="AR692" s="4" t="s">
        <v>86</v>
      </c>
      <c r="AS692" s="4" t="s">
        <v>5955</v>
      </c>
      <c r="AT692" s="4" t="s">
        <v>76</v>
      </c>
      <c r="AU692" s="25" t="s">
        <v>76</v>
      </c>
      <c r="AV692" s="4" t="s">
        <v>76</v>
      </c>
      <c r="AW692" s="4" t="s">
        <v>76</v>
      </c>
      <c r="AX692" s="4" t="s">
        <v>76</v>
      </c>
      <c r="AY692" s="4" t="s">
        <v>76</v>
      </c>
      <c r="AZ692" s="4" t="s">
        <v>76</v>
      </c>
      <c r="BA692" s="4" t="s">
        <v>76</v>
      </c>
      <c r="BB692" s="4" t="s">
        <v>76</v>
      </c>
      <c r="BC692" s="4" t="s">
        <v>76</v>
      </c>
      <c r="BD692" s="4" t="s">
        <v>76</v>
      </c>
      <c r="BE692" s="4" t="s">
        <v>76</v>
      </c>
      <c r="BF692" s="4" t="s">
        <v>76</v>
      </c>
      <c r="BG692" s="4" t="s">
        <v>76</v>
      </c>
      <c r="BH692" s="25" t="s">
        <v>70</v>
      </c>
      <c r="BI692" s="4" t="s">
        <v>69</v>
      </c>
      <c r="BJ692" s="4" t="s">
        <v>70</v>
      </c>
      <c r="BK692" s="4" t="s">
        <v>69</v>
      </c>
    </row>
    <row r="693" ht="22.5" customHeight="true">
      <c r="A693" s="27" t="s">
        <v>5956</v>
      </c>
      <c r="B693" s="4" t="s">
        <v>5957</v>
      </c>
      <c r="C693" s="4" t="s">
        <v>356</v>
      </c>
      <c r="D693" s="4" t="s">
        <v>5958</v>
      </c>
      <c r="E693" s="4" t="s">
        <v>68</v>
      </c>
      <c r="F693" s="4" t="s">
        <v>69</v>
      </c>
      <c r="G693" s="25" t="n">
        <v>1.0</v>
      </c>
      <c r="H693" s="25" t="n">
        <v>44.99</v>
      </c>
      <c r="I693" s="25" t="s">
        <v>70</v>
      </c>
      <c r="J693" s="25" t="s">
        <v>70</v>
      </c>
      <c r="K693" s="25" t="n">
        <v>-12.35</v>
      </c>
      <c r="L693" s="25" t="s">
        <v>70</v>
      </c>
      <c r="M693" s="25" t="s">
        <v>70</v>
      </c>
      <c r="N693" s="4" t="s">
        <v>70</v>
      </c>
      <c r="O693" s="4" t="s">
        <v>70</v>
      </c>
      <c r="P693" s="25" t="s">
        <v>70</v>
      </c>
      <c r="Q693" s="25" t="n">
        <v>32.64</v>
      </c>
      <c r="R693" s="4" t="s">
        <v>71</v>
      </c>
      <c r="S693" s="4" t="s">
        <v>68</v>
      </c>
      <c r="T693" s="4" t="s">
        <v>92</v>
      </c>
      <c r="U693" s="4" t="s">
        <v>93</v>
      </c>
      <c r="V693" s="4" t="s">
        <v>74</v>
      </c>
      <c r="W693" s="4" t="s">
        <v>94</v>
      </c>
      <c r="X693" s="4" t="s">
        <v>76</v>
      </c>
      <c r="Y693" s="25" t="n">
        <v>44.99</v>
      </c>
      <c r="Z693" s="25" t="s">
        <v>95</v>
      </c>
      <c r="AA693" s="4" t="s">
        <v>124</v>
      </c>
      <c r="AB693" s="4" t="s">
        <v>76</v>
      </c>
      <c r="AC693" s="4" t="s">
        <v>76</v>
      </c>
      <c r="AD693" s="4" t="s">
        <v>76</v>
      </c>
      <c r="AE693" s="4" t="s">
        <v>76</v>
      </c>
      <c r="AF693" s="4" t="s">
        <v>76</v>
      </c>
      <c r="AG693" s="4" t="s">
        <v>5959</v>
      </c>
      <c r="AH693" s="4" t="s">
        <v>69</v>
      </c>
      <c r="AI693" s="4" t="s">
        <v>5960</v>
      </c>
      <c r="AJ693" s="4" t="s">
        <v>5961</v>
      </c>
      <c r="AK693" s="4" t="s">
        <v>5962</v>
      </c>
      <c r="AL693" s="4" t="s">
        <v>197</v>
      </c>
      <c r="AM693" s="4" t="s">
        <v>5963</v>
      </c>
      <c r="AN693" s="4" t="s">
        <v>84</v>
      </c>
      <c r="AO693" s="4" t="s">
        <v>85</v>
      </c>
      <c r="AP693" s="4" t="s">
        <v>5964</v>
      </c>
      <c r="AQ693" s="4" t="s">
        <v>5965</v>
      </c>
      <c r="AR693" s="4" t="s">
        <v>86</v>
      </c>
      <c r="AS693" s="4" t="s">
        <v>5966</v>
      </c>
      <c r="AT693" s="4" t="s">
        <v>76</v>
      </c>
      <c r="AU693" s="25" t="s">
        <v>76</v>
      </c>
      <c r="AV693" s="4" t="s">
        <v>76</v>
      </c>
      <c r="AW693" s="4" t="s">
        <v>76</v>
      </c>
      <c r="AX693" s="4" t="s">
        <v>76</v>
      </c>
      <c r="AY693" s="4" t="s">
        <v>76</v>
      </c>
      <c r="AZ693" s="4" t="s">
        <v>76</v>
      </c>
      <c r="BA693" s="4" t="s">
        <v>76</v>
      </c>
      <c r="BB693" s="4" t="s">
        <v>76</v>
      </c>
      <c r="BC693" s="4" t="s">
        <v>76</v>
      </c>
      <c r="BD693" s="4" t="s">
        <v>76</v>
      </c>
      <c r="BE693" s="4" t="s">
        <v>76</v>
      </c>
      <c r="BF693" s="4" t="s">
        <v>76</v>
      </c>
      <c r="BG693" s="4" t="s">
        <v>76</v>
      </c>
      <c r="BH693" s="25" t="s">
        <v>70</v>
      </c>
      <c r="BI693" s="4" t="s">
        <v>69</v>
      </c>
      <c r="BJ693" s="4" t="s">
        <v>70</v>
      </c>
      <c r="BK693" s="4" t="s">
        <v>69</v>
      </c>
    </row>
    <row r="694" ht="22.5" customHeight="true">
      <c r="A694" s="27" t="s">
        <v>5967</v>
      </c>
      <c r="B694" s="4" t="s">
        <v>5968</v>
      </c>
      <c r="C694" s="4" t="s">
        <v>356</v>
      </c>
      <c r="D694" s="4" t="s">
        <v>2188</v>
      </c>
      <c r="E694" s="4" t="s">
        <v>68</v>
      </c>
      <c r="F694" s="4" t="s">
        <v>69</v>
      </c>
      <c r="G694" s="25" t="n">
        <v>1.0</v>
      </c>
      <c r="H694" s="25" t="n">
        <v>26.9</v>
      </c>
      <c r="I694" s="25" t="s">
        <v>70</v>
      </c>
      <c r="J694" s="25" t="s">
        <v>70</v>
      </c>
      <c r="K694" s="25" t="n">
        <v>-9.75</v>
      </c>
      <c r="L694" s="25" t="s">
        <v>70</v>
      </c>
      <c r="M694" s="25" t="s">
        <v>70</v>
      </c>
      <c r="N694" s="4" t="s">
        <v>70</v>
      </c>
      <c r="O694" s="4" t="s">
        <v>70</v>
      </c>
      <c r="P694" s="25" t="s">
        <v>70</v>
      </c>
      <c r="Q694" s="25" t="n">
        <v>17.15</v>
      </c>
      <c r="R694" s="4" t="s">
        <v>71</v>
      </c>
      <c r="S694" s="4" t="s">
        <v>68</v>
      </c>
      <c r="T694" s="4" t="s">
        <v>2234</v>
      </c>
      <c r="U694" s="4" t="s">
        <v>2657</v>
      </c>
      <c r="V694" s="4" t="s">
        <v>76</v>
      </c>
      <c r="W694" s="4" t="s">
        <v>2658</v>
      </c>
      <c r="X694" s="4" t="s">
        <v>76</v>
      </c>
      <c r="Y694" s="25" t="n">
        <v>26.9</v>
      </c>
      <c r="Z694" s="25" t="s">
        <v>95</v>
      </c>
      <c r="AA694" s="4" t="s">
        <v>124</v>
      </c>
      <c r="AB694" s="4" t="s">
        <v>76</v>
      </c>
      <c r="AC694" s="4" t="s">
        <v>76</v>
      </c>
      <c r="AD694" s="4" t="s">
        <v>76</v>
      </c>
      <c r="AE694" s="4" t="s">
        <v>76</v>
      </c>
      <c r="AF694" s="4" t="s">
        <v>76</v>
      </c>
      <c r="AG694" s="4" t="s">
        <v>5969</v>
      </c>
      <c r="AH694" s="4" t="s">
        <v>69</v>
      </c>
      <c r="AI694" s="4" t="s">
        <v>5970</v>
      </c>
      <c r="AJ694" s="4" t="s">
        <v>5971</v>
      </c>
      <c r="AK694" s="4" t="s">
        <v>5972</v>
      </c>
      <c r="AL694" s="4" t="s">
        <v>541</v>
      </c>
      <c r="AM694" s="4" t="s">
        <v>5973</v>
      </c>
      <c r="AN694" s="4" t="s">
        <v>84</v>
      </c>
      <c r="AO694" s="4" t="s">
        <v>85</v>
      </c>
      <c r="AP694" s="4" t="s">
        <v>5974</v>
      </c>
      <c r="AQ694" s="4" t="s">
        <v>5975</v>
      </c>
      <c r="AR694" s="4" t="s">
        <v>86</v>
      </c>
      <c r="AS694" s="4" t="s">
        <v>5976</v>
      </c>
      <c r="AT694" s="4" t="s">
        <v>76</v>
      </c>
      <c r="AU694" s="25" t="s">
        <v>76</v>
      </c>
      <c r="AV694" s="4" t="s">
        <v>76</v>
      </c>
      <c r="AW694" s="4" t="s">
        <v>76</v>
      </c>
      <c r="AX694" s="4" t="s">
        <v>76</v>
      </c>
      <c r="AY694" s="4" t="s">
        <v>76</v>
      </c>
      <c r="AZ694" s="4" t="s">
        <v>76</v>
      </c>
      <c r="BA694" s="4" t="s">
        <v>76</v>
      </c>
      <c r="BB694" s="4" t="s">
        <v>76</v>
      </c>
      <c r="BC694" s="4" t="s">
        <v>76</v>
      </c>
      <c r="BD694" s="4" t="s">
        <v>76</v>
      </c>
      <c r="BE694" s="4" t="s">
        <v>76</v>
      </c>
      <c r="BF694" s="4" t="s">
        <v>76</v>
      </c>
      <c r="BG694" s="4" t="s">
        <v>76</v>
      </c>
      <c r="BH694" s="25" t="s">
        <v>70</v>
      </c>
      <c r="BI694" s="4" t="s">
        <v>69</v>
      </c>
      <c r="BJ694" s="4" t="s">
        <v>70</v>
      </c>
      <c r="BK694" s="4" t="s">
        <v>69</v>
      </c>
    </row>
    <row r="695" ht="22.5" customHeight="true">
      <c r="A695" s="27" t="s">
        <v>5977</v>
      </c>
      <c r="B695" s="4" t="s">
        <v>5978</v>
      </c>
      <c r="C695" s="4" t="s">
        <v>356</v>
      </c>
      <c r="D695" s="4" t="s">
        <v>4222</v>
      </c>
      <c r="E695" s="4" t="s">
        <v>68</v>
      </c>
      <c r="F695" s="4" t="s">
        <v>69</v>
      </c>
      <c r="G695" s="25" t="n">
        <v>1.0</v>
      </c>
      <c r="H695" s="25" t="n">
        <v>48.0</v>
      </c>
      <c r="I695" s="25" t="s">
        <v>70</v>
      </c>
      <c r="J695" s="25" t="s">
        <v>70</v>
      </c>
      <c r="K695" s="25" t="n">
        <v>-12.74</v>
      </c>
      <c r="L695" s="25" t="n">
        <v>11.0</v>
      </c>
      <c r="M695" s="25" t="s">
        <v>70</v>
      </c>
      <c r="N695" s="4" t="s">
        <v>70</v>
      </c>
      <c r="O695" s="4" t="s">
        <v>70</v>
      </c>
      <c r="P695" s="25" t="s">
        <v>70</v>
      </c>
      <c r="Q695" s="25" t="n">
        <v>46.26</v>
      </c>
      <c r="R695" s="4" t="s">
        <v>71</v>
      </c>
      <c r="S695" s="4" t="s">
        <v>76</v>
      </c>
      <c r="T695" s="4" t="s">
        <v>176</v>
      </c>
      <c r="U695" s="4" t="s">
        <v>177</v>
      </c>
      <c r="V695" s="4" t="s">
        <v>74</v>
      </c>
      <c r="W695" s="4" t="s">
        <v>178</v>
      </c>
      <c r="X695" s="4" t="s">
        <v>76</v>
      </c>
      <c r="Y695" s="25" t="n">
        <v>48.0</v>
      </c>
      <c r="Z695" s="25" t="s">
        <v>95</v>
      </c>
      <c r="AA695" s="4" t="s">
        <v>96</v>
      </c>
      <c r="AB695" s="4" t="s">
        <v>5979</v>
      </c>
      <c r="AC695" s="4" t="s">
        <v>5980</v>
      </c>
      <c r="AD695" s="4" t="s">
        <v>5981</v>
      </c>
      <c r="AE695" s="4" t="s">
        <v>76</v>
      </c>
      <c r="AF695" s="4" t="s">
        <v>76</v>
      </c>
      <c r="AG695" s="4" t="s">
        <v>5979</v>
      </c>
      <c r="AH695" s="4" t="s">
        <v>69</v>
      </c>
      <c r="AI695" s="4" t="s">
        <v>5982</v>
      </c>
      <c r="AJ695" s="4" t="s">
        <v>5983</v>
      </c>
      <c r="AK695" s="4" t="s">
        <v>151</v>
      </c>
      <c r="AL695" s="4" t="s">
        <v>151</v>
      </c>
      <c r="AM695" s="4" t="s">
        <v>5984</v>
      </c>
      <c r="AN695" s="4" t="s">
        <v>84</v>
      </c>
      <c r="AO695" s="4" t="s">
        <v>213</v>
      </c>
      <c r="AP695" s="4" t="s">
        <v>5985</v>
      </c>
      <c r="AQ695" s="4" t="s">
        <v>5986</v>
      </c>
      <c r="AR695" s="4" t="s">
        <v>5987</v>
      </c>
      <c r="AS695" s="4" t="s">
        <v>5988</v>
      </c>
      <c r="AT695" s="4" t="s">
        <v>76</v>
      </c>
      <c r="AU695" s="25" t="s">
        <v>76</v>
      </c>
      <c r="AV695" s="4" t="s">
        <v>76</v>
      </c>
      <c r="AW695" s="4" t="s">
        <v>76</v>
      </c>
      <c r="AX695" s="4" t="s">
        <v>76</v>
      </c>
      <c r="AY695" s="4" t="s">
        <v>76</v>
      </c>
      <c r="AZ695" s="4" t="s">
        <v>76</v>
      </c>
      <c r="BA695" s="4" t="s">
        <v>76</v>
      </c>
      <c r="BB695" s="4" t="s">
        <v>76</v>
      </c>
      <c r="BC695" s="4" t="s">
        <v>76</v>
      </c>
      <c r="BD695" s="4" t="s">
        <v>76</v>
      </c>
      <c r="BE695" s="4" t="s">
        <v>76</v>
      </c>
      <c r="BF695" s="4" t="s">
        <v>76</v>
      </c>
      <c r="BG695" s="4" t="s">
        <v>76</v>
      </c>
      <c r="BH695" s="25" t="s">
        <v>70</v>
      </c>
      <c r="BI695" s="4" t="s">
        <v>69</v>
      </c>
      <c r="BJ695" s="4" t="s">
        <v>70</v>
      </c>
      <c r="BK695" s="4" t="s">
        <v>69</v>
      </c>
    </row>
    <row r="696" ht="22.5" customHeight="true">
      <c r="A696" s="27" t="s">
        <v>5989</v>
      </c>
      <c r="B696" s="4" t="s">
        <v>5990</v>
      </c>
      <c r="C696" s="4" t="s">
        <v>356</v>
      </c>
      <c r="D696" s="4" t="s">
        <v>4222</v>
      </c>
      <c r="E696" s="4" t="s">
        <v>68</v>
      </c>
      <c r="F696" s="4" t="s">
        <v>69</v>
      </c>
      <c r="G696" s="25" t="n">
        <v>2.0</v>
      </c>
      <c r="H696" s="25" t="n">
        <v>98.06</v>
      </c>
      <c r="I696" s="25" t="s">
        <v>70</v>
      </c>
      <c r="J696" s="25" t="s">
        <v>70</v>
      </c>
      <c r="K696" s="25" t="n">
        <v>-25.74</v>
      </c>
      <c r="L696" s="25" t="s">
        <v>70</v>
      </c>
      <c r="M696" s="25" t="s">
        <v>70</v>
      </c>
      <c r="N696" s="4" t="s">
        <v>70</v>
      </c>
      <c r="O696" s="4" t="s">
        <v>70</v>
      </c>
      <c r="P696" s="25" t="s">
        <v>70</v>
      </c>
      <c r="Q696" s="25" t="n">
        <v>72.32</v>
      </c>
      <c r="R696" s="4" t="s">
        <v>71</v>
      </c>
      <c r="S696" s="4" t="s">
        <v>76</v>
      </c>
      <c r="T696" s="4" t="s">
        <v>500</v>
      </c>
      <c r="U696" s="4" t="s">
        <v>501</v>
      </c>
      <c r="V696" s="4" t="s">
        <v>74</v>
      </c>
      <c r="W696" s="4" t="s">
        <v>502</v>
      </c>
      <c r="X696" s="4" t="s">
        <v>76</v>
      </c>
      <c r="Y696" s="25" t="n">
        <v>49.03</v>
      </c>
      <c r="Z696" s="25" t="s">
        <v>95</v>
      </c>
      <c r="AA696" s="4" t="s">
        <v>124</v>
      </c>
      <c r="AB696" s="4" t="s">
        <v>76</v>
      </c>
      <c r="AC696" s="4" t="s">
        <v>76</v>
      </c>
      <c r="AD696" s="4" t="s">
        <v>76</v>
      </c>
      <c r="AE696" s="4" t="s">
        <v>76</v>
      </c>
      <c r="AF696" s="4" t="s">
        <v>76</v>
      </c>
      <c r="AG696" s="4" t="s">
        <v>5991</v>
      </c>
      <c r="AH696" s="4" t="s">
        <v>69</v>
      </c>
      <c r="AI696" s="4" t="s">
        <v>5992</v>
      </c>
      <c r="AJ696" s="4" t="s">
        <v>5993</v>
      </c>
      <c r="AK696" s="4" t="s">
        <v>5994</v>
      </c>
      <c r="AL696" s="4" t="s">
        <v>151</v>
      </c>
      <c r="AM696" s="4" t="s">
        <v>5995</v>
      </c>
      <c r="AN696" s="4" t="s">
        <v>84</v>
      </c>
      <c r="AO696" s="4" t="s">
        <v>85</v>
      </c>
      <c r="AP696" s="4" t="s">
        <v>5996</v>
      </c>
      <c r="AQ696" s="4" t="s">
        <v>5997</v>
      </c>
      <c r="AR696" s="4" t="s">
        <v>86</v>
      </c>
      <c r="AS696" s="4" t="s">
        <v>5998</v>
      </c>
      <c r="AT696" s="4" t="s">
        <v>76</v>
      </c>
      <c r="AU696" s="25" t="s">
        <v>76</v>
      </c>
      <c r="AV696" s="4" t="s">
        <v>76</v>
      </c>
      <c r="AW696" s="4" t="s">
        <v>76</v>
      </c>
      <c r="AX696" s="4" t="s">
        <v>76</v>
      </c>
      <c r="AY696" s="4" t="s">
        <v>76</v>
      </c>
      <c r="AZ696" s="4" t="s">
        <v>76</v>
      </c>
      <c r="BA696" s="4" t="s">
        <v>76</v>
      </c>
      <c r="BB696" s="4" t="s">
        <v>76</v>
      </c>
      <c r="BC696" s="4" t="s">
        <v>76</v>
      </c>
      <c r="BD696" s="4" t="s">
        <v>76</v>
      </c>
      <c r="BE696" s="4" t="s">
        <v>76</v>
      </c>
      <c r="BF696" s="4" t="s">
        <v>76</v>
      </c>
      <c r="BG696" s="4" t="s">
        <v>76</v>
      </c>
      <c r="BH696" s="25" t="s">
        <v>70</v>
      </c>
      <c r="BI696" s="4" t="s">
        <v>69</v>
      </c>
      <c r="BJ696" s="4" t="s">
        <v>70</v>
      </c>
      <c r="BK696" s="4" t="s">
        <v>69</v>
      </c>
    </row>
    <row r="697" ht="22.5" customHeight="true">
      <c r="A697" s="27" t="s">
        <v>5999</v>
      </c>
      <c r="B697" s="4" t="s">
        <v>6000</v>
      </c>
      <c r="C697" s="4" t="s">
        <v>356</v>
      </c>
      <c r="D697" s="4" t="s">
        <v>925</v>
      </c>
      <c r="E697" s="4" t="s">
        <v>69</v>
      </c>
      <c r="F697" s="4" t="s">
        <v>69</v>
      </c>
      <c r="G697" s="25" t="n">
        <v>1.0</v>
      </c>
      <c r="H697" s="25" t="n">
        <v>35.41</v>
      </c>
      <c r="I697" s="25" t="s">
        <v>70</v>
      </c>
      <c r="J697" s="25" t="s">
        <v>70</v>
      </c>
      <c r="K697" s="25" t="n">
        <v>-11.1</v>
      </c>
      <c r="L697" s="25" t="n">
        <v>8.99</v>
      </c>
      <c r="M697" s="25" t="n">
        <v>-8.99</v>
      </c>
      <c r="N697" s="4" t="n">
        <v>-8.99</v>
      </c>
      <c r="O697" s="4" t="s">
        <v>70</v>
      </c>
      <c r="P697" s="25" t="s">
        <v>70</v>
      </c>
      <c r="Q697" s="25" t="n">
        <v>24.31</v>
      </c>
      <c r="R697" s="4" t="s">
        <v>71</v>
      </c>
      <c r="S697" s="4" t="s">
        <v>68</v>
      </c>
      <c r="T697" s="4" t="s">
        <v>107</v>
      </c>
      <c r="U697" s="4" t="s">
        <v>108</v>
      </c>
      <c r="V697" s="4" t="s">
        <v>74</v>
      </c>
      <c r="W697" s="4" t="s">
        <v>109</v>
      </c>
      <c r="X697" s="4" t="s">
        <v>110</v>
      </c>
      <c r="Y697" s="25" t="n">
        <v>35.41</v>
      </c>
      <c r="Z697" s="25" t="s">
        <v>95</v>
      </c>
      <c r="AA697" s="4" t="s">
        <v>124</v>
      </c>
      <c r="AB697" s="4" t="s">
        <v>76</v>
      </c>
      <c r="AC697" s="4" t="s">
        <v>76</v>
      </c>
      <c r="AD697" s="4" t="s">
        <v>76</v>
      </c>
      <c r="AE697" s="4" t="s">
        <v>76</v>
      </c>
      <c r="AF697" s="4" t="s">
        <v>76</v>
      </c>
      <c r="AG697" s="4" t="s">
        <v>6001</v>
      </c>
      <c r="AH697" s="4" t="s">
        <v>69</v>
      </c>
      <c r="AI697" s="4" t="s">
        <v>6002</v>
      </c>
      <c r="AJ697" s="4" t="s">
        <v>6003</v>
      </c>
      <c r="AK697" s="4" t="s">
        <v>1958</v>
      </c>
      <c r="AL697" s="4" t="s">
        <v>101</v>
      </c>
      <c r="AM697" s="4" t="s">
        <v>6004</v>
      </c>
      <c r="AN697" s="4" t="s">
        <v>84</v>
      </c>
      <c r="AO697" s="4" t="s">
        <v>85</v>
      </c>
      <c r="AP697" s="4" t="s">
        <v>2029</v>
      </c>
      <c r="AQ697" s="4" t="s">
        <v>6005</v>
      </c>
      <c r="AR697" s="4" t="s">
        <v>86</v>
      </c>
      <c r="AS697" s="4" t="s">
        <v>6006</v>
      </c>
      <c r="AT697" s="4" t="s">
        <v>76</v>
      </c>
      <c r="AU697" s="25" t="s">
        <v>76</v>
      </c>
      <c r="AV697" s="4" t="s">
        <v>76</v>
      </c>
      <c r="AW697" s="4" t="s">
        <v>76</v>
      </c>
      <c r="AX697" s="4" t="s">
        <v>76</v>
      </c>
      <c r="AY697" s="4" t="s">
        <v>76</v>
      </c>
      <c r="AZ697" s="4" t="s">
        <v>76</v>
      </c>
      <c r="BA697" s="4" t="s">
        <v>76</v>
      </c>
      <c r="BB697" s="4" t="s">
        <v>76</v>
      </c>
      <c r="BC697" s="4" t="s">
        <v>76</v>
      </c>
      <c r="BD697" s="4" t="s">
        <v>76</v>
      </c>
      <c r="BE697" s="4" t="s">
        <v>76</v>
      </c>
      <c r="BF697" s="4" t="s">
        <v>76</v>
      </c>
      <c r="BG697" s="4" t="s">
        <v>76</v>
      </c>
      <c r="BH697" s="25" t="s">
        <v>70</v>
      </c>
      <c r="BI697" s="4" t="s">
        <v>69</v>
      </c>
      <c r="BJ697" s="4" t="s">
        <v>70</v>
      </c>
      <c r="BK697" s="4" t="s">
        <v>69</v>
      </c>
    </row>
    <row r="698" ht="22.5" customHeight="true">
      <c r="A698" s="27" t="s">
        <v>6007</v>
      </c>
      <c r="B698" s="4" t="s">
        <v>6008</v>
      </c>
      <c r="C698" s="4" t="s">
        <v>356</v>
      </c>
      <c r="D698" s="4" t="s">
        <v>357</v>
      </c>
      <c r="E698" s="4" t="s">
        <v>68</v>
      </c>
      <c r="F698" s="4" t="s">
        <v>69</v>
      </c>
      <c r="G698" s="25" t="n">
        <v>1.0</v>
      </c>
      <c r="H698" s="25" t="n">
        <v>44.99</v>
      </c>
      <c r="I698" s="25" t="s">
        <v>70</v>
      </c>
      <c r="J698" s="25" t="s">
        <v>70</v>
      </c>
      <c r="K698" s="25" t="n">
        <v>-12.35</v>
      </c>
      <c r="L698" s="25" t="s">
        <v>70</v>
      </c>
      <c r="M698" s="25" t="s">
        <v>70</v>
      </c>
      <c r="N698" s="4" t="s">
        <v>70</v>
      </c>
      <c r="O698" s="4" t="s">
        <v>70</v>
      </c>
      <c r="P698" s="25" t="s">
        <v>70</v>
      </c>
      <c r="Q698" s="25" t="n">
        <v>32.64</v>
      </c>
      <c r="R698" s="4" t="s">
        <v>71</v>
      </c>
      <c r="S698" s="4" t="s">
        <v>68</v>
      </c>
      <c r="T698" s="4" t="s">
        <v>92</v>
      </c>
      <c r="U698" s="4" t="s">
        <v>93</v>
      </c>
      <c r="V698" s="4" t="s">
        <v>74</v>
      </c>
      <c r="W698" s="4" t="s">
        <v>94</v>
      </c>
      <c r="X698" s="4" t="s">
        <v>76</v>
      </c>
      <c r="Y698" s="25" t="n">
        <v>44.99</v>
      </c>
      <c r="Z698" s="25" t="s">
        <v>95</v>
      </c>
      <c r="AA698" s="4" t="s">
        <v>124</v>
      </c>
      <c r="AB698" s="4" t="s">
        <v>76</v>
      </c>
      <c r="AC698" s="4" t="s">
        <v>76</v>
      </c>
      <c r="AD698" s="4" t="s">
        <v>76</v>
      </c>
      <c r="AE698" s="4" t="s">
        <v>76</v>
      </c>
      <c r="AF698" s="4" t="s">
        <v>76</v>
      </c>
      <c r="AG698" s="4" t="s">
        <v>6009</v>
      </c>
      <c r="AH698" s="4" t="s">
        <v>69</v>
      </c>
      <c r="AI698" s="4" t="s">
        <v>6010</v>
      </c>
      <c r="AJ698" s="4" t="s">
        <v>6011</v>
      </c>
      <c r="AK698" s="4" t="s">
        <v>6012</v>
      </c>
      <c r="AL698" s="4" t="s">
        <v>197</v>
      </c>
      <c r="AM698" s="4" t="s">
        <v>6013</v>
      </c>
      <c r="AN698" s="4" t="s">
        <v>84</v>
      </c>
      <c r="AO698" s="4" t="s">
        <v>85</v>
      </c>
      <c r="AP698" s="4" t="s">
        <v>6014</v>
      </c>
      <c r="AQ698" s="4" t="s">
        <v>6015</v>
      </c>
      <c r="AR698" s="4" t="s">
        <v>86</v>
      </c>
      <c r="AS698" s="4" t="s">
        <v>6016</v>
      </c>
      <c r="AT698" s="4" t="s">
        <v>76</v>
      </c>
      <c r="AU698" s="25" t="s">
        <v>76</v>
      </c>
      <c r="AV698" s="4" t="s">
        <v>76</v>
      </c>
      <c r="AW698" s="4" t="s">
        <v>76</v>
      </c>
      <c r="AX698" s="4" t="s">
        <v>76</v>
      </c>
      <c r="AY698" s="4" t="s">
        <v>76</v>
      </c>
      <c r="AZ698" s="4" t="s">
        <v>76</v>
      </c>
      <c r="BA698" s="4" t="s">
        <v>76</v>
      </c>
      <c r="BB698" s="4" t="s">
        <v>76</v>
      </c>
      <c r="BC698" s="4" t="s">
        <v>76</v>
      </c>
      <c r="BD698" s="4" t="s">
        <v>76</v>
      </c>
      <c r="BE698" s="4" t="s">
        <v>76</v>
      </c>
      <c r="BF698" s="4" t="s">
        <v>76</v>
      </c>
      <c r="BG698" s="4" t="s">
        <v>76</v>
      </c>
      <c r="BH698" s="25" t="s">
        <v>70</v>
      </c>
      <c r="BI698" s="4" t="s">
        <v>69</v>
      </c>
      <c r="BJ698" s="4" t="s">
        <v>70</v>
      </c>
      <c r="BK698" s="4" t="s">
        <v>69</v>
      </c>
    </row>
    <row r="699" ht="22.5" customHeight="true">
      <c r="A699" s="27" t="s">
        <v>6017</v>
      </c>
      <c r="B699" s="4" t="s">
        <v>6018</v>
      </c>
      <c r="C699" s="4" t="s">
        <v>356</v>
      </c>
      <c r="D699" s="4" t="s">
        <v>5602</v>
      </c>
      <c r="E699" s="4" t="s">
        <v>69</v>
      </c>
      <c r="F699" s="4" t="s">
        <v>69</v>
      </c>
      <c r="G699" s="25" t="n">
        <v>1.0</v>
      </c>
      <c r="H699" s="25" t="n">
        <v>48.0</v>
      </c>
      <c r="I699" s="25" t="s">
        <v>70</v>
      </c>
      <c r="J699" s="25" t="s">
        <v>70</v>
      </c>
      <c r="K699" s="25" t="n">
        <v>-12.74</v>
      </c>
      <c r="L699" s="25" t="n">
        <v>9.99</v>
      </c>
      <c r="M699" s="25" t="n">
        <v>-9.99</v>
      </c>
      <c r="N699" s="4" t="n">
        <v>-9.99</v>
      </c>
      <c r="O699" s="4" t="s">
        <v>70</v>
      </c>
      <c r="P699" s="25" t="s">
        <v>70</v>
      </c>
      <c r="Q699" s="25" t="n">
        <v>35.26</v>
      </c>
      <c r="R699" s="4" t="s">
        <v>71</v>
      </c>
      <c r="S699" s="4" t="s">
        <v>68</v>
      </c>
      <c r="T699" s="4" t="s">
        <v>176</v>
      </c>
      <c r="U699" s="4" t="s">
        <v>177</v>
      </c>
      <c r="V699" s="4" t="s">
        <v>74</v>
      </c>
      <c r="W699" s="4" t="s">
        <v>178</v>
      </c>
      <c r="X699" s="4" t="s">
        <v>76</v>
      </c>
      <c r="Y699" s="25" t="n">
        <v>48.0</v>
      </c>
      <c r="Z699" s="25" t="s">
        <v>95</v>
      </c>
      <c r="AA699" s="4" t="s">
        <v>124</v>
      </c>
      <c r="AB699" s="4" t="s">
        <v>76</v>
      </c>
      <c r="AC699" s="4" t="s">
        <v>76</v>
      </c>
      <c r="AD699" s="4" t="s">
        <v>76</v>
      </c>
      <c r="AE699" s="4" t="s">
        <v>76</v>
      </c>
      <c r="AF699" s="4" t="s">
        <v>76</v>
      </c>
      <c r="AG699" s="4" t="s">
        <v>6019</v>
      </c>
      <c r="AH699" s="4" t="s">
        <v>69</v>
      </c>
      <c r="AI699" s="4" t="s">
        <v>6020</v>
      </c>
      <c r="AJ699" s="4" t="s">
        <v>6021</v>
      </c>
      <c r="AK699" s="4" t="s">
        <v>4010</v>
      </c>
      <c r="AL699" s="4" t="s">
        <v>151</v>
      </c>
      <c r="AM699" s="4" t="s">
        <v>6022</v>
      </c>
      <c r="AN699" s="4" t="s">
        <v>84</v>
      </c>
      <c r="AO699" s="4" t="s">
        <v>85</v>
      </c>
      <c r="AP699" s="4" t="s">
        <v>6023</v>
      </c>
      <c r="AQ699" s="4" t="s">
        <v>6024</v>
      </c>
      <c r="AR699" s="4" t="s">
        <v>86</v>
      </c>
      <c r="AS699" s="4" t="s">
        <v>6025</v>
      </c>
      <c r="AT699" s="4" t="s">
        <v>76</v>
      </c>
      <c r="AU699" s="25" t="s">
        <v>76</v>
      </c>
      <c r="AV699" s="4" t="s">
        <v>76</v>
      </c>
      <c r="AW699" s="4" t="s">
        <v>76</v>
      </c>
      <c r="AX699" s="4" t="s">
        <v>76</v>
      </c>
      <c r="AY699" s="4" t="s">
        <v>76</v>
      </c>
      <c r="AZ699" s="4" t="s">
        <v>76</v>
      </c>
      <c r="BA699" s="4" t="s">
        <v>76</v>
      </c>
      <c r="BB699" s="4" t="s">
        <v>76</v>
      </c>
      <c r="BC699" s="4" t="s">
        <v>76</v>
      </c>
      <c r="BD699" s="4" t="s">
        <v>76</v>
      </c>
      <c r="BE699" s="4" t="s">
        <v>76</v>
      </c>
      <c r="BF699" s="4" t="s">
        <v>76</v>
      </c>
      <c r="BG699" s="4" t="s">
        <v>76</v>
      </c>
      <c r="BH699" s="25" t="s">
        <v>70</v>
      </c>
      <c r="BI699" s="4" t="s">
        <v>69</v>
      </c>
      <c r="BJ699" s="4" t="s">
        <v>70</v>
      </c>
      <c r="BK699" s="4" t="s">
        <v>69</v>
      </c>
    </row>
    <row r="700" ht="22.5" customHeight="true">
      <c r="A700" s="27" t="s">
        <v>6026</v>
      </c>
      <c r="B700" s="4" t="s">
        <v>6027</v>
      </c>
      <c r="C700" s="4" t="s">
        <v>356</v>
      </c>
      <c r="D700" s="4" t="s">
        <v>2188</v>
      </c>
      <c r="E700" s="4" t="s">
        <v>68</v>
      </c>
      <c r="F700" s="4" t="s">
        <v>69</v>
      </c>
      <c r="G700" s="25" t="n">
        <v>1.0</v>
      </c>
      <c r="H700" s="25" t="n">
        <v>69.25</v>
      </c>
      <c r="I700" s="25" t="n">
        <v>10.41</v>
      </c>
      <c r="J700" s="25" t="n">
        <v>-10.41</v>
      </c>
      <c r="K700" s="25" t="n">
        <v>-15.75</v>
      </c>
      <c r="L700" s="25" t="s">
        <v>70</v>
      </c>
      <c r="M700" s="25" t="s">
        <v>70</v>
      </c>
      <c r="N700" s="4" t="s">
        <v>70</v>
      </c>
      <c r="O700" s="4" t="s">
        <v>70</v>
      </c>
      <c r="P700" s="25" t="s">
        <v>70</v>
      </c>
      <c r="Q700" s="25" t="n">
        <v>53.86</v>
      </c>
      <c r="R700" s="4" t="s">
        <v>71</v>
      </c>
      <c r="S700" s="4" t="s">
        <v>68</v>
      </c>
      <c r="T700" s="4" t="s">
        <v>204</v>
      </c>
      <c r="U700" s="4" t="s">
        <v>205</v>
      </c>
      <c r="V700" s="4" t="s">
        <v>74</v>
      </c>
      <c r="W700" s="4" t="s">
        <v>206</v>
      </c>
      <c r="X700" s="4" t="s">
        <v>76</v>
      </c>
      <c r="Y700" s="25" t="n">
        <v>69.25</v>
      </c>
      <c r="Z700" s="25" t="s">
        <v>95</v>
      </c>
      <c r="AA700" s="4" t="s">
        <v>124</v>
      </c>
      <c r="AB700" s="4" t="s">
        <v>76</v>
      </c>
      <c r="AC700" s="4" t="s">
        <v>76</v>
      </c>
      <c r="AD700" s="4" t="s">
        <v>76</v>
      </c>
      <c r="AE700" s="4" t="s">
        <v>76</v>
      </c>
      <c r="AF700" s="4" t="s">
        <v>76</v>
      </c>
      <c r="AG700" s="4" t="s">
        <v>6028</v>
      </c>
      <c r="AH700" s="4" t="s">
        <v>69</v>
      </c>
      <c r="AI700" s="4" t="s">
        <v>6029</v>
      </c>
      <c r="AJ700" s="4" t="s">
        <v>6030</v>
      </c>
      <c r="AK700" s="4" t="s">
        <v>6031</v>
      </c>
      <c r="AL700" s="4" t="s">
        <v>2002</v>
      </c>
      <c r="AM700" s="4" t="s">
        <v>6032</v>
      </c>
      <c r="AN700" s="4" t="s">
        <v>84</v>
      </c>
      <c r="AO700" s="4" t="s">
        <v>85</v>
      </c>
      <c r="AP700" s="4" t="s">
        <v>6033</v>
      </c>
      <c r="AQ700" s="4" t="s">
        <v>3647</v>
      </c>
      <c r="AR700" s="4" t="s">
        <v>86</v>
      </c>
      <c r="AS700" s="4" t="s">
        <v>6034</v>
      </c>
      <c r="AT700" s="4" t="s">
        <v>76</v>
      </c>
      <c r="AU700" s="25" t="s">
        <v>76</v>
      </c>
      <c r="AV700" s="4" t="s">
        <v>76</v>
      </c>
      <c r="AW700" s="4" t="s">
        <v>76</v>
      </c>
      <c r="AX700" s="4" t="s">
        <v>76</v>
      </c>
      <c r="AY700" s="4" t="s">
        <v>76</v>
      </c>
      <c r="AZ700" s="4" t="s">
        <v>76</v>
      </c>
      <c r="BA700" s="4" t="s">
        <v>76</v>
      </c>
      <c r="BB700" s="4" t="s">
        <v>76</v>
      </c>
      <c r="BC700" s="4" t="s">
        <v>76</v>
      </c>
      <c r="BD700" s="4" t="s">
        <v>76</v>
      </c>
      <c r="BE700" s="4" t="s">
        <v>76</v>
      </c>
      <c r="BF700" s="4" t="s">
        <v>76</v>
      </c>
      <c r="BG700" s="4" t="s">
        <v>76</v>
      </c>
      <c r="BH700" s="25" t="s">
        <v>70</v>
      </c>
      <c r="BI700" s="4" t="s">
        <v>69</v>
      </c>
      <c r="BJ700" s="4" t="s">
        <v>70</v>
      </c>
      <c r="BK700" s="4" t="s">
        <v>69</v>
      </c>
    </row>
    <row r="701" ht="22.5" customHeight="true">
      <c r="A701" s="27" t="s">
        <v>6035</v>
      </c>
      <c r="B701" s="4" t="s">
        <v>6036</v>
      </c>
      <c r="C701" s="4" t="s">
        <v>356</v>
      </c>
      <c r="D701" s="4" t="s">
        <v>5602</v>
      </c>
      <c r="E701" s="4" t="s">
        <v>68</v>
      </c>
      <c r="F701" s="4" t="s">
        <v>69</v>
      </c>
      <c r="G701" s="25" t="n">
        <v>6.0</v>
      </c>
      <c r="H701" s="25" t="n">
        <v>294.18</v>
      </c>
      <c r="I701" s="25" t="s">
        <v>70</v>
      </c>
      <c r="J701" s="25" t="s">
        <v>70</v>
      </c>
      <c r="K701" s="25" t="n">
        <v>-77.22</v>
      </c>
      <c r="L701" s="25" t="s">
        <v>70</v>
      </c>
      <c r="M701" s="25" t="s">
        <v>70</v>
      </c>
      <c r="N701" s="4" t="s">
        <v>70</v>
      </c>
      <c r="O701" s="4" t="s">
        <v>70</v>
      </c>
      <c r="P701" s="25" t="s">
        <v>70</v>
      </c>
      <c r="Q701" s="25" t="n">
        <v>216.96</v>
      </c>
      <c r="R701" s="4" t="s">
        <v>71</v>
      </c>
      <c r="S701" s="4" t="s">
        <v>76</v>
      </c>
      <c r="T701" s="4" t="s">
        <v>500</v>
      </c>
      <c r="U701" s="4" t="s">
        <v>501</v>
      </c>
      <c r="V701" s="4" t="s">
        <v>74</v>
      </c>
      <c r="W701" s="4" t="s">
        <v>502</v>
      </c>
      <c r="X701" s="4" t="s">
        <v>76</v>
      </c>
      <c r="Y701" s="25" t="n">
        <v>49.03</v>
      </c>
      <c r="Z701" s="25" t="s">
        <v>95</v>
      </c>
      <c r="AA701" s="4" t="s">
        <v>124</v>
      </c>
      <c r="AB701" s="4" t="s">
        <v>76</v>
      </c>
      <c r="AC701" s="4" t="s">
        <v>76</v>
      </c>
      <c r="AD701" s="4" t="s">
        <v>76</v>
      </c>
      <c r="AE701" s="4" t="s">
        <v>76</v>
      </c>
      <c r="AF701" s="4" t="s">
        <v>76</v>
      </c>
      <c r="AG701" s="4" t="s">
        <v>6037</v>
      </c>
      <c r="AH701" s="4" t="s">
        <v>68</v>
      </c>
      <c r="AI701" s="4" t="s">
        <v>6038</v>
      </c>
      <c r="AJ701" s="4" t="s">
        <v>6039</v>
      </c>
      <c r="AK701" s="4" t="s">
        <v>3362</v>
      </c>
      <c r="AL701" s="4" t="s">
        <v>151</v>
      </c>
      <c r="AM701" s="4" t="s">
        <v>6040</v>
      </c>
      <c r="AN701" s="4" t="s">
        <v>84</v>
      </c>
      <c r="AO701" s="4" t="s">
        <v>85</v>
      </c>
      <c r="AP701" s="4" t="s">
        <v>5698</v>
      </c>
      <c r="AQ701" s="4" t="s">
        <v>6041</v>
      </c>
      <c r="AR701" s="4" t="s">
        <v>86</v>
      </c>
      <c r="AS701" s="4" t="s">
        <v>6042</v>
      </c>
      <c r="AT701" s="4" t="s">
        <v>76</v>
      </c>
      <c r="AU701" s="25" t="s">
        <v>76</v>
      </c>
      <c r="AV701" s="4" t="s">
        <v>76</v>
      </c>
      <c r="AW701" s="4" t="s">
        <v>76</v>
      </c>
      <c r="AX701" s="4" t="s">
        <v>76</v>
      </c>
      <c r="AY701" s="4" t="s">
        <v>76</v>
      </c>
      <c r="AZ701" s="4" t="s">
        <v>76</v>
      </c>
      <c r="BA701" s="4" t="s">
        <v>76</v>
      </c>
      <c r="BB701" s="4" t="s">
        <v>76</v>
      </c>
      <c r="BC701" s="4" t="s">
        <v>76</v>
      </c>
      <c r="BD701" s="4" t="s">
        <v>76</v>
      </c>
      <c r="BE701" s="4" t="s">
        <v>76</v>
      </c>
      <c r="BF701" s="4" t="s">
        <v>76</v>
      </c>
      <c r="BG701" s="4" t="s">
        <v>76</v>
      </c>
      <c r="BH701" s="25" t="s">
        <v>70</v>
      </c>
      <c r="BI701" s="4" t="s">
        <v>69</v>
      </c>
      <c r="BJ701" s="4" t="s">
        <v>70</v>
      </c>
      <c r="BK701" s="4" t="s">
        <v>69</v>
      </c>
    </row>
    <row r="702" ht="22.5" customHeight="true">
      <c r="A702" s="27" t="s">
        <v>6043</v>
      </c>
      <c r="B702" s="4" t="s">
        <v>6044</v>
      </c>
      <c r="C702" s="4" t="s">
        <v>356</v>
      </c>
      <c r="D702" s="4" t="s">
        <v>925</v>
      </c>
      <c r="E702" s="4" t="s">
        <v>68</v>
      </c>
      <c r="F702" s="4" t="s">
        <v>69</v>
      </c>
      <c r="G702" s="25" t="n">
        <v>1.0</v>
      </c>
      <c r="H702" s="25" t="n">
        <v>59.99</v>
      </c>
      <c r="I702" s="25" t="n">
        <v>9.18</v>
      </c>
      <c r="J702" s="25" t="n">
        <v>-9.18</v>
      </c>
      <c r="K702" s="25" t="n">
        <v>-14.55</v>
      </c>
      <c r="L702" s="25" t="s">
        <v>70</v>
      </c>
      <c r="M702" s="25" t="s">
        <v>70</v>
      </c>
      <c r="N702" s="4" t="s">
        <v>70</v>
      </c>
      <c r="O702" s="4" t="s">
        <v>70</v>
      </c>
      <c r="P702" s="25" t="s">
        <v>70</v>
      </c>
      <c r="Q702" s="25" t="n">
        <v>45.44</v>
      </c>
      <c r="R702" s="4" t="s">
        <v>71</v>
      </c>
      <c r="S702" s="4" t="s">
        <v>68</v>
      </c>
      <c r="T702" s="4" t="s">
        <v>166</v>
      </c>
      <c r="U702" s="4" t="s">
        <v>339</v>
      </c>
      <c r="V702" s="4" t="s">
        <v>74</v>
      </c>
      <c r="W702" s="4" t="s">
        <v>168</v>
      </c>
      <c r="X702" s="4" t="s">
        <v>123</v>
      </c>
      <c r="Y702" s="25" t="n">
        <v>59.99</v>
      </c>
      <c r="Z702" s="25" t="s">
        <v>95</v>
      </c>
      <c r="AA702" s="4" t="s">
        <v>124</v>
      </c>
      <c r="AB702" s="4" t="s">
        <v>76</v>
      </c>
      <c r="AC702" s="4" t="s">
        <v>76</v>
      </c>
      <c r="AD702" s="4" t="s">
        <v>76</v>
      </c>
      <c r="AE702" s="4" t="s">
        <v>76</v>
      </c>
      <c r="AF702" s="4" t="s">
        <v>76</v>
      </c>
      <c r="AG702" s="4" t="s">
        <v>6045</v>
      </c>
      <c r="AH702" s="4" t="s">
        <v>69</v>
      </c>
      <c r="AI702" s="4" t="s">
        <v>6046</v>
      </c>
      <c r="AJ702" s="4" t="s">
        <v>6047</v>
      </c>
      <c r="AK702" s="4" t="s">
        <v>6048</v>
      </c>
      <c r="AL702" s="4" t="s">
        <v>241</v>
      </c>
      <c r="AM702" s="4" t="s">
        <v>6049</v>
      </c>
      <c r="AN702" s="4" t="s">
        <v>84</v>
      </c>
      <c r="AO702" s="4" t="s">
        <v>85</v>
      </c>
      <c r="AP702" s="4" t="s">
        <v>5770</v>
      </c>
      <c r="AQ702" s="4" t="s">
        <v>6050</v>
      </c>
      <c r="AR702" s="4" t="s">
        <v>86</v>
      </c>
      <c r="AS702" s="4" t="s">
        <v>6051</v>
      </c>
      <c r="AT702" s="4" t="s">
        <v>76</v>
      </c>
      <c r="AU702" s="25" t="s">
        <v>76</v>
      </c>
      <c r="AV702" s="4" t="s">
        <v>76</v>
      </c>
      <c r="AW702" s="4" t="s">
        <v>76</v>
      </c>
      <c r="AX702" s="4" t="s">
        <v>76</v>
      </c>
      <c r="AY702" s="4" t="s">
        <v>76</v>
      </c>
      <c r="AZ702" s="4" t="s">
        <v>76</v>
      </c>
      <c r="BA702" s="4" t="s">
        <v>76</v>
      </c>
      <c r="BB702" s="4" t="s">
        <v>76</v>
      </c>
      <c r="BC702" s="4" t="s">
        <v>76</v>
      </c>
      <c r="BD702" s="4" t="s">
        <v>76</v>
      </c>
      <c r="BE702" s="4" t="s">
        <v>76</v>
      </c>
      <c r="BF702" s="4" t="s">
        <v>76</v>
      </c>
      <c r="BG702" s="4" t="s">
        <v>76</v>
      </c>
      <c r="BH702" s="25" t="s">
        <v>70</v>
      </c>
      <c r="BI702" s="4" t="s">
        <v>69</v>
      </c>
      <c r="BJ702" s="4" t="s">
        <v>70</v>
      </c>
      <c r="BK702" s="4" t="s">
        <v>69</v>
      </c>
    </row>
    <row r="703" ht="22.5" customHeight="true">
      <c r="A703" s="27" t="s">
        <v>6052</v>
      </c>
      <c r="B703" s="4" t="s">
        <v>6053</v>
      </c>
      <c r="C703" s="4" t="s">
        <v>356</v>
      </c>
      <c r="D703" s="4" t="s">
        <v>4222</v>
      </c>
      <c r="E703" s="4" t="s">
        <v>69</v>
      </c>
      <c r="F703" s="4" t="s">
        <v>69</v>
      </c>
      <c r="G703" s="25" t="n">
        <v>1.0</v>
      </c>
      <c r="H703" s="25" t="n">
        <v>48.0</v>
      </c>
      <c r="I703" s="25" t="n">
        <v>6.59</v>
      </c>
      <c r="J703" s="25" t="n">
        <v>-6.59</v>
      </c>
      <c r="K703" s="25" t="n">
        <v>-12.74</v>
      </c>
      <c r="L703" s="25" t="n">
        <v>12.99</v>
      </c>
      <c r="M703" s="25" t="n">
        <v>-12.99</v>
      </c>
      <c r="N703" s="4" t="n">
        <v>-12.99</v>
      </c>
      <c r="O703" s="4" t="s">
        <v>70</v>
      </c>
      <c r="P703" s="25" t="s">
        <v>70</v>
      </c>
      <c r="Q703" s="25" t="n">
        <v>35.26</v>
      </c>
      <c r="R703" s="4" t="s">
        <v>71</v>
      </c>
      <c r="S703" s="4" t="s">
        <v>76</v>
      </c>
      <c r="T703" s="4" t="s">
        <v>176</v>
      </c>
      <c r="U703" s="4" t="s">
        <v>177</v>
      </c>
      <c r="V703" s="4" t="s">
        <v>74</v>
      </c>
      <c r="W703" s="4" t="s">
        <v>178</v>
      </c>
      <c r="X703" s="4" t="s">
        <v>76</v>
      </c>
      <c r="Y703" s="25" t="n">
        <v>48.0</v>
      </c>
      <c r="Z703" s="25" t="s">
        <v>95</v>
      </c>
      <c r="AA703" s="4" t="s">
        <v>124</v>
      </c>
      <c r="AB703" s="4" t="s">
        <v>76</v>
      </c>
      <c r="AC703" s="4" t="s">
        <v>76</v>
      </c>
      <c r="AD703" s="4" t="s">
        <v>76</v>
      </c>
      <c r="AE703" s="4" t="s">
        <v>76</v>
      </c>
      <c r="AF703" s="4" t="s">
        <v>76</v>
      </c>
      <c r="AG703" s="4" t="s">
        <v>6054</v>
      </c>
      <c r="AH703" s="4" t="s">
        <v>69</v>
      </c>
      <c r="AI703" s="4" t="s">
        <v>6055</v>
      </c>
      <c r="AJ703" s="4" t="s">
        <v>6056</v>
      </c>
      <c r="AK703" s="4" t="s">
        <v>601</v>
      </c>
      <c r="AL703" s="4" t="s">
        <v>129</v>
      </c>
      <c r="AM703" s="4" t="s">
        <v>6057</v>
      </c>
      <c r="AN703" s="4" t="s">
        <v>84</v>
      </c>
      <c r="AO703" s="4" t="s">
        <v>85</v>
      </c>
      <c r="AP703" s="4" t="s">
        <v>6058</v>
      </c>
      <c r="AQ703" s="4" t="s">
        <v>6059</v>
      </c>
      <c r="AR703" s="4" t="s">
        <v>86</v>
      </c>
      <c r="AS703" s="4" t="s">
        <v>6060</v>
      </c>
      <c r="AT703" s="4" t="s">
        <v>76</v>
      </c>
      <c r="AU703" s="25" t="s">
        <v>76</v>
      </c>
      <c r="AV703" s="4" t="s">
        <v>76</v>
      </c>
      <c r="AW703" s="4" t="s">
        <v>76</v>
      </c>
      <c r="AX703" s="4" t="s">
        <v>76</v>
      </c>
      <c r="AY703" s="4" t="s">
        <v>76</v>
      </c>
      <c r="AZ703" s="4" t="s">
        <v>76</v>
      </c>
      <c r="BA703" s="4" t="s">
        <v>76</v>
      </c>
      <c r="BB703" s="4" t="s">
        <v>76</v>
      </c>
      <c r="BC703" s="4" t="s">
        <v>76</v>
      </c>
      <c r="BD703" s="4" t="s">
        <v>76</v>
      </c>
      <c r="BE703" s="4" t="s">
        <v>76</v>
      </c>
      <c r="BF703" s="4" t="s">
        <v>76</v>
      </c>
      <c r="BG703" s="4" t="s">
        <v>76</v>
      </c>
      <c r="BH703" s="25" t="s">
        <v>70</v>
      </c>
      <c r="BI703" s="4" t="s">
        <v>69</v>
      </c>
      <c r="BJ703" s="4" t="s">
        <v>70</v>
      </c>
      <c r="BK703" s="4" t="s">
        <v>69</v>
      </c>
    </row>
    <row r="704" ht="22.5" customHeight="true">
      <c r="A704" s="27" t="s">
        <v>6061</v>
      </c>
      <c r="B704" s="4" t="s">
        <v>6062</v>
      </c>
      <c r="C704" s="4" t="s">
        <v>356</v>
      </c>
      <c r="D704" s="4" t="s">
        <v>5602</v>
      </c>
      <c r="E704" s="4" t="s">
        <v>68</v>
      </c>
      <c r="F704" s="4" t="s">
        <v>69</v>
      </c>
      <c r="G704" s="25" t="n">
        <v>1.0</v>
      </c>
      <c r="H704" s="25" t="n">
        <v>35.41</v>
      </c>
      <c r="I704" s="25" t="s">
        <v>70</v>
      </c>
      <c r="J704" s="25" t="s">
        <v>70</v>
      </c>
      <c r="K704" s="25" t="n">
        <v>-11.1</v>
      </c>
      <c r="L704" s="25" t="s">
        <v>70</v>
      </c>
      <c r="M704" s="25" t="s">
        <v>70</v>
      </c>
      <c r="N704" s="4" t="s">
        <v>70</v>
      </c>
      <c r="O704" s="4" t="s">
        <v>70</v>
      </c>
      <c r="P704" s="25" t="s">
        <v>70</v>
      </c>
      <c r="Q704" s="25" t="n">
        <v>24.31</v>
      </c>
      <c r="R704" s="4" t="s">
        <v>71</v>
      </c>
      <c r="S704" s="4" t="s">
        <v>68</v>
      </c>
      <c r="T704" s="4" t="s">
        <v>107</v>
      </c>
      <c r="U704" s="4" t="s">
        <v>108</v>
      </c>
      <c r="V704" s="4" t="s">
        <v>74</v>
      </c>
      <c r="W704" s="4" t="s">
        <v>109</v>
      </c>
      <c r="X704" s="4" t="s">
        <v>110</v>
      </c>
      <c r="Y704" s="25" t="n">
        <v>35.41</v>
      </c>
      <c r="Z704" s="25" t="s">
        <v>95</v>
      </c>
      <c r="AA704" s="4" t="s">
        <v>124</v>
      </c>
      <c r="AB704" s="4" t="s">
        <v>76</v>
      </c>
      <c r="AC704" s="4" t="s">
        <v>76</v>
      </c>
      <c r="AD704" s="4" t="s">
        <v>76</v>
      </c>
      <c r="AE704" s="4" t="s">
        <v>76</v>
      </c>
      <c r="AF704" s="4" t="s">
        <v>76</v>
      </c>
      <c r="AG704" s="4" t="s">
        <v>6063</v>
      </c>
      <c r="AH704" s="4" t="s">
        <v>69</v>
      </c>
      <c r="AI704" s="4" t="s">
        <v>6064</v>
      </c>
      <c r="AJ704" s="4" t="s">
        <v>6065</v>
      </c>
      <c r="AK704" s="4" t="s">
        <v>541</v>
      </c>
      <c r="AL704" s="4" t="s">
        <v>541</v>
      </c>
      <c r="AM704" s="4" t="s">
        <v>6066</v>
      </c>
      <c r="AN704" s="4" t="s">
        <v>84</v>
      </c>
      <c r="AO704" s="4" t="s">
        <v>85</v>
      </c>
      <c r="AP704" s="4" t="s">
        <v>6067</v>
      </c>
      <c r="AQ704" s="4" t="s">
        <v>6068</v>
      </c>
      <c r="AR704" s="4" t="s">
        <v>86</v>
      </c>
      <c r="AS704" s="4" t="s">
        <v>6069</v>
      </c>
      <c r="AT704" s="4" t="s">
        <v>76</v>
      </c>
      <c r="AU704" s="25" t="s">
        <v>76</v>
      </c>
      <c r="AV704" s="4" t="s">
        <v>76</v>
      </c>
      <c r="AW704" s="4" t="s">
        <v>76</v>
      </c>
      <c r="AX704" s="4" t="s">
        <v>76</v>
      </c>
      <c r="AY704" s="4" t="s">
        <v>76</v>
      </c>
      <c r="AZ704" s="4" t="s">
        <v>76</v>
      </c>
      <c r="BA704" s="4" t="s">
        <v>76</v>
      </c>
      <c r="BB704" s="4" t="s">
        <v>76</v>
      </c>
      <c r="BC704" s="4" t="s">
        <v>76</v>
      </c>
      <c r="BD704" s="4" t="s">
        <v>76</v>
      </c>
      <c r="BE704" s="4" t="s">
        <v>76</v>
      </c>
      <c r="BF704" s="4" t="s">
        <v>76</v>
      </c>
      <c r="BG704" s="4" t="s">
        <v>76</v>
      </c>
      <c r="BH704" s="25" t="s">
        <v>70</v>
      </c>
      <c r="BI704" s="4" t="s">
        <v>69</v>
      </c>
      <c r="BJ704" s="4" t="s">
        <v>70</v>
      </c>
      <c r="BK704" s="4" t="s">
        <v>69</v>
      </c>
    </row>
    <row r="705" ht="22.5" customHeight="true">
      <c r="A705" s="27" t="s">
        <v>6070</v>
      </c>
      <c r="B705" s="4" t="s">
        <v>6071</v>
      </c>
      <c r="C705" s="4" t="s">
        <v>356</v>
      </c>
      <c r="D705" s="4" t="s">
        <v>2188</v>
      </c>
      <c r="E705" s="4" t="s">
        <v>68</v>
      </c>
      <c r="F705" s="4" t="s">
        <v>69</v>
      </c>
      <c r="G705" s="25" t="n">
        <v>1.0</v>
      </c>
      <c r="H705" s="25" t="n">
        <v>40.0</v>
      </c>
      <c r="I705" s="25" t="s">
        <v>70</v>
      </c>
      <c r="J705" s="25" t="s">
        <v>70</v>
      </c>
      <c r="K705" s="25" t="n">
        <v>-11.7</v>
      </c>
      <c r="L705" s="25" t="s">
        <v>70</v>
      </c>
      <c r="M705" s="25" t="s">
        <v>70</v>
      </c>
      <c r="N705" s="4" t="s">
        <v>70</v>
      </c>
      <c r="O705" s="4" t="s">
        <v>70</v>
      </c>
      <c r="P705" s="25" t="s">
        <v>70</v>
      </c>
      <c r="Q705" s="25" t="n">
        <v>30.09</v>
      </c>
      <c r="R705" s="4" t="s">
        <v>71</v>
      </c>
      <c r="S705" s="4" t="s">
        <v>76</v>
      </c>
      <c r="T705" s="4" t="s">
        <v>325</v>
      </c>
      <c r="U705" s="4" t="s">
        <v>326</v>
      </c>
      <c r="V705" s="4" t="s">
        <v>74</v>
      </c>
      <c r="W705" s="4" t="s">
        <v>327</v>
      </c>
      <c r="X705" s="4" t="s">
        <v>76</v>
      </c>
      <c r="Y705" s="25" t="n">
        <v>40.0</v>
      </c>
      <c r="Z705" s="25" t="s">
        <v>95</v>
      </c>
      <c r="AA705" s="4" t="s">
        <v>124</v>
      </c>
      <c r="AB705" s="4" t="s">
        <v>76</v>
      </c>
      <c r="AC705" s="4" t="s">
        <v>76</v>
      </c>
      <c r="AD705" s="4" t="s">
        <v>76</v>
      </c>
      <c r="AE705" s="4" t="s">
        <v>76</v>
      </c>
      <c r="AF705" s="4" t="s">
        <v>76</v>
      </c>
      <c r="AG705" s="4" t="s">
        <v>6072</v>
      </c>
      <c r="AH705" s="4" t="s">
        <v>69</v>
      </c>
      <c r="AI705" s="4" t="s">
        <v>6073</v>
      </c>
      <c r="AJ705" s="4" t="s">
        <v>6074</v>
      </c>
      <c r="AK705" s="4" t="s">
        <v>756</v>
      </c>
      <c r="AL705" s="4" t="s">
        <v>757</v>
      </c>
      <c r="AM705" s="4" t="s">
        <v>6075</v>
      </c>
      <c r="AN705" s="4" t="s">
        <v>84</v>
      </c>
      <c r="AO705" s="4" t="s">
        <v>85</v>
      </c>
      <c r="AP705" s="4" t="s">
        <v>6076</v>
      </c>
      <c r="AQ705" s="4" t="s">
        <v>6077</v>
      </c>
      <c r="AR705" s="4" t="s">
        <v>86</v>
      </c>
      <c r="AS705" s="4" t="s">
        <v>6078</v>
      </c>
      <c r="AT705" s="4" t="s">
        <v>76</v>
      </c>
      <c r="AU705" s="25" t="s">
        <v>76</v>
      </c>
      <c r="AV705" s="4" t="s">
        <v>76</v>
      </c>
      <c r="AW705" s="4" t="s">
        <v>76</v>
      </c>
      <c r="AX705" s="4" t="s">
        <v>76</v>
      </c>
      <c r="AY705" s="4" t="s">
        <v>76</v>
      </c>
      <c r="AZ705" s="4" t="s">
        <v>76</v>
      </c>
      <c r="BA705" s="4" t="s">
        <v>76</v>
      </c>
      <c r="BB705" s="4" t="s">
        <v>76</v>
      </c>
      <c r="BC705" s="4" t="s">
        <v>76</v>
      </c>
      <c r="BD705" s="4" t="s">
        <v>76</v>
      </c>
      <c r="BE705" s="4" t="s">
        <v>76</v>
      </c>
      <c r="BF705" s="4" t="s">
        <v>76</v>
      </c>
      <c r="BG705" s="4" t="s">
        <v>76</v>
      </c>
      <c r="BH705" s="25" t="s">
        <v>70</v>
      </c>
      <c r="BI705" s="4" t="s">
        <v>69</v>
      </c>
      <c r="BJ705" s="4" t="s">
        <v>70</v>
      </c>
      <c r="BK705" s="4" t="s">
        <v>69</v>
      </c>
    </row>
    <row r="706" ht="22.5" customHeight="true">
      <c r="A706" s="27" t="s">
        <v>6079</v>
      </c>
      <c r="B706" s="4" t="s">
        <v>6080</v>
      </c>
      <c r="C706" s="4" t="s">
        <v>356</v>
      </c>
      <c r="D706" s="4" t="s">
        <v>5958</v>
      </c>
      <c r="E706" s="4" t="s">
        <v>68</v>
      </c>
      <c r="F706" s="4" t="s">
        <v>69</v>
      </c>
      <c r="G706" s="25" t="n">
        <v>1.0</v>
      </c>
      <c r="H706" s="25" t="n">
        <v>48.0</v>
      </c>
      <c r="I706" s="25" t="s">
        <v>70</v>
      </c>
      <c r="J706" s="25" t="s">
        <v>70</v>
      </c>
      <c r="K706" s="25" t="n">
        <v>-12.74</v>
      </c>
      <c r="L706" s="25" t="s">
        <v>70</v>
      </c>
      <c r="M706" s="25" t="s">
        <v>70</v>
      </c>
      <c r="N706" s="4" t="s">
        <v>70</v>
      </c>
      <c r="O706" s="4" t="s">
        <v>70</v>
      </c>
      <c r="P706" s="25" t="s">
        <v>70</v>
      </c>
      <c r="Q706" s="25" t="n">
        <v>35.26</v>
      </c>
      <c r="R706" s="4" t="s">
        <v>71</v>
      </c>
      <c r="S706" s="4" t="s">
        <v>68</v>
      </c>
      <c r="T706" s="4" t="s">
        <v>176</v>
      </c>
      <c r="U706" s="4" t="s">
        <v>177</v>
      </c>
      <c r="V706" s="4" t="s">
        <v>74</v>
      </c>
      <c r="W706" s="4" t="s">
        <v>178</v>
      </c>
      <c r="X706" s="4" t="s">
        <v>76</v>
      </c>
      <c r="Y706" s="25" t="n">
        <v>48.0</v>
      </c>
      <c r="Z706" s="25" t="s">
        <v>95</v>
      </c>
      <c r="AA706" s="4" t="s">
        <v>124</v>
      </c>
      <c r="AB706" s="4" t="s">
        <v>76</v>
      </c>
      <c r="AC706" s="4" t="s">
        <v>76</v>
      </c>
      <c r="AD706" s="4" t="s">
        <v>76</v>
      </c>
      <c r="AE706" s="4" t="s">
        <v>76</v>
      </c>
      <c r="AF706" s="4" t="s">
        <v>76</v>
      </c>
      <c r="AG706" s="4" t="s">
        <v>6081</v>
      </c>
      <c r="AH706" s="4" t="s">
        <v>69</v>
      </c>
      <c r="AI706" s="4" t="s">
        <v>6082</v>
      </c>
      <c r="AJ706" s="4" t="s">
        <v>6083</v>
      </c>
      <c r="AK706" s="4" t="s">
        <v>828</v>
      </c>
      <c r="AL706" s="4" t="s">
        <v>151</v>
      </c>
      <c r="AM706" s="4" t="s">
        <v>6084</v>
      </c>
      <c r="AN706" s="4" t="s">
        <v>84</v>
      </c>
      <c r="AO706" s="4" t="s">
        <v>85</v>
      </c>
      <c r="AP706" s="4" t="s">
        <v>6085</v>
      </c>
      <c r="AQ706" s="4" t="s">
        <v>6086</v>
      </c>
      <c r="AR706" s="4" t="s">
        <v>86</v>
      </c>
      <c r="AS706" s="4" t="s">
        <v>6087</v>
      </c>
      <c r="AT706" s="4" t="s">
        <v>76</v>
      </c>
      <c r="AU706" s="25" t="s">
        <v>76</v>
      </c>
      <c r="AV706" s="4" t="s">
        <v>76</v>
      </c>
      <c r="AW706" s="4" t="s">
        <v>76</v>
      </c>
      <c r="AX706" s="4" t="s">
        <v>76</v>
      </c>
      <c r="AY706" s="4" t="s">
        <v>76</v>
      </c>
      <c r="AZ706" s="4" t="s">
        <v>76</v>
      </c>
      <c r="BA706" s="4" t="s">
        <v>76</v>
      </c>
      <c r="BB706" s="4" t="s">
        <v>76</v>
      </c>
      <c r="BC706" s="4" t="s">
        <v>76</v>
      </c>
      <c r="BD706" s="4" t="s">
        <v>76</v>
      </c>
      <c r="BE706" s="4" t="s">
        <v>76</v>
      </c>
      <c r="BF706" s="4" t="s">
        <v>76</v>
      </c>
      <c r="BG706" s="4" t="s">
        <v>76</v>
      </c>
      <c r="BH706" s="25" t="s">
        <v>70</v>
      </c>
      <c r="BI706" s="4" t="s">
        <v>69</v>
      </c>
      <c r="BJ706" s="4" t="s">
        <v>70</v>
      </c>
      <c r="BK706" s="4" t="s">
        <v>69</v>
      </c>
    </row>
    <row r="707" ht="22.5" customHeight="true">
      <c r="A707" s="27" t="s">
        <v>6088</v>
      </c>
      <c r="B707" s="4" t="s">
        <v>6089</v>
      </c>
      <c r="C707" s="4" t="s">
        <v>356</v>
      </c>
      <c r="D707" s="4" t="s">
        <v>5602</v>
      </c>
      <c r="E707" s="4" t="s">
        <v>68</v>
      </c>
      <c r="F707" s="4" t="s">
        <v>69</v>
      </c>
      <c r="G707" s="25" t="n">
        <v>1.0</v>
      </c>
      <c r="H707" s="25" t="n">
        <v>35.41</v>
      </c>
      <c r="I707" s="25" t="n">
        <v>3.9</v>
      </c>
      <c r="J707" s="25" t="n">
        <v>-3.9</v>
      </c>
      <c r="K707" s="25" t="n">
        <v>-11.1</v>
      </c>
      <c r="L707" s="25" t="s">
        <v>70</v>
      </c>
      <c r="M707" s="25" t="s">
        <v>70</v>
      </c>
      <c r="N707" s="4" t="s">
        <v>70</v>
      </c>
      <c r="O707" s="4" t="s">
        <v>70</v>
      </c>
      <c r="P707" s="25" t="s">
        <v>70</v>
      </c>
      <c r="Q707" s="25" t="n">
        <v>24.31</v>
      </c>
      <c r="R707" s="4" t="s">
        <v>71</v>
      </c>
      <c r="S707" s="4" t="s">
        <v>76</v>
      </c>
      <c r="T707" s="4" t="s">
        <v>107</v>
      </c>
      <c r="U707" s="4" t="s">
        <v>108</v>
      </c>
      <c r="V707" s="4" t="s">
        <v>74</v>
      </c>
      <c r="W707" s="4" t="s">
        <v>109</v>
      </c>
      <c r="X707" s="4" t="s">
        <v>110</v>
      </c>
      <c r="Y707" s="25" t="n">
        <v>35.41</v>
      </c>
      <c r="Z707" s="25" t="s">
        <v>95</v>
      </c>
      <c r="AA707" s="4" t="s">
        <v>124</v>
      </c>
      <c r="AB707" s="4" t="s">
        <v>76</v>
      </c>
      <c r="AC707" s="4" t="s">
        <v>76</v>
      </c>
      <c r="AD707" s="4" t="s">
        <v>76</v>
      </c>
      <c r="AE707" s="4" t="s">
        <v>76</v>
      </c>
      <c r="AF707" s="4" t="s">
        <v>76</v>
      </c>
      <c r="AG707" s="4" t="s">
        <v>6090</v>
      </c>
      <c r="AH707" s="4" t="s">
        <v>68</v>
      </c>
      <c r="AI707" s="4" t="s">
        <v>6091</v>
      </c>
      <c r="AJ707" s="4" t="s">
        <v>6092</v>
      </c>
      <c r="AK707" s="4" t="s">
        <v>541</v>
      </c>
      <c r="AL707" s="4" t="s">
        <v>541</v>
      </c>
      <c r="AM707" s="4" t="s">
        <v>6093</v>
      </c>
      <c r="AN707" s="4" t="s">
        <v>84</v>
      </c>
      <c r="AO707" s="4" t="s">
        <v>85</v>
      </c>
      <c r="AP707" s="4" t="s">
        <v>6094</v>
      </c>
      <c r="AQ707" s="4" t="s">
        <v>6095</v>
      </c>
      <c r="AR707" s="4" t="s">
        <v>86</v>
      </c>
      <c r="AS707" s="4" t="s">
        <v>6096</v>
      </c>
      <c r="AT707" s="4" t="s">
        <v>76</v>
      </c>
      <c r="AU707" s="25" t="s">
        <v>76</v>
      </c>
      <c r="AV707" s="4" t="s">
        <v>76</v>
      </c>
      <c r="AW707" s="4" t="s">
        <v>76</v>
      </c>
      <c r="AX707" s="4" t="s">
        <v>76</v>
      </c>
      <c r="AY707" s="4" t="s">
        <v>76</v>
      </c>
      <c r="AZ707" s="4" t="s">
        <v>76</v>
      </c>
      <c r="BA707" s="4" t="s">
        <v>76</v>
      </c>
      <c r="BB707" s="4" t="s">
        <v>76</v>
      </c>
      <c r="BC707" s="4" t="s">
        <v>76</v>
      </c>
      <c r="BD707" s="4" t="s">
        <v>76</v>
      </c>
      <c r="BE707" s="4" t="s">
        <v>76</v>
      </c>
      <c r="BF707" s="4" t="s">
        <v>76</v>
      </c>
      <c r="BG707" s="4" t="s">
        <v>76</v>
      </c>
      <c r="BH707" s="25" t="s">
        <v>70</v>
      </c>
      <c r="BI707" s="4" t="s">
        <v>69</v>
      </c>
      <c r="BJ707" s="4" t="s">
        <v>70</v>
      </c>
      <c r="BK707" s="4" t="s">
        <v>69</v>
      </c>
    </row>
    <row r="708" ht="22.5" customHeight="true">
      <c r="A708" s="27" t="s">
        <v>6097</v>
      </c>
      <c r="B708" s="4" t="s">
        <v>6098</v>
      </c>
      <c r="C708" s="4" t="s">
        <v>356</v>
      </c>
      <c r="D708" s="4" t="s">
        <v>5958</v>
      </c>
      <c r="E708" s="4" t="s">
        <v>69</v>
      </c>
      <c r="F708" s="4" t="s">
        <v>69</v>
      </c>
      <c r="G708" s="25" t="n">
        <v>1.0</v>
      </c>
      <c r="H708" s="25" t="n">
        <v>48.0</v>
      </c>
      <c r="I708" s="25" t="s">
        <v>70</v>
      </c>
      <c r="J708" s="25" t="s">
        <v>70</v>
      </c>
      <c r="K708" s="25" t="n">
        <v>-12.74</v>
      </c>
      <c r="L708" s="25" t="n">
        <v>12.99</v>
      </c>
      <c r="M708" s="25" t="n">
        <v>-12.99</v>
      </c>
      <c r="N708" s="4" t="n">
        <v>-12.99</v>
      </c>
      <c r="O708" s="4" t="s">
        <v>70</v>
      </c>
      <c r="P708" s="25" t="s">
        <v>70</v>
      </c>
      <c r="Q708" s="25" t="n">
        <v>35.26</v>
      </c>
      <c r="R708" s="4" t="s">
        <v>71</v>
      </c>
      <c r="S708" s="4" t="s">
        <v>68</v>
      </c>
      <c r="T708" s="4" t="s">
        <v>176</v>
      </c>
      <c r="U708" s="4" t="s">
        <v>177</v>
      </c>
      <c r="V708" s="4" t="s">
        <v>74</v>
      </c>
      <c r="W708" s="4" t="s">
        <v>178</v>
      </c>
      <c r="X708" s="4" t="s">
        <v>76</v>
      </c>
      <c r="Y708" s="25" t="n">
        <v>48.0</v>
      </c>
      <c r="Z708" s="25" t="s">
        <v>95</v>
      </c>
      <c r="AA708" s="4" t="s">
        <v>124</v>
      </c>
      <c r="AB708" s="4" t="s">
        <v>76</v>
      </c>
      <c r="AC708" s="4" t="s">
        <v>76</v>
      </c>
      <c r="AD708" s="4" t="s">
        <v>76</v>
      </c>
      <c r="AE708" s="4" t="s">
        <v>76</v>
      </c>
      <c r="AF708" s="4" t="s">
        <v>76</v>
      </c>
      <c r="AG708" s="4" t="s">
        <v>6099</v>
      </c>
      <c r="AH708" s="4" t="s">
        <v>69</v>
      </c>
      <c r="AI708" s="4" t="s">
        <v>6100</v>
      </c>
      <c r="AJ708" s="4" t="s">
        <v>6101</v>
      </c>
      <c r="AK708" s="4" t="s">
        <v>2130</v>
      </c>
      <c r="AL708" s="4" t="s">
        <v>197</v>
      </c>
      <c r="AM708" s="4" t="s">
        <v>6102</v>
      </c>
      <c r="AN708" s="4" t="s">
        <v>84</v>
      </c>
      <c r="AO708" s="4" t="s">
        <v>85</v>
      </c>
      <c r="AP708" s="4" t="s">
        <v>5964</v>
      </c>
      <c r="AQ708" s="4" t="s">
        <v>6103</v>
      </c>
      <c r="AR708" s="4" t="s">
        <v>86</v>
      </c>
      <c r="AS708" s="4" t="s">
        <v>6104</v>
      </c>
      <c r="AT708" s="4" t="s">
        <v>76</v>
      </c>
      <c r="AU708" s="25" t="s">
        <v>76</v>
      </c>
      <c r="AV708" s="4" t="s">
        <v>76</v>
      </c>
      <c r="AW708" s="4" t="s">
        <v>76</v>
      </c>
      <c r="AX708" s="4" t="s">
        <v>76</v>
      </c>
      <c r="AY708" s="4" t="s">
        <v>76</v>
      </c>
      <c r="AZ708" s="4" t="s">
        <v>76</v>
      </c>
      <c r="BA708" s="4" t="s">
        <v>76</v>
      </c>
      <c r="BB708" s="4" t="s">
        <v>76</v>
      </c>
      <c r="BC708" s="4" t="s">
        <v>76</v>
      </c>
      <c r="BD708" s="4" t="s">
        <v>76</v>
      </c>
      <c r="BE708" s="4" t="s">
        <v>76</v>
      </c>
      <c r="BF708" s="4" t="s">
        <v>76</v>
      </c>
      <c r="BG708" s="4" t="s">
        <v>76</v>
      </c>
      <c r="BH708" s="25" t="s">
        <v>70</v>
      </c>
      <c r="BI708" s="4" t="s">
        <v>69</v>
      </c>
      <c r="BJ708" s="4" t="s">
        <v>70</v>
      </c>
      <c r="BK708" s="4" t="s">
        <v>69</v>
      </c>
    </row>
    <row r="709" ht="22.5" customHeight="true">
      <c r="A709" s="27" t="s">
        <v>6105</v>
      </c>
      <c r="B709" s="4" t="s">
        <v>6106</v>
      </c>
      <c r="C709" s="4" t="s">
        <v>356</v>
      </c>
      <c r="D709" s="4" t="s">
        <v>925</v>
      </c>
      <c r="E709" s="4" t="s">
        <v>69</v>
      </c>
      <c r="F709" s="4" t="s">
        <v>69</v>
      </c>
      <c r="G709" s="25" t="n">
        <v>1.0</v>
      </c>
      <c r="H709" s="25" t="n">
        <v>69.25</v>
      </c>
      <c r="I709" s="25" t="s">
        <v>70</v>
      </c>
      <c r="J709" s="25" t="s">
        <v>70</v>
      </c>
      <c r="K709" s="25" t="n">
        <v>-15.75</v>
      </c>
      <c r="L709" s="25" t="s">
        <v>70</v>
      </c>
      <c r="M709" s="25" t="s">
        <v>70</v>
      </c>
      <c r="N709" s="4" t="s">
        <v>70</v>
      </c>
      <c r="O709" s="4" t="s">
        <v>70</v>
      </c>
      <c r="P709" s="25" t="s">
        <v>70</v>
      </c>
      <c r="Q709" s="25" t="n">
        <v>53.86</v>
      </c>
      <c r="R709" s="4" t="s">
        <v>71</v>
      </c>
      <c r="S709" s="4" t="s">
        <v>68</v>
      </c>
      <c r="T709" s="4" t="s">
        <v>204</v>
      </c>
      <c r="U709" s="4" t="s">
        <v>205</v>
      </c>
      <c r="V709" s="4" t="s">
        <v>74</v>
      </c>
      <c r="W709" s="4" t="s">
        <v>206</v>
      </c>
      <c r="X709" s="4" t="s">
        <v>76</v>
      </c>
      <c r="Y709" s="25" t="n">
        <v>69.25</v>
      </c>
      <c r="Z709" s="25" t="s">
        <v>95</v>
      </c>
      <c r="AA709" s="4" t="s">
        <v>124</v>
      </c>
      <c r="AB709" s="4" t="s">
        <v>76</v>
      </c>
      <c r="AC709" s="4" t="s">
        <v>76</v>
      </c>
      <c r="AD709" s="4" t="s">
        <v>76</v>
      </c>
      <c r="AE709" s="4" t="s">
        <v>76</v>
      </c>
      <c r="AF709" s="4" t="s">
        <v>76</v>
      </c>
      <c r="AG709" s="4" t="s">
        <v>6107</v>
      </c>
      <c r="AH709" s="4" t="s">
        <v>69</v>
      </c>
      <c r="AI709" s="4" t="s">
        <v>6108</v>
      </c>
      <c r="AJ709" s="4" t="s">
        <v>6109</v>
      </c>
      <c r="AK709" s="4" t="s">
        <v>6110</v>
      </c>
      <c r="AL709" s="4" t="s">
        <v>101</v>
      </c>
      <c r="AM709" s="4" t="s">
        <v>6111</v>
      </c>
      <c r="AN709" s="4" t="s">
        <v>84</v>
      </c>
      <c r="AO709" s="4" t="s">
        <v>85</v>
      </c>
      <c r="AP709" s="4" t="s">
        <v>2241</v>
      </c>
      <c r="AQ709" s="4" t="s">
        <v>6112</v>
      </c>
      <c r="AR709" s="4" t="s">
        <v>86</v>
      </c>
      <c r="AS709" s="4" t="s">
        <v>6113</v>
      </c>
      <c r="AT709" s="4" t="s">
        <v>76</v>
      </c>
      <c r="AU709" s="25" t="s">
        <v>76</v>
      </c>
      <c r="AV709" s="4" t="s">
        <v>76</v>
      </c>
      <c r="AW709" s="4" t="s">
        <v>76</v>
      </c>
      <c r="AX709" s="4" t="s">
        <v>76</v>
      </c>
      <c r="AY709" s="4" t="s">
        <v>76</v>
      </c>
      <c r="AZ709" s="4" t="s">
        <v>76</v>
      </c>
      <c r="BA709" s="4" t="s">
        <v>76</v>
      </c>
      <c r="BB709" s="4" t="s">
        <v>76</v>
      </c>
      <c r="BC709" s="4" t="s">
        <v>76</v>
      </c>
      <c r="BD709" s="4" t="s">
        <v>76</v>
      </c>
      <c r="BE709" s="4" t="s">
        <v>76</v>
      </c>
      <c r="BF709" s="4" t="s">
        <v>76</v>
      </c>
      <c r="BG709" s="4" t="s">
        <v>76</v>
      </c>
      <c r="BH709" s="25" t="s">
        <v>70</v>
      </c>
      <c r="BI709" s="4" t="s">
        <v>69</v>
      </c>
      <c r="BJ709" s="4" t="s">
        <v>70</v>
      </c>
      <c r="BK709" s="4" t="s">
        <v>69</v>
      </c>
    </row>
    <row r="710" ht="22.5" customHeight="true">
      <c r="A710" s="27" t="s">
        <v>6114</v>
      </c>
      <c r="B710" s="4" t="s">
        <v>6115</v>
      </c>
      <c r="C710" s="4" t="s">
        <v>356</v>
      </c>
      <c r="D710" s="4" t="s">
        <v>4222</v>
      </c>
      <c r="E710" s="4" t="s">
        <v>68</v>
      </c>
      <c r="F710" s="4" t="s">
        <v>69</v>
      </c>
      <c r="G710" s="25" t="n">
        <v>1.0</v>
      </c>
      <c r="H710" s="25" t="n">
        <v>26.9</v>
      </c>
      <c r="I710" s="25" t="s">
        <v>70</v>
      </c>
      <c r="J710" s="25" t="s">
        <v>70</v>
      </c>
      <c r="K710" s="25" t="n">
        <v>-9.75</v>
      </c>
      <c r="L710" s="25" t="s">
        <v>70</v>
      </c>
      <c r="M710" s="25" t="s">
        <v>70</v>
      </c>
      <c r="N710" s="4" t="s">
        <v>70</v>
      </c>
      <c r="O710" s="4" t="s">
        <v>70</v>
      </c>
      <c r="P710" s="25" t="s">
        <v>70</v>
      </c>
      <c r="Q710" s="25" t="n">
        <v>17.15</v>
      </c>
      <c r="R710" s="4" t="s">
        <v>71</v>
      </c>
      <c r="S710" s="4" t="s">
        <v>76</v>
      </c>
      <c r="T710" s="4" t="s">
        <v>2234</v>
      </c>
      <c r="U710" s="4" t="s">
        <v>2657</v>
      </c>
      <c r="V710" s="4" t="s">
        <v>76</v>
      </c>
      <c r="W710" s="4" t="s">
        <v>2658</v>
      </c>
      <c r="X710" s="4" t="s">
        <v>76</v>
      </c>
      <c r="Y710" s="25" t="n">
        <v>26.9</v>
      </c>
      <c r="Z710" s="25" t="s">
        <v>95</v>
      </c>
      <c r="AA710" s="4" t="s">
        <v>124</v>
      </c>
      <c r="AB710" s="4" t="s">
        <v>76</v>
      </c>
      <c r="AC710" s="4" t="s">
        <v>76</v>
      </c>
      <c r="AD710" s="4" t="s">
        <v>76</v>
      </c>
      <c r="AE710" s="4" t="s">
        <v>76</v>
      </c>
      <c r="AF710" s="4" t="s">
        <v>76</v>
      </c>
      <c r="AG710" s="4" t="s">
        <v>6116</v>
      </c>
      <c r="AH710" s="4" t="s">
        <v>69</v>
      </c>
      <c r="AI710" s="4" t="s">
        <v>6117</v>
      </c>
      <c r="AJ710" s="4" t="s">
        <v>6118</v>
      </c>
      <c r="AK710" s="4" t="s">
        <v>6119</v>
      </c>
      <c r="AL710" s="4" t="s">
        <v>197</v>
      </c>
      <c r="AM710" s="4" t="s">
        <v>6120</v>
      </c>
      <c r="AN710" s="4" t="s">
        <v>84</v>
      </c>
      <c r="AO710" s="4" t="s">
        <v>85</v>
      </c>
      <c r="AP710" s="4" t="s">
        <v>5935</v>
      </c>
      <c r="AQ710" s="4" t="s">
        <v>6121</v>
      </c>
      <c r="AR710" s="4" t="s">
        <v>86</v>
      </c>
      <c r="AS710" s="4" t="s">
        <v>6122</v>
      </c>
      <c r="AT710" s="4" t="s">
        <v>76</v>
      </c>
      <c r="AU710" s="25" t="s">
        <v>76</v>
      </c>
      <c r="AV710" s="4" t="s">
        <v>76</v>
      </c>
      <c r="AW710" s="4" t="s">
        <v>76</v>
      </c>
      <c r="AX710" s="4" t="s">
        <v>76</v>
      </c>
      <c r="AY710" s="4" t="s">
        <v>76</v>
      </c>
      <c r="AZ710" s="4" t="s">
        <v>76</v>
      </c>
      <c r="BA710" s="4" t="s">
        <v>76</v>
      </c>
      <c r="BB710" s="4" t="s">
        <v>76</v>
      </c>
      <c r="BC710" s="4" t="s">
        <v>76</v>
      </c>
      <c r="BD710" s="4" t="s">
        <v>76</v>
      </c>
      <c r="BE710" s="4" t="s">
        <v>76</v>
      </c>
      <c r="BF710" s="4" t="s">
        <v>76</v>
      </c>
      <c r="BG710" s="4" t="s">
        <v>76</v>
      </c>
      <c r="BH710" s="25" t="s">
        <v>70</v>
      </c>
      <c r="BI710" s="4" t="s">
        <v>69</v>
      </c>
      <c r="BJ710" s="4" t="s">
        <v>70</v>
      </c>
      <c r="BK710" s="4" t="s">
        <v>69</v>
      </c>
    </row>
    <row r="711" ht="22.5" customHeight="true">
      <c r="A711" s="27" t="s">
        <v>6123</v>
      </c>
      <c r="B711" s="4" t="s">
        <v>6124</v>
      </c>
      <c r="C711" s="4" t="s">
        <v>356</v>
      </c>
      <c r="D711" s="4" t="s">
        <v>5602</v>
      </c>
      <c r="E711" s="4" t="s">
        <v>69</v>
      </c>
      <c r="F711" s="4" t="s">
        <v>69</v>
      </c>
      <c r="G711" s="25" t="n">
        <v>1.0</v>
      </c>
      <c r="H711" s="25" t="n">
        <v>44.99</v>
      </c>
      <c r="I711" s="25" t="n">
        <v>4.62</v>
      </c>
      <c r="J711" s="25" t="n">
        <v>-4.62</v>
      </c>
      <c r="K711" s="25" t="n">
        <v>-12.35</v>
      </c>
      <c r="L711" s="25" t="s">
        <v>70</v>
      </c>
      <c r="M711" s="25" t="s">
        <v>70</v>
      </c>
      <c r="N711" s="4" t="s">
        <v>70</v>
      </c>
      <c r="O711" s="4" t="s">
        <v>70</v>
      </c>
      <c r="P711" s="25" t="s">
        <v>70</v>
      </c>
      <c r="Q711" s="25" t="n">
        <v>32.64</v>
      </c>
      <c r="R711" s="4" t="s">
        <v>71</v>
      </c>
      <c r="S711" s="4" t="s">
        <v>76</v>
      </c>
      <c r="T711" s="4" t="s">
        <v>92</v>
      </c>
      <c r="U711" s="4" t="s">
        <v>93</v>
      </c>
      <c r="V711" s="4" t="s">
        <v>74</v>
      </c>
      <c r="W711" s="4" t="s">
        <v>94</v>
      </c>
      <c r="X711" s="4" t="s">
        <v>76</v>
      </c>
      <c r="Y711" s="25" t="n">
        <v>44.99</v>
      </c>
      <c r="Z711" s="25" t="s">
        <v>95</v>
      </c>
      <c r="AA711" s="4" t="s">
        <v>124</v>
      </c>
      <c r="AB711" s="4" t="s">
        <v>76</v>
      </c>
      <c r="AC711" s="4" t="s">
        <v>76</v>
      </c>
      <c r="AD711" s="4" t="s">
        <v>76</v>
      </c>
      <c r="AE711" s="4" t="s">
        <v>76</v>
      </c>
      <c r="AF711" s="4" t="s">
        <v>76</v>
      </c>
      <c r="AG711" s="4" t="s">
        <v>6125</v>
      </c>
      <c r="AH711" s="4" t="s">
        <v>69</v>
      </c>
      <c r="AI711" s="4" t="s">
        <v>6126</v>
      </c>
      <c r="AJ711" s="4" t="s">
        <v>6127</v>
      </c>
      <c r="AK711" s="4" t="s">
        <v>6128</v>
      </c>
      <c r="AL711" s="4" t="s">
        <v>559</v>
      </c>
      <c r="AM711" s="4" t="s">
        <v>6129</v>
      </c>
      <c r="AN711" s="4" t="s">
        <v>84</v>
      </c>
      <c r="AO711" s="4" t="s">
        <v>85</v>
      </c>
      <c r="AP711" s="4" t="s">
        <v>6130</v>
      </c>
      <c r="AQ711" s="4" t="s">
        <v>6131</v>
      </c>
      <c r="AR711" s="4" t="s">
        <v>86</v>
      </c>
      <c r="AS711" s="4" t="s">
        <v>6132</v>
      </c>
      <c r="AT711" s="4" t="s">
        <v>76</v>
      </c>
      <c r="AU711" s="25" t="s">
        <v>76</v>
      </c>
      <c r="AV711" s="4" t="s">
        <v>76</v>
      </c>
      <c r="AW711" s="4" t="s">
        <v>76</v>
      </c>
      <c r="AX711" s="4" t="s">
        <v>76</v>
      </c>
      <c r="AY711" s="4" t="s">
        <v>76</v>
      </c>
      <c r="AZ711" s="4" t="s">
        <v>76</v>
      </c>
      <c r="BA711" s="4" t="s">
        <v>76</v>
      </c>
      <c r="BB711" s="4" t="s">
        <v>76</v>
      </c>
      <c r="BC711" s="4" t="s">
        <v>76</v>
      </c>
      <c r="BD711" s="4" t="s">
        <v>76</v>
      </c>
      <c r="BE711" s="4" t="s">
        <v>76</v>
      </c>
      <c r="BF711" s="4" t="s">
        <v>76</v>
      </c>
      <c r="BG711" s="4" t="s">
        <v>76</v>
      </c>
      <c r="BH711" s="25" t="s">
        <v>70</v>
      </c>
      <c r="BI711" s="4" t="s">
        <v>69</v>
      </c>
      <c r="BJ711" s="4" t="s">
        <v>70</v>
      </c>
      <c r="BK711" s="4" t="s">
        <v>69</v>
      </c>
    </row>
    <row r="712" ht="22.5" customHeight="true">
      <c r="A712" s="27" t="s">
        <v>6133</v>
      </c>
      <c r="B712" s="4" t="s">
        <v>6134</v>
      </c>
      <c r="C712" s="4" t="s">
        <v>356</v>
      </c>
      <c r="D712" s="4" t="s">
        <v>4222</v>
      </c>
      <c r="E712" s="4" t="s">
        <v>69</v>
      </c>
      <c r="F712" s="4" t="s">
        <v>69</v>
      </c>
      <c r="G712" s="25" t="n">
        <v>1.0</v>
      </c>
      <c r="H712" s="25" t="n">
        <v>35.41</v>
      </c>
      <c r="I712" s="25" t="s">
        <v>70</v>
      </c>
      <c r="J712" s="25" t="s">
        <v>70</v>
      </c>
      <c r="K712" s="25" t="n">
        <v>-11.1</v>
      </c>
      <c r="L712" s="25" t="n">
        <v>9.99</v>
      </c>
      <c r="M712" s="25" t="n">
        <v>-9.99</v>
      </c>
      <c r="N712" s="4" t="n">
        <v>-9.99</v>
      </c>
      <c r="O712" s="4" t="s">
        <v>70</v>
      </c>
      <c r="P712" s="25" t="s">
        <v>70</v>
      </c>
      <c r="Q712" s="25" t="n">
        <v>24.31</v>
      </c>
      <c r="R712" s="4" t="s">
        <v>71</v>
      </c>
      <c r="S712" s="4" t="s">
        <v>76</v>
      </c>
      <c r="T712" s="4" t="s">
        <v>107</v>
      </c>
      <c r="U712" s="4" t="s">
        <v>108</v>
      </c>
      <c r="V712" s="4" t="s">
        <v>74</v>
      </c>
      <c r="W712" s="4" t="s">
        <v>109</v>
      </c>
      <c r="X712" s="4" t="s">
        <v>110</v>
      </c>
      <c r="Y712" s="25" t="n">
        <v>35.41</v>
      </c>
      <c r="Z712" s="25" t="s">
        <v>95</v>
      </c>
      <c r="AA712" s="4" t="s">
        <v>124</v>
      </c>
      <c r="AB712" s="4" t="s">
        <v>76</v>
      </c>
      <c r="AC712" s="4" t="s">
        <v>76</v>
      </c>
      <c r="AD712" s="4" t="s">
        <v>76</v>
      </c>
      <c r="AE712" s="4" t="s">
        <v>76</v>
      </c>
      <c r="AF712" s="4" t="s">
        <v>76</v>
      </c>
      <c r="AG712" s="4" t="s">
        <v>6135</v>
      </c>
      <c r="AH712" s="4" t="s">
        <v>69</v>
      </c>
      <c r="AI712" s="4" t="s">
        <v>6136</v>
      </c>
      <c r="AJ712" s="4" t="s">
        <v>6137</v>
      </c>
      <c r="AK712" s="4" t="s">
        <v>408</v>
      </c>
      <c r="AL712" s="4" t="s">
        <v>151</v>
      </c>
      <c r="AM712" s="4" t="s">
        <v>6138</v>
      </c>
      <c r="AN712" s="4" t="s">
        <v>84</v>
      </c>
      <c r="AO712" s="4" t="s">
        <v>85</v>
      </c>
      <c r="AP712" s="4" t="s">
        <v>6139</v>
      </c>
      <c r="AQ712" s="4" t="s">
        <v>6140</v>
      </c>
      <c r="AR712" s="4" t="s">
        <v>86</v>
      </c>
      <c r="AS712" s="4" t="s">
        <v>6141</v>
      </c>
      <c r="AT712" s="4" t="s">
        <v>76</v>
      </c>
      <c r="AU712" s="25" t="s">
        <v>76</v>
      </c>
      <c r="AV712" s="4" t="s">
        <v>76</v>
      </c>
      <c r="AW712" s="4" t="s">
        <v>76</v>
      </c>
      <c r="AX712" s="4" t="s">
        <v>76</v>
      </c>
      <c r="AY712" s="4" t="s">
        <v>76</v>
      </c>
      <c r="AZ712" s="4" t="s">
        <v>76</v>
      </c>
      <c r="BA712" s="4" t="s">
        <v>76</v>
      </c>
      <c r="BB712" s="4" t="s">
        <v>76</v>
      </c>
      <c r="BC712" s="4" t="s">
        <v>76</v>
      </c>
      <c r="BD712" s="4" t="s">
        <v>76</v>
      </c>
      <c r="BE712" s="4" t="s">
        <v>76</v>
      </c>
      <c r="BF712" s="4" t="s">
        <v>76</v>
      </c>
      <c r="BG712" s="4" t="s">
        <v>76</v>
      </c>
      <c r="BH712" s="25" t="s">
        <v>70</v>
      </c>
      <c r="BI712" s="4" t="s">
        <v>69</v>
      </c>
      <c r="BJ712" s="4" t="s">
        <v>70</v>
      </c>
      <c r="BK712" s="4" t="s">
        <v>69</v>
      </c>
    </row>
    <row r="713" ht="22.5" customHeight="true">
      <c r="A713" s="27" t="s">
        <v>6142</v>
      </c>
      <c r="B713" s="4" t="s">
        <v>6143</v>
      </c>
      <c r="C713" s="4" t="s">
        <v>356</v>
      </c>
      <c r="D713" s="4" t="s">
        <v>2188</v>
      </c>
      <c r="E713" s="4" t="s">
        <v>69</v>
      </c>
      <c r="F713" s="4" t="s">
        <v>69</v>
      </c>
      <c r="G713" s="25" t="n">
        <v>1.0</v>
      </c>
      <c r="H713" s="25" t="n">
        <v>46.86</v>
      </c>
      <c r="I713" s="25" t="s">
        <v>70</v>
      </c>
      <c r="J713" s="25" t="s">
        <v>70</v>
      </c>
      <c r="K713" s="25" t="n">
        <v>-14.93</v>
      </c>
      <c r="L713" s="25" t="n">
        <v>9.99</v>
      </c>
      <c r="M713" s="25" t="n">
        <v>-9.99</v>
      </c>
      <c r="N713" s="4" t="n">
        <v>-9.99</v>
      </c>
      <c r="O713" s="4" t="s">
        <v>70</v>
      </c>
      <c r="P713" s="25" t="s">
        <v>70</v>
      </c>
      <c r="Q713" s="25" t="n">
        <v>31.93</v>
      </c>
      <c r="R713" s="4" t="s">
        <v>71</v>
      </c>
      <c r="S713" s="4" t="s">
        <v>68</v>
      </c>
      <c r="T713" s="4" t="s">
        <v>72</v>
      </c>
      <c r="U713" s="4" t="s">
        <v>73</v>
      </c>
      <c r="V713" s="4" t="s">
        <v>74</v>
      </c>
      <c r="W713" s="4" t="s">
        <v>75</v>
      </c>
      <c r="X713" s="4" t="s">
        <v>76</v>
      </c>
      <c r="Y713" s="25" t="n">
        <v>46.86</v>
      </c>
      <c r="Z713" s="25" t="s">
        <v>77</v>
      </c>
      <c r="AA713" s="4" t="s">
        <v>124</v>
      </c>
      <c r="AB713" s="4" t="s">
        <v>76</v>
      </c>
      <c r="AC713" s="4" t="s">
        <v>76</v>
      </c>
      <c r="AD713" s="4" t="s">
        <v>76</v>
      </c>
      <c r="AE713" s="4" t="s">
        <v>76</v>
      </c>
      <c r="AF713" s="4" t="s">
        <v>76</v>
      </c>
      <c r="AG713" s="4" t="s">
        <v>6144</v>
      </c>
      <c r="AH713" s="4" t="s">
        <v>69</v>
      </c>
      <c r="AI713" s="4" t="s">
        <v>6145</v>
      </c>
      <c r="AJ713" s="4" t="s">
        <v>6146</v>
      </c>
      <c r="AK713" s="4" t="s">
        <v>541</v>
      </c>
      <c r="AL713" s="4" t="s">
        <v>541</v>
      </c>
      <c r="AM713" s="4" t="s">
        <v>6147</v>
      </c>
      <c r="AN713" s="4" t="s">
        <v>84</v>
      </c>
      <c r="AO713" s="4" t="s">
        <v>85</v>
      </c>
      <c r="AP713" s="4" t="s">
        <v>5052</v>
      </c>
      <c r="AQ713" s="4" t="s">
        <v>6148</v>
      </c>
      <c r="AR713" s="4" t="s">
        <v>86</v>
      </c>
      <c r="AS713" s="4" t="s">
        <v>6149</v>
      </c>
      <c r="AT713" s="4" t="s">
        <v>76</v>
      </c>
      <c r="AU713" s="25" t="s">
        <v>76</v>
      </c>
      <c r="AV713" s="4" t="s">
        <v>76</v>
      </c>
      <c r="AW713" s="4" t="s">
        <v>76</v>
      </c>
      <c r="AX713" s="4" t="s">
        <v>76</v>
      </c>
      <c r="AY713" s="4" t="s">
        <v>76</v>
      </c>
      <c r="AZ713" s="4" t="s">
        <v>76</v>
      </c>
      <c r="BA713" s="4" t="s">
        <v>76</v>
      </c>
      <c r="BB713" s="4" t="s">
        <v>76</v>
      </c>
      <c r="BC713" s="4" t="s">
        <v>76</v>
      </c>
      <c r="BD713" s="4" t="s">
        <v>76</v>
      </c>
      <c r="BE713" s="4" t="s">
        <v>76</v>
      </c>
      <c r="BF713" s="4" t="s">
        <v>76</v>
      </c>
      <c r="BG713" s="4" t="s">
        <v>76</v>
      </c>
      <c r="BH713" s="25" t="s">
        <v>70</v>
      </c>
      <c r="BI713" s="4" t="s">
        <v>69</v>
      </c>
      <c r="BJ713" s="4" t="s">
        <v>70</v>
      </c>
      <c r="BK713" s="4" t="s">
        <v>69</v>
      </c>
    </row>
    <row r="714" ht="22.5" customHeight="true">
      <c r="A714" s="27" t="s">
        <v>6150</v>
      </c>
      <c r="B714" s="4" t="s">
        <v>6151</v>
      </c>
      <c r="C714" s="4" t="s">
        <v>356</v>
      </c>
      <c r="D714" s="4" t="s">
        <v>5602</v>
      </c>
      <c r="E714" s="4" t="s">
        <v>68</v>
      </c>
      <c r="F714" s="4" t="s">
        <v>69</v>
      </c>
      <c r="G714" s="25" t="n">
        <v>1.0</v>
      </c>
      <c r="H714" s="25" t="n">
        <v>48.0</v>
      </c>
      <c r="I714" s="25" t="n">
        <v>5.08</v>
      </c>
      <c r="J714" s="25" t="n">
        <v>-5.08</v>
      </c>
      <c r="K714" s="25" t="n">
        <v>-12.74</v>
      </c>
      <c r="L714" s="25" t="s">
        <v>70</v>
      </c>
      <c r="M714" s="25" t="s">
        <v>70</v>
      </c>
      <c r="N714" s="4" t="s">
        <v>70</v>
      </c>
      <c r="O714" s="4" t="s">
        <v>70</v>
      </c>
      <c r="P714" s="25" t="s">
        <v>70</v>
      </c>
      <c r="Q714" s="25" t="n">
        <v>35.26</v>
      </c>
      <c r="R714" s="4" t="s">
        <v>71</v>
      </c>
      <c r="S714" s="4" t="s">
        <v>76</v>
      </c>
      <c r="T714" s="4" t="s">
        <v>176</v>
      </c>
      <c r="U714" s="4" t="s">
        <v>1516</v>
      </c>
      <c r="V714" s="4" t="s">
        <v>74</v>
      </c>
      <c r="W714" s="4" t="s">
        <v>1517</v>
      </c>
      <c r="X714" s="4" t="s">
        <v>76</v>
      </c>
      <c r="Y714" s="25" t="n">
        <v>48.0</v>
      </c>
      <c r="Z714" s="25" t="s">
        <v>95</v>
      </c>
      <c r="AA714" s="4" t="s">
        <v>124</v>
      </c>
      <c r="AB714" s="4" t="s">
        <v>76</v>
      </c>
      <c r="AC714" s="4" t="s">
        <v>76</v>
      </c>
      <c r="AD714" s="4" t="s">
        <v>76</v>
      </c>
      <c r="AE714" s="4" t="s">
        <v>76</v>
      </c>
      <c r="AF714" s="4" t="s">
        <v>76</v>
      </c>
      <c r="AG714" s="4" t="s">
        <v>6152</v>
      </c>
      <c r="AH714" s="4" t="s">
        <v>69</v>
      </c>
      <c r="AI714" s="4" t="s">
        <v>6153</v>
      </c>
      <c r="AJ714" s="4" t="s">
        <v>6154</v>
      </c>
      <c r="AK714" s="4" t="s">
        <v>451</v>
      </c>
      <c r="AL714" s="4" t="s">
        <v>197</v>
      </c>
      <c r="AM714" s="4" t="s">
        <v>6155</v>
      </c>
      <c r="AN714" s="4" t="s">
        <v>84</v>
      </c>
      <c r="AO714" s="4" t="s">
        <v>85</v>
      </c>
      <c r="AP714" s="4" t="s">
        <v>5935</v>
      </c>
      <c r="AQ714" s="4" t="s">
        <v>6156</v>
      </c>
      <c r="AR714" s="4" t="s">
        <v>86</v>
      </c>
      <c r="AS714" s="4" t="s">
        <v>6157</v>
      </c>
      <c r="AT714" s="4" t="s">
        <v>76</v>
      </c>
      <c r="AU714" s="25" t="s">
        <v>76</v>
      </c>
      <c r="AV714" s="4" t="s">
        <v>76</v>
      </c>
      <c r="AW714" s="4" t="s">
        <v>76</v>
      </c>
      <c r="AX714" s="4" t="s">
        <v>76</v>
      </c>
      <c r="AY714" s="4" t="s">
        <v>76</v>
      </c>
      <c r="AZ714" s="4" t="s">
        <v>76</v>
      </c>
      <c r="BA714" s="4" t="s">
        <v>76</v>
      </c>
      <c r="BB714" s="4" t="s">
        <v>76</v>
      </c>
      <c r="BC714" s="4" t="s">
        <v>76</v>
      </c>
      <c r="BD714" s="4" t="s">
        <v>76</v>
      </c>
      <c r="BE714" s="4" t="s">
        <v>76</v>
      </c>
      <c r="BF714" s="4" t="s">
        <v>76</v>
      </c>
      <c r="BG714" s="4" t="s">
        <v>76</v>
      </c>
      <c r="BH714" s="25" t="s">
        <v>70</v>
      </c>
      <c r="BI714" s="4" t="s">
        <v>69</v>
      </c>
      <c r="BJ714" s="4" t="s">
        <v>70</v>
      </c>
      <c r="BK714" s="4" t="s">
        <v>69</v>
      </c>
    </row>
    <row r="715" ht="22.5" customHeight="true">
      <c r="A715" s="27" t="s">
        <v>6158</v>
      </c>
      <c r="B715" s="4" t="s">
        <v>6159</v>
      </c>
      <c r="C715" s="4" t="s">
        <v>356</v>
      </c>
      <c r="D715" s="4" t="s">
        <v>2188</v>
      </c>
      <c r="E715" s="4" t="s">
        <v>69</v>
      </c>
      <c r="F715" s="4" t="s">
        <v>69</v>
      </c>
      <c r="G715" s="25" t="n">
        <v>1.0</v>
      </c>
      <c r="H715" s="25" t="n">
        <v>45.99</v>
      </c>
      <c r="I715" s="25" t="s">
        <v>70</v>
      </c>
      <c r="J715" s="25" t="s">
        <v>70</v>
      </c>
      <c r="K715" s="25" t="n">
        <v>-12.48</v>
      </c>
      <c r="L715" s="25" t="n">
        <v>9.99</v>
      </c>
      <c r="M715" s="25" t="n">
        <v>-9.99</v>
      </c>
      <c r="N715" s="4" t="n">
        <v>-9.99</v>
      </c>
      <c r="O715" s="4" t="s">
        <v>70</v>
      </c>
      <c r="P715" s="25" t="s">
        <v>70</v>
      </c>
      <c r="Q715" s="25" t="n">
        <v>33.51</v>
      </c>
      <c r="R715" s="4" t="s">
        <v>71</v>
      </c>
      <c r="S715" s="4" t="s">
        <v>76</v>
      </c>
      <c r="T715" s="4" t="s">
        <v>325</v>
      </c>
      <c r="U715" s="4" t="s">
        <v>326</v>
      </c>
      <c r="V715" s="4" t="s">
        <v>74</v>
      </c>
      <c r="W715" s="4" t="s">
        <v>327</v>
      </c>
      <c r="X715" s="4" t="s">
        <v>76</v>
      </c>
      <c r="Y715" s="25" t="n">
        <v>45.99</v>
      </c>
      <c r="Z715" s="25" t="s">
        <v>95</v>
      </c>
      <c r="AA715" s="4" t="s">
        <v>124</v>
      </c>
      <c r="AB715" s="4" t="s">
        <v>76</v>
      </c>
      <c r="AC715" s="4" t="s">
        <v>76</v>
      </c>
      <c r="AD715" s="4" t="s">
        <v>76</v>
      </c>
      <c r="AE715" s="4" t="s">
        <v>76</v>
      </c>
      <c r="AF715" s="4" t="s">
        <v>76</v>
      </c>
      <c r="AG715" s="4" t="s">
        <v>6160</v>
      </c>
      <c r="AH715" s="4" t="s">
        <v>68</v>
      </c>
      <c r="AI715" s="4" t="s">
        <v>6161</v>
      </c>
      <c r="AJ715" s="4" t="s">
        <v>6162</v>
      </c>
      <c r="AK715" s="4" t="s">
        <v>114</v>
      </c>
      <c r="AL715" s="4" t="s">
        <v>82</v>
      </c>
      <c r="AM715" s="4" t="s">
        <v>6163</v>
      </c>
      <c r="AN715" s="4" t="s">
        <v>84</v>
      </c>
      <c r="AO715" s="4" t="s">
        <v>85</v>
      </c>
      <c r="AP715" s="4" t="s">
        <v>6164</v>
      </c>
      <c r="AQ715" s="4" t="s">
        <v>4678</v>
      </c>
      <c r="AR715" s="4" t="s">
        <v>86</v>
      </c>
      <c r="AS715" s="4" t="s">
        <v>6165</v>
      </c>
      <c r="AT715" s="4" t="s">
        <v>76</v>
      </c>
      <c r="AU715" s="25" t="s">
        <v>76</v>
      </c>
      <c r="AV715" s="4" t="s">
        <v>76</v>
      </c>
      <c r="AW715" s="4" t="s">
        <v>76</v>
      </c>
      <c r="AX715" s="4" t="s">
        <v>76</v>
      </c>
      <c r="AY715" s="4" t="s">
        <v>76</v>
      </c>
      <c r="AZ715" s="4" t="s">
        <v>76</v>
      </c>
      <c r="BA715" s="4" t="s">
        <v>76</v>
      </c>
      <c r="BB715" s="4" t="s">
        <v>76</v>
      </c>
      <c r="BC715" s="4" t="s">
        <v>76</v>
      </c>
      <c r="BD715" s="4" t="s">
        <v>76</v>
      </c>
      <c r="BE715" s="4" t="s">
        <v>76</v>
      </c>
      <c r="BF715" s="4" t="s">
        <v>76</v>
      </c>
      <c r="BG715" s="4" t="s">
        <v>76</v>
      </c>
      <c r="BH715" s="25" t="s">
        <v>70</v>
      </c>
      <c r="BI715" s="4" t="s">
        <v>69</v>
      </c>
      <c r="BJ715" s="4" t="s">
        <v>70</v>
      </c>
      <c r="BK715" s="4" t="s">
        <v>69</v>
      </c>
    </row>
    <row r="716" ht="22.5" customHeight="true">
      <c r="A716" s="27" t="s">
        <v>6166</v>
      </c>
      <c r="B716" s="4" t="s">
        <v>6167</v>
      </c>
      <c r="C716" s="4" t="s">
        <v>356</v>
      </c>
      <c r="D716" s="4" t="s">
        <v>5958</v>
      </c>
      <c r="E716" s="4" t="s">
        <v>68</v>
      </c>
      <c r="F716" s="4" t="s">
        <v>69</v>
      </c>
      <c r="G716" s="25" t="n">
        <v>1.0</v>
      </c>
      <c r="H716" s="25" t="n">
        <v>44.99</v>
      </c>
      <c r="I716" s="25" t="s">
        <v>70</v>
      </c>
      <c r="J716" s="25" t="s">
        <v>70</v>
      </c>
      <c r="K716" s="25" t="n">
        <v>-12.35</v>
      </c>
      <c r="L716" s="25" t="s">
        <v>70</v>
      </c>
      <c r="M716" s="25" t="s">
        <v>70</v>
      </c>
      <c r="N716" s="4" t="s">
        <v>70</v>
      </c>
      <c r="O716" s="4" t="s">
        <v>70</v>
      </c>
      <c r="P716" s="25" t="s">
        <v>70</v>
      </c>
      <c r="Q716" s="25" t="n">
        <v>32.64</v>
      </c>
      <c r="R716" s="4" t="s">
        <v>71</v>
      </c>
      <c r="S716" s="4" t="s">
        <v>68</v>
      </c>
      <c r="T716" s="4" t="s">
        <v>92</v>
      </c>
      <c r="U716" s="4" t="s">
        <v>93</v>
      </c>
      <c r="V716" s="4" t="s">
        <v>74</v>
      </c>
      <c r="W716" s="4" t="s">
        <v>94</v>
      </c>
      <c r="X716" s="4" t="s">
        <v>76</v>
      </c>
      <c r="Y716" s="25" t="n">
        <v>44.99</v>
      </c>
      <c r="Z716" s="25" t="s">
        <v>95</v>
      </c>
      <c r="AA716" s="4" t="s">
        <v>124</v>
      </c>
      <c r="AB716" s="4" t="s">
        <v>76</v>
      </c>
      <c r="AC716" s="4" t="s">
        <v>76</v>
      </c>
      <c r="AD716" s="4" t="s">
        <v>76</v>
      </c>
      <c r="AE716" s="4" t="s">
        <v>76</v>
      </c>
      <c r="AF716" s="4" t="s">
        <v>76</v>
      </c>
      <c r="AG716" s="4" t="s">
        <v>6168</v>
      </c>
      <c r="AH716" s="4" t="s">
        <v>69</v>
      </c>
      <c r="AI716" s="4" t="s">
        <v>6169</v>
      </c>
      <c r="AJ716" s="4" t="s">
        <v>6170</v>
      </c>
      <c r="AK716" s="4" t="s">
        <v>766</v>
      </c>
      <c r="AL716" s="4" t="s">
        <v>767</v>
      </c>
      <c r="AM716" s="4" t="s">
        <v>6171</v>
      </c>
      <c r="AN716" s="4" t="s">
        <v>84</v>
      </c>
      <c r="AO716" s="4" t="s">
        <v>85</v>
      </c>
      <c r="AP716" s="4" t="s">
        <v>6172</v>
      </c>
      <c r="AQ716" s="4" t="s">
        <v>6086</v>
      </c>
      <c r="AR716" s="4" t="s">
        <v>86</v>
      </c>
      <c r="AS716" s="4" t="s">
        <v>6173</v>
      </c>
      <c r="AT716" s="4" t="s">
        <v>76</v>
      </c>
      <c r="AU716" s="25" t="s">
        <v>76</v>
      </c>
      <c r="AV716" s="4" t="s">
        <v>76</v>
      </c>
      <c r="AW716" s="4" t="s">
        <v>76</v>
      </c>
      <c r="AX716" s="4" t="s">
        <v>76</v>
      </c>
      <c r="AY716" s="4" t="s">
        <v>76</v>
      </c>
      <c r="AZ716" s="4" t="s">
        <v>76</v>
      </c>
      <c r="BA716" s="4" t="s">
        <v>76</v>
      </c>
      <c r="BB716" s="4" t="s">
        <v>76</v>
      </c>
      <c r="BC716" s="4" t="s">
        <v>76</v>
      </c>
      <c r="BD716" s="4" t="s">
        <v>76</v>
      </c>
      <c r="BE716" s="4" t="s">
        <v>76</v>
      </c>
      <c r="BF716" s="4" t="s">
        <v>76</v>
      </c>
      <c r="BG716" s="4" t="s">
        <v>76</v>
      </c>
      <c r="BH716" s="25" t="s">
        <v>70</v>
      </c>
      <c r="BI716" s="4" t="s">
        <v>69</v>
      </c>
      <c r="BJ716" s="4" t="s">
        <v>70</v>
      </c>
      <c r="BK716" s="4" t="s">
        <v>69</v>
      </c>
    </row>
    <row r="717" ht="22.5" customHeight="true">
      <c r="A717" s="27" t="s">
        <v>6174</v>
      </c>
      <c r="B717" s="4" t="s">
        <v>6175</v>
      </c>
      <c r="C717" s="4" t="s">
        <v>356</v>
      </c>
      <c r="D717" s="4" t="s">
        <v>2188</v>
      </c>
      <c r="E717" s="4" t="s">
        <v>68</v>
      </c>
      <c r="F717" s="4" t="s">
        <v>69</v>
      </c>
      <c r="G717" s="25" t="n">
        <v>2.0</v>
      </c>
      <c r="H717" s="25" t="n">
        <v>107.98</v>
      </c>
      <c r="I717" s="25" t="s">
        <v>70</v>
      </c>
      <c r="J717" s="25" t="s">
        <v>70</v>
      </c>
      <c r="K717" s="25" t="n">
        <v>-27.54</v>
      </c>
      <c r="L717" s="25" t="s">
        <v>70</v>
      </c>
      <c r="M717" s="25" t="s">
        <v>70</v>
      </c>
      <c r="N717" s="4" t="s">
        <v>70</v>
      </c>
      <c r="O717" s="4" t="s">
        <v>70</v>
      </c>
      <c r="P717" s="25" t="s">
        <v>70</v>
      </c>
      <c r="Q717" s="25" t="n">
        <v>80.44</v>
      </c>
      <c r="R717" s="4" t="s">
        <v>71</v>
      </c>
      <c r="S717" s="4" t="s">
        <v>68</v>
      </c>
      <c r="T717" s="4" t="s">
        <v>386</v>
      </c>
      <c r="U717" s="4" t="s">
        <v>387</v>
      </c>
      <c r="V717" s="4" t="s">
        <v>74</v>
      </c>
      <c r="W717" s="4" t="s">
        <v>388</v>
      </c>
      <c r="X717" s="4" t="s">
        <v>76</v>
      </c>
      <c r="Y717" s="25" t="n">
        <v>53.99</v>
      </c>
      <c r="Z717" s="25" t="s">
        <v>95</v>
      </c>
      <c r="AA717" s="4" t="s">
        <v>124</v>
      </c>
      <c r="AB717" s="4" t="s">
        <v>76</v>
      </c>
      <c r="AC717" s="4" t="s">
        <v>76</v>
      </c>
      <c r="AD717" s="4" t="s">
        <v>76</v>
      </c>
      <c r="AE717" s="4" t="s">
        <v>76</v>
      </c>
      <c r="AF717" s="4" t="s">
        <v>76</v>
      </c>
      <c r="AG717" s="4" t="s">
        <v>6176</v>
      </c>
      <c r="AH717" s="4" t="s">
        <v>68</v>
      </c>
      <c r="AI717" s="4" t="s">
        <v>6177</v>
      </c>
      <c r="AJ717" s="4" t="s">
        <v>6178</v>
      </c>
      <c r="AK717" s="4" t="s">
        <v>4411</v>
      </c>
      <c r="AL717" s="4" t="s">
        <v>151</v>
      </c>
      <c r="AM717" s="4" t="s">
        <v>6179</v>
      </c>
      <c r="AN717" s="4" t="s">
        <v>84</v>
      </c>
      <c r="AO717" s="4" t="s">
        <v>85</v>
      </c>
      <c r="AP717" s="4" t="s">
        <v>6180</v>
      </c>
      <c r="AQ717" s="4" t="s">
        <v>6181</v>
      </c>
      <c r="AR717" s="4" t="s">
        <v>86</v>
      </c>
      <c r="AS717" s="4" t="s">
        <v>6182</v>
      </c>
      <c r="AT717" s="4" t="s">
        <v>76</v>
      </c>
      <c r="AU717" s="25" t="s">
        <v>76</v>
      </c>
      <c r="AV717" s="4" t="s">
        <v>76</v>
      </c>
      <c r="AW717" s="4" t="s">
        <v>76</v>
      </c>
      <c r="AX717" s="4" t="s">
        <v>76</v>
      </c>
      <c r="AY717" s="4" t="s">
        <v>76</v>
      </c>
      <c r="AZ717" s="4" t="s">
        <v>76</v>
      </c>
      <c r="BA717" s="4" t="s">
        <v>76</v>
      </c>
      <c r="BB717" s="4" t="s">
        <v>76</v>
      </c>
      <c r="BC717" s="4" t="s">
        <v>76</v>
      </c>
      <c r="BD717" s="4" t="s">
        <v>76</v>
      </c>
      <c r="BE717" s="4" t="s">
        <v>76</v>
      </c>
      <c r="BF717" s="4" t="s">
        <v>76</v>
      </c>
      <c r="BG717" s="4" t="s">
        <v>76</v>
      </c>
      <c r="BH717" s="25" t="s">
        <v>70</v>
      </c>
      <c r="BI717" s="4" t="s">
        <v>69</v>
      </c>
      <c r="BJ717" s="4" t="s">
        <v>70</v>
      </c>
      <c r="BK717" s="4" t="s">
        <v>69</v>
      </c>
    </row>
    <row r="718" ht="22.5" customHeight="true">
      <c r="A718" s="27" t="s">
        <v>6183</v>
      </c>
      <c r="B718" s="4" t="s">
        <v>6184</v>
      </c>
      <c r="C718" s="4" t="s">
        <v>356</v>
      </c>
      <c r="D718" s="4" t="s">
        <v>5602</v>
      </c>
      <c r="E718" s="4" t="s">
        <v>69</v>
      </c>
      <c r="F718" s="4" t="s">
        <v>69</v>
      </c>
      <c r="G718" s="25" t="n">
        <v>1.0</v>
      </c>
      <c r="H718" s="25" t="n">
        <v>48.0</v>
      </c>
      <c r="I718" s="25" t="s">
        <v>70</v>
      </c>
      <c r="J718" s="25" t="s">
        <v>70</v>
      </c>
      <c r="K718" s="25" t="n">
        <v>-12.74</v>
      </c>
      <c r="L718" s="25" t="n">
        <v>8.99</v>
      </c>
      <c r="M718" s="25" t="n">
        <v>-8.99</v>
      </c>
      <c r="N718" s="4" t="n">
        <v>-8.99</v>
      </c>
      <c r="O718" s="4" t="s">
        <v>70</v>
      </c>
      <c r="P718" s="25" t="s">
        <v>70</v>
      </c>
      <c r="Q718" s="25" t="n">
        <v>35.26</v>
      </c>
      <c r="R718" s="4" t="s">
        <v>71</v>
      </c>
      <c r="S718" s="4" t="s">
        <v>68</v>
      </c>
      <c r="T718" s="4" t="s">
        <v>176</v>
      </c>
      <c r="U718" s="4" t="s">
        <v>177</v>
      </c>
      <c r="V718" s="4" t="s">
        <v>74</v>
      </c>
      <c r="W718" s="4" t="s">
        <v>178</v>
      </c>
      <c r="X718" s="4" t="s">
        <v>76</v>
      </c>
      <c r="Y718" s="25" t="n">
        <v>48.0</v>
      </c>
      <c r="Z718" s="25" t="s">
        <v>95</v>
      </c>
      <c r="AA718" s="4" t="s">
        <v>124</v>
      </c>
      <c r="AB718" s="4" t="s">
        <v>76</v>
      </c>
      <c r="AC718" s="4" t="s">
        <v>76</v>
      </c>
      <c r="AD718" s="4" t="s">
        <v>76</v>
      </c>
      <c r="AE718" s="4" t="s">
        <v>76</v>
      </c>
      <c r="AF718" s="4" t="s">
        <v>76</v>
      </c>
      <c r="AG718" s="4" t="s">
        <v>6185</v>
      </c>
      <c r="AH718" s="4" t="s">
        <v>69</v>
      </c>
      <c r="AI718" s="4" t="s">
        <v>6186</v>
      </c>
      <c r="AJ718" s="4" t="s">
        <v>6187</v>
      </c>
      <c r="AK718" s="4" t="s">
        <v>2477</v>
      </c>
      <c r="AL718" s="4" t="s">
        <v>241</v>
      </c>
      <c r="AM718" s="4" t="s">
        <v>6188</v>
      </c>
      <c r="AN718" s="4" t="s">
        <v>84</v>
      </c>
      <c r="AO718" s="4" t="s">
        <v>85</v>
      </c>
      <c r="AP718" s="4" t="s">
        <v>6189</v>
      </c>
      <c r="AQ718" s="4" t="s">
        <v>6190</v>
      </c>
      <c r="AR718" s="4" t="s">
        <v>86</v>
      </c>
      <c r="AS718" s="4" t="s">
        <v>6191</v>
      </c>
      <c r="AT718" s="4" t="s">
        <v>76</v>
      </c>
      <c r="AU718" s="25" t="s">
        <v>76</v>
      </c>
      <c r="AV718" s="4" t="s">
        <v>76</v>
      </c>
      <c r="AW718" s="4" t="s">
        <v>76</v>
      </c>
      <c r="AX718" s="4" t="s">
        <v>76</v>
      </c>
      <c r="AY718" s="4" t="s">
        <v>76</v>
      </c>
      <c r="AZ718" s="4" t="s">
        <v>76</v>
      </c>
      <c r="BA718" s="4" t="s">
        <v>76</v>
      </c>
      <c r="BB718" s="4" t="s">
        <v>76</v>
      </c>
      <c r="BC718" s="4" t="s">
        <v>76</v>
      </c>
      <c r="BD718" s="4" t="s">
        <v>76</v>
      </c>
      <c r="BE718" s="4" t="s">
        <v>76</v>
      </c>
      <c r="BF718" s="4" t="s">
        <v>76</v>
      </c>
      <c r="BG718" s="4" t="s">
        <v>76</v>
      </c>
      <c r="BH718" s="25" t="s">
        <v>70</v>
      </c>
      <c r="BI718" s="4" t="s">
        <v>69</v>
      </c>
      <c r="BJ718" s="4" t="s">
        <v>70</v>
      </c>
      <c r="BK718" s="4" t="s">
        <v>69</v>
      </c>
    </row>
    <row r="719" ht="22.5" customHeight="true">
      <c r="A719" s="27" t="s">
        <v>6192</v>
      </c>
      <c r="B719" s="4" t="s">
        <v>6193</v>
      </c>
      <c r="C719" s="4" t="s">
        <v>356</v>
      </c>
      <c r="D719" s="4" t="s">
        <v>4222</v>
      </c>
      <c r="E719" s="4" t="s">
        <v>68</v>
      </c>
      <c r="F719" s="4" t="s">
        <v>69</v>
      </c>
      <c r="G719" s="25" t="n">
        <v>1.0</v>
      </c>
      <c r="H719" s="25" t="n">
        <v>48.0</v>
      </c>
      <c r="I719" s="25" t="s">
        <v>70</v>
      </c>
      <c r="J719" s="25" t="s">
        <v>70</v>
      </c>
      <c r="K719" s="25" t="n">
        <v>-12.74</v>
      </c>
      <c r="L719" s="25" t="n">
        <v>11.0</v>
      </c>
      <c r="M719" s="25" t="s">
        <v>70</v>
      </c>
      <c r="N719" s="4" t="s">
        <v>70</v>
      </c>
      <c r="O719" s="4" t="s">
        <v>70</v>
      </c>
      <c r="P719" s="25" t="s">
        <v>70</v>
      </c>
      <c r="Q719" s="25" t="n">
        <v>46.26</v>
      </c>
      <c r="R719" s="4" t="s">
        <v>71</v>
      </c>
      <c r="S719" s="4" t="s">
        <v>68</v>
      </c>
      <c r="T719" s="4" t="s">
        <v>176</v>
      </c>
      <c r="U719" s="4" t="s">
        <v>177</v>
      </c>
      <c r="V719" s="4" t="s">
        <v>74</v>
      </c>
      <c r="W719" s="4" t="s">
        <v>178</v>
      </c>
      <c r="X719" s="4" t="s">
        <v>76</v>
      </c>
      <c r="Y719" s="25" t="n">
        <v>48.0</v>
      </c>
      <c r="Z719" s="25" t="s">
        <v>95</v>
      </c>
      <c r="AA719" s="4" t="s">
        <v>96</v>
      </c>
      <c r="AB719" s="4" t="s">
        <v>6194</v>
      </c>
      <c r="AC719" s="4" t="s">
        <v>6195</v>
      </c>
      <c r="AD719" s="4" t="s">
        <v>6196</v>
      </c>
      <c r="AE719" s="4" t="s">
        <v>76</v>
      </c>
      <c r="AF719" s="4" t="s">
        <v>76</v>
      </c>
      <c r="AG719" s="4" t="s">
        <v>6194</v>
      </c>
      <c r="AH719" s="4" t="s">
        <v>69</v>
      </c>
      <c r="AI719" s="4" t="s">
        <v>6197</v>
      </c>
      <c r="AJ719" s="4" t="s">
        <v>6198</v>
      </c>
      <c r="AK719" s="4" t="s">
        <v>151</v>
      </c>
      <c r="AL719" s="4" t="s">
        <v>151</v>
      </c>
      <c r="AM719" s="4" t="s">
        <v>6199</v>
      </c>
      <c r="AN719" s="4" t="s">
        <v>84</v>
      </c>
      <c r="AO719" s="4" t="s">
        <v>213</v>
      </c>
      <c r="AP719" s="4" t="s">
        <v>6200</v>
      </c>
      <c r="AQ719" s="4" t="s">
        <v>6201</v>
      </c>
      <c r="AR719" s="4" t="s">
        <v>6202</v>
      </c>
      <c r="AS719" s="4" t="s">
        <v>6203</v>
      </c>
      <c r="AT719" s="4" t="s">
        <v>76</v>
      </c>
      <c r="AU719" s="25" t="s">
        <v>76</v>
      </c>
      <c r="AV719" s="4" t="s">
        <v>76</v>
      </c>
      <c r="AW719" s="4" t="s">
        <v>76</v>
      </c>
      <c r="AX719" s="4" t="s">
        <v>76</v>
      </c>
      <c r="AY719" s="4" t="s">
        <v>76</v>
      </c>
      <c r="AZ719" s="4" t="s">
        <v>76</v>
      </c>
      <c r="BA719" s="4" t="s">
        <v>76</v>
      </c>
      <c r="BB719" s="4" t="s">
        <v>76</v>
      </c>
      <c r="BC719" s="4" t="s">
        <v>76</v>
      </c>
      <c r="BD719" s="4" t="s">
        <v>76</v>
      </c>
      <c r="BE719" s="4" t="s">
        <v>76</v>
      </c>
      <c r="BF719" s="4" t="s">
        <v>76</v>
      </c>
      <c r="BG719" s="4" t="s">
        <v>76</v>
      </c>
      <c r="BH719" s="25" t="s">
        <v>70</v>
      </c>
      <c r="BI719" s="4" t="s">
        <v>69</v>
      </c>
      <c r="BJ719" s="4" t="s">
        <v>70</v>
      </c>
      <c r="BK719" s="4" t="s">
        <v>69</v>
      </c>
    </row>
    <row r="720" ht="22.5" customHeight="true">
      <c r="A720" s="27" t="s">
        <v>6204</v>
      </c>
      <c r="B720" s="4" t="s">
        <v>6205</v>
      </c>
      <c r="C720" s="4" t="s">
        <v>356</v>
      </c>
      <c r="D720" s="4" t="s">
        <v>4222</v>
      </c>
      <c r="E720" s="4" t="s">
        <v>68</v>
      </c>
      <c r="F720" s="4" t="s">
        <v>69</v>
      </c>
      <c r="G720" s="25" t="n">
        <v>1.0</v>
      </c>
      <c r="H720" s="25" t="n">
        <v>44.99</v>
      </c>
      <c r="I720" s="25" t="s">
        <v>70</v>
      </c>
      <c r="J720" s="25" t="s">
        <v>70</v>
      </c>
      <c r="K720" s="25" t="s">
        <v>70</v>
      </c>
      <c r="L720" s="25" t="n">
        <v>11.0</v>
      </c>
      <c r="M720" s="25" t="s">
        <v>70</v>
      </c>
      <c r="N720" s="4" t="s">
        <v>70</v>
      </c>
      <c r="O720" s="4" t="s">
        <v>70</v>
      </c>
      <c r="P720" s="25" t="s">
        <v>70</v>
      </c>
      <c r="Q720" s="25" t="n">
        <v>55.99</v>
      </c>
      <c r="R720" s="4" t="s">
        <v>71</v>
      </c>
      <c r="S720" s="4" t="s">
        <v>68</v>
      </c>
      <c r="T720" s="4" t="s">
        <v>92</v>
      </c>
      <c r="U720" s="4" t="s">
        <v>93</v>
      </c>
      <c r="V720" s="4" t="s">
        <v>74</v>
      </c>
      <c r="W720" s="4" t="s">
        <v>94</v>
      </c>
      <c r="X720" s="4" t="s">
        <v>76</v>
      </c>
      <c r="Y720" s="25" t="n">
        <v>44.99</v>
      </c>
      <c r="Z720" s="25" t="s">
        <v>95</v>
      </c>
      <c r="AA720" s="4" t="s">
        <v>96</v>
      </c>
      <c r="AB720" s="4" t="s">
        <v>6206</v>
      </c>
      <c r="AC720" s="4" t="s">
        <v>6207</v>
      </c>
      <c r="AD720" s="4" t="s">
        <v>6208</v>
      </c>
      <c r="AE720" s="4" t="s">
        <v>76</v>
      </c>
      <c r="AF720" s="4" t="s">
        <v>76</v>
      </c>
      <c r="AG720" s="4" t="s">
        <v>6206</v>
      </c>
      <c r="AH720" s="4" t="s">
        <v>69</v>
      </c>
      <c r="AI720" s="4" t="s">
        <v>6209</v>
      </c>
      <c r="AJ720" s="4" t="s">
        <v>6210</v>
      </c>
      <c r="AK720" s="4" t="s">
        <v>151</v>
      </c>
      <c r="AL720" s="4" t="s">
        <v>151</v>
      </c>
      <c r="AM720" s="4" t="s">
        <v>6211</v>
      </c>
      <c r="AN720" s="4" t="s">
        <v>84</v>
      </c>
      <c r="AO720" s="4" t="s">
        <v>213</v>
      </c>
      <c r="AP720" s="4" t="s">
        <v>6212</v>
      </c>
      <c r="AQ720" s="4" t="s">
        <v>6213</v>
      </c>
      <c r="AR720" s="4" t="s">
        <v>6214</v>
      </c>
      <c r="AS720" s="4" t="s">
        <v>6215</v>
      </c>
      <c r="AT720" s="4" t="s">
        <v>76</v>
      </c>
      <c r="AU720" s="25" t="s">
        <v>76</v>
      </c>
      <c r="AV720" s="4" t="s">
        <v>76</v>
      </c>
      <c r="AW720" s="4" t="s">
        <v>76</v>
      </c>
      <c r="AX720" s="4" t="s">
        <v>76</v>
      </c>
      <c r="AY720" s="4" t="s">
        <v>76</v>
      </c>
      <c r="AZ720" s="4" t="s">
        <v>76</v>
      </c>
      <c r="BA720" s="4" t="s">
        <v>76</v>
      </c>
      <c r="BB720" s="4" t="s">
        <v>76</v>
      </c>
      <c r="BC720" s="4" t="s">
        <v>76</v>
      </c>
      <c r="BD720" s="4" t="s">
        <v>76</v>
      </c>
      <c r="BE720" s="4" t="s">
        <v>76</v>
      </c>
      <c r="BF720" s="4" t="s">
        <v>76</v>
      </c>
      <c r="BG720" s="4" t="s">
        <v>76</v>
      </c>
      <c r="BH720" s="25" t="s">
        <v>70</v>
      </c>
      <c r="BI720" s="4" t="s">
        <v>69</v>
      </c>
      <c r="BJ720" s="4" t="s">
        <v>70</v>
      </c>
      <c r="BK720" s="4" t="s">
        <v>69</v>
      </c>
    </row>
    <row r="721" ht="22.5" customHeight="true">
      <c r="A721" s="27" t="s">
        <v>6216</v>
      </c>
      <c r="B721" s="4" t="s">
        <v>6217</v>
      </c>
      <c r="C721" s="4" t="s">
        <v>356</v>
      </c>
      <c r="D721" s="4" t="s">
        <v>2188</v>
      </c>
      <c r="E721" s="4" t="s">
        <v>68</v>
      </c>
      <c r="F721" s="4" t="s">
        <v>69</v>
      </c>
      <c r="G721" s="25" t="n">
        <v>1.0</v>
      </c>
      <c r="H721" s="25" t="n">
        <v>44.99</v>
      </c>
      <c r="I721" s="25" t="s">
        <v>70</v>
      </c>
      <c r="J721" s="25" t="s">
        <v>70</v>
      </c>
      <c r="K721" s="25" t="n">
        <v>-12.35</v>
      </c>
      <c r="L721" s="25" t="n">
        <v>6.99</v>
      </c>
      <c r="M721" s="25" t="n">
        <v>-6.99</v>
      </c>
      <c r="N721" s="4" t="n">
        <v>-6.99</v>
      </c>
      <c r="O721" s="4" t="s">
        <v>70</v>
      </c>
      <c r="P721" s="25" t="s">
        <v>70</v>
      </c>
      <c r="Q721" s="25" t="n">
        <v>32.64</v>
      </c>
      <c r="R721" s="4" t="s">
        <v>71</v>
      </c>
      <c r="S721" s="4" t="s">
        <v>76</v>
      </c>
      <c r="T721" s="4" t="s">
        <v>92</v>
      </c>
      <c r="U721" s="4" t="s">
        <v>93</v>
      </c>
      <c r="V721" s="4" t="s">
        <v>74</v>
      </c>
      <c r="W721" s="4" t="s">
        <v>94</v>
      </c>
      <c r="X721" s="4" t="s">
        <v>76</v>
      </c>
      <c r="Y721" s="25" t="n">
        <v>44.99</v>
      </c>
      <c r="Z721" s="25" t="s">
        <v>95</v>
      </c>
      <c r="AA721" s="4" t="s">
        <v>124</v>
      </c>
      <c r="AB721" s="4" t="s">
        <v>76</v>
      </c>
      <c r="AC721" s="4" t="s">
        <v>76</v>
      </c>
      <c r="AD721" s="4" t="s">
        <v>76</v>
      </c>
      <c r="AE721" s="4" t="s">
        <v>76</v>
      </c>
      <c r="AF721" s="4" t="s">
        <v>76</v>
      </c>
      <c r="AG721" s="4" t="s">
        <v>6218</v>
      </c>
      <c r="AH721" s="4" t="s">
        <v>69</v>
      </c>
      <c r="AI721" s="4" t="s">
        <v>6219</v>
      </c>
      <c r="AJ721" s="4" t="s">
        <v>6220</v>
      </c>
      <c r="AK721" s="4" t="s">
        <v>6221</v>
      </c>
      <c r="AL721" s="4" t="s">
        <v>241</v>
      </c>
      <c r="AM721" s="4" t="s">
        <v>6222</v>
      </c>
      <c r="AN721" s="4" t="s">
        <v>84</v>
      </c>
      <c r="AO721" s="4" t="s">
        <v>85</v>
      </c>
      <c r="AP721" s="4" t="s">
        <v>6223</v>
      </c>
      <c r="AQ721" s="4" t="s">
        <v>6224</v>
      </c>
      <c r="AR721" s="4" t="s">
        <v>86</v>
      </c>
      <c r="AS721" s="4" t="s">
        <v>6225</v>
      </c>
      <c r="AT721" s="4" t="s">
        <v>76</v>
      </c>
      <c r="AU721" s="25" t="s">
        <v>76</v>
      </c>
      <c r="AV721" s="4" t="s">
        <v>76</v>
      </c>
      <c r="AW721" s="4" t="s">
        <v>76</v>
      </c>
      <c r="AX721" s="4" t="s">
        <v>76</v>
      </c>
      <c r="AY721" s="4" t="s">
        <v>76</v>
      </c>
      <c r="AZ721" s="4" t="s">
        <v>76</v>
      </c>
      <c r="BA721" s="4" t="s">
        <v>76</v>
      </c>
      <c r="BB721" s="4" t="s">
        <v>76</v>
      </c>
      <c r="BC721" s="4" t="s">
        <v>76</v>
      </c>
      <c r="BD721" s="4" t="s">
        <v>76</v>
      </c>
      <c r="BE721" s="4" t="s">
        <v>76</v>
      </c>
      <c r="BF721" s="4" t="s">
        <v>76</v>
      </c>
      <c r="BG721" s="4" t="s">
        <v>76</v>
      </c>
      <c r="BH721" s="25" t="s">
        <v>70</v>
      </c>
      <c r="BI721" s="4" t="s">
        <v>69</v>
      </c>
      <c r="BJ721" s="4" t="s">
        <v>70</v>
      </c>
      <c r="BK721" s="4" t="s">
        <v>69</v>
      </c>
    </row>
  </sheetData>
  <mergeCells count="9">
    <mergeCell ref="A2:F2"/>
    <mergeCell ref="D3:F3"/>
    <mergeCell ref="A5:R5"/>
    <mergeCell ref="T5:Z5"/>
    <mergeCell ref="AA5:AF5"/>
    <mergeCell ref="AG5:AN5"/>
    <mergeCell ref="AO5:AT5"/>
    <mergeCell ref="AU5:BG5"/>
    <mergeCell ref="BH5:BK5"/>
  </mergeCells>
  <dataValidations count="11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Y7:Y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A166" r:id="rId161"/>
    <hyperlink ref="A167" r:id="rId162"/>
    <hyperlink ref="A168" r:id="rId163"/>
    <hyperlink ref="A169" r:id="rId164"/>
    <hyperlink ref="A170" r:id="rId165"/>
    <hyperlink ref="A171" r:id="rId166"/>
    <hyperlink ref="A172" r:id="rId167"/>
    <hyperlink ref="A173" r:id="rId168"/>
    <hyperlink ref="A174" r:id="rId169"/>
    <hyperlink ref="A175" r:id="rId170"/>
    <hyperlink ref="A176" r:id="rId171"/>
    <hyperlink ref="A177" r:id="rId172"/>
    <hyperlink ref="A178" r:id="rId173"/>
    <hyperlink ref="A179" r:id="rId174"/>
    <hyperlink ref="A180" r:id="rId175"/>
    <hyperlink ref="A181" r:id="rId176"/>
    <hyperlink ref="A182" r:id="rId177"/>
    <hyperlink ref="A183" r:id="rId178"/>
    <hyperlink ref="A184" r:id="rId179"/>
    <hyperlink ref="A185" r:id="rId180"/>
    <hyperlink ref="A186" r:id="rId181"/>
    <hyperlink ref="A187" r:id="rId182"/>
    <hyperlink ref="A188" r:id="rId183"/>
    <hyperlink ref="A189" r:id="rId184"/>
    <hyperlink ref="A190" r:id="rId185"/>
    <hyperlink ref="A191" r:id="rId186"/>
    <hyperlink ref="A192" r:id="rId187"/>
    <hyperlink ref="A193" r:id="rId188"/>
    <hyperlink ref="A194" r:id="rId189"/>
    <hyperlink ref="A195" r:id="rId190"/>
    <hyperlink ref="A196" r:id="rId191"/>
    <hyperlink ref="A197" r:id="rId192"/>
    <hyperlink ref="A198" r:id="rId193"/>
    <hyperlink ref="A199" r:id="rId194"/>
    <hyperlink ref="A200" r:id="rId195"/>
    <hyperlink ref="A201" r:id="rId196"/>
    <hyperlink ref="A202" r:id="rId197"/>
    <hyperlink ref="A203" r:id="rId198"/>
    <hyperlink ref="A204" r:id="rId199"/>
    <hyperlink ref="A205" r:id="rId200"/>
    <hyperlink ref="A206" r:id="rId201"/>
    <hyperlink ref="A207" r:id="rId202"/>
    <hyperlink ref="A208" r:id="rId203"/>
    <hyperlink ref="A209" r:id="rId204"/>
    <hyperlink ref="A210" r:id="rId205"/>
    <hyperlink ref="A211" r:id="rId206"/>
    <hyperlink ref="A212" r:id="rId207"/>
    <hyperlink ref="A213" r:id="rId208"/>
    <hyperlink ref="A214" r:id="rId209"/>
    <hyperlink ref="A215" r:id="rId210"/>
    <hyperlink ref="A216" r:id="rId211"/>
    <hyperlink ref="A217" r:id="rId212"/>
    <hyperlink ref="A218" r:id="rId213"/>
    <hyperlink ref="A219" r:id="rId214"/>
    <hyperlink ref="A220" r:id="rId215"/>
    <hyperlink ref="A221" r:id="rId216"/>
    <hyperlink ref="A222" r:id="rId217"/>
    <hyperlink ref="A223" r:id="rId218"/>
    <hyperlink ref="A224" r:id="rId219"/>
    <hyperlink ref="A225" r:id="rId220"/>
    <hyperlink ref="A226" r:id="rId221"/>
    <hyperlink ref="A227" r:id="rId222"/>
    <hyperlink ref="A228" r:id="rId223"/>
    <hyperlink ref="A229" r:id="rId224"/>
    <hyperlink ref="A230" r:id="rId225"/>
    <hyperlink ref="A231" r:id="rId226"/>
    <hyperlink ref="A232" r:id="rId227"/>
    <hyperlink ref="A233" r:id="rId228"/>
    <hyperlink ref="A234" r:id="rId229"/>
    <hyperlink ref="A235" r:id="rId230"/>
    <hyperlink ref="A236" r:id="rId231"/>
    <hyperlink ref="A237" r:id="rId232"/>
    <hyperlink ref="A238" r:id="rId233"/>
    <hyperlink ref="A239" r:id="rId234"/>
    <hyperlink ref="A240" r:id="rId235"/>
    <hyperlink ref="A241" r:id="rId236"/>
    <hyperlink ref="A242" r:id="rId237"/>
    <hyperlink ref="A243" r:id="rId238"/>
    <hyperlink ref="A244" r:id="rId239"/>
    <hyperlink ref="A245" r:id="rId240"/>
    <hyperlink ref="A246" r:id="rId241"/>
    <hyperlink ref="A247" r:id="rId242"/>
    <hyperlink ref="A248" r:id="rId243"/>
    <hyperlink ref="A249" r:id="rId244"/>
    <hyperlink ref="A250" r:id="rId245"/>
    <hyperlink ref="A251" r:id="rId246"/>
    <hyperlink ref="A252" r:id="rId247"/>
    <hyperlink ref="A253" r:id="rId248"/>
    <hyperlink ref="A254" r:id="rId249"/>
    <hyperlink ref="A255" r:id="rId250"/>
    <hyperlink ref="A256" r:id="rId251"/>
    <hyperlink ref="A257" r:id="rId252"/>
    <hyperlink ref="A258" r:id="rId253"/>
    <hyperlink ref="A259" r:id="rId254"/>
    <hyperlink ref="A260" r:id="rId255"/>
    <hyperlink ref="A261" r:id="rId256"/>
    <hyperlink ref="A262" r:id="rId257"/>
    <hyperlink ref="A263" r:id="rId258"/>
    <hyperlink ref="A264" r:id="rId259"/>
    <hyperlink ref="A265" r:id="rId260"/>
    <hyperlink ref="A266" r:id="rId261"/>
    <hyperlink ref="A267" r:id="rId262"/>
    <hyperlink ref="A268" r:id="rId263"/>
    <hyperlink ref="A269" r:id="rId264"/>
    <hyperlink ref="A270" r:id="rId265"/>
    <hyperlink ref="A271" r:id="rId266"/>
    <hyperlink ref="A272" r:id="rId267"/>
    <hyperlink ref="A273" r:id="rId268"/>
    <hyperlink ref="A274" r:id="rId269"/>
    <hyperlink ref="A275" r:id="rId270"/>
    <hyperlink ref="A276" r:id="rId271"/>
    <hyperlink ref="A277" r:id="rId272"/>
    <hyperlink ref="A278" r:id="rId273"/>
    <hyperlink ref="A279" r:id="rId274"/>
    <hyperlink ref="A280" r:id="rId275"/>
    <hyperlink ref="A281" r:id="rId276"/>
    <hyperlink ref="A282" r:id="rId277"/>
    <hyperlink ref="A283" r:id="rId278"/>
    <hyperlink ref="A284" r:id="rId279"/>
    <hyperlink ref="A285" r:id="rId280"/>
    <hyperlink ref="A286" r:id="rId281"/>
    <hyperlink ref="A287" r:id="rId282"/>
    <hyperlink ref="A288" r:id="rId283"/>
    <hyperlink ref="A289" r:id="rId284"/>
    <hyperlink ref="A290" r:id="rId285"/>
    <hyperlink ref="A291" r:id="rId286"/>
    <hyperlink ref="A292" r:id="rId287"/>
    <hyperlink ref="A293" r:id="rId288"/>
    <hyperlink ref="A294" r:id="rId289"/>
    <hyperlink ref="A295" r:id="rId290"/>
    <hyperlink ref="A296" r:id="rId291"/>
    <hyperlink ref="A297" r:id="rId292"/>
    <hyperlink ref="A298" r:id="rId293"/>
    <hyperlink ref="A299" r:id="rId294"/>
    <hyperlink ref="A300" r:id="rId295"/>
    <hyperlink ref="A301" r:id="rId296"/>
    <hyperlink ref="A302" r:id="rId297"/>
    <hyperlink ref="A303" r:id="rId298"/>
    <hyperlink ref="A304" r:id="rId299"/>
    <hyperlink ref="A305" r:id="rId300"/>
    <hyperlink ref="A306" r:id="rId301"/>
    <hyperlink ref="A307" r:id="rId302"/>
    <hyperlink ref="A308" r:id="rId303"/>
    <hyperlink ref="A309" r:id="rId304"/>
    <hyperlink ref="A310" r:id="rId305"/>
    <hyperlink ref="A311" r:id="rId306"/>
    <hyperlink ref="A312" r:id="rId307"/>
    <hyperlink ref="A313" r:id="rId308"/>
    <hyperlink ref="A314" r:id="rId309"/>
    <hyperlink ref="A315" r:id="rId310"/>
    <hyperlink ref="A316" r:id="rId311"/>
    <hyperlink ref="A317" r:id="rId312"/>
    <hyperlink ref="A318" r:id="rId313"/>
    <hyperlink ref="A319" r:id="rId314"/>
    <hyperlink ref="A320" r:id="rId315"/>
    <hyperlink ref="A321" r:id="rId316"/>
    <hyperlink ref="A322" r:id="rId317"/>
    <hyperlink ref="A323" r:id="rId318"/>
    <hyperlink ref="A324" r:id="rId319"/>
    <hyperlink ref="A325" r:id="rId320"/>
    <hyperlink ref="A326" r:id="rId321"/>
    <hyperlink ref="A327" r:id="rId322"/>
    <hyperlink ref="A328" r:id="rId323"/>
    <hyperlink ref="A329" r:id="rId324"/>
    <hyperlink ref="A330" r:id="rId325"/>
    <hyperlink ref="A331" r:id="rId326"/>
    <hyperlink ref="A332" r:id="rId327"/>
    <hyperlink ref="A333" r:id="rId328"/>
    <hyperlink ref="A334" r:id="rId329"/>
    <hyperlink ref="A335" r:id="rId330"/>
    <hyperlink ref="A336" r:id="rId331"/>
    <hyperlink ref="A337" r:id="rId332"/>
    <hyperlink ref="A338" r:id="rId333"/>
    <hyperlink ref="A339" r:id="rId334"/>
    <hyperlink ref="A340" r:id="rId335"/>
    <hyperlink ref="A341" r:id="rId336"/>
    <hyperlink ref="A342" r:id="rId337"/>
    <hyperlink ref="A343" r:id="rId338"/>
    <hyperlink ref="A344" r:id="rId339"/>
    <hyperlink ref="A345" r:id="rId340"/>
    <hyperlink ref="A346" r:id="rId341"/>
    <hyperlink ref="A347" r:id="rId342"/>
    <hyperlink ref="A348" r:id="rId343"/>
    <hyperlink ref="A349" r:id="rId344"/>
    <hyperlink ref="A350" r:id="rId345"/>
    <hyperlink ref="A351" r:id="rId346"/>
    <hyperlink ref="A352" r:id="rId347"/>
    <hyperlink ref="A353" r:id="rId348"/>
    <hyperlink ref="A354" r:id="rId349"/>
    <hyperlink ref="A355" r:id="rId350"/>
    <hyperlink ref="A356" r:id="rId351"/>
    <hyperlink ref="A357" r:id="rId352"/>
    <hyperlink ref="A358" r:id="rId353"/>
    <hyperlink ref="A359" r:id="rId354"/>
    <hyperlink ref="A360" r:id="rId355"/>
    <hyperlink ref="A361" r:id="rId356"/>
    <hyperlink ref="A362" r:id="rId357"/>
    <hyperlink ref="A363" r:id="rId358"/>
    <hyperlink ref="A364" r:id="rId359"/>
    <hyperlink ref="A365" r:id="rId360"/>
    <hyperlink ref="A366" r:id="rId361"/>
    <hyperlink ref="A367" r:id="rId362"/>
    <hyperlink ref="A368" r:id="rId363"/>
    <hyperlink ref="A369" r:id="rId364"/>
    <hyperlink ref="A370" r:id="rId365"/>
    <hyperlink ref="A371" r:id="rId366"/>
    <hyperlink ref="A372" r:id="rId367"/>
    <hyperlink ref="A373" r:id="rId368"/>
    <hyperlink ref="A374" r:id="rId369"/>
    <hyperlink ref="A375" r:id="rId370"/>
    <hyperlink ref="A376" r:id="rId371"/>
    <hyperlink ref="A377" r:id="rId372"/>
    <hyperlink ref="A378" r:id="rId373"/>
    <hyperlink ref="A379" r:id="rId374"/>
    <hyperlink ref="A380" r:id="rId375"/>
    <hyperlink ref="A381" r:id="rId376"/>
    <hyperlink ref="A382" r:id="rId377"/>
    <hyperlink ref="A383" r:id="rId378"/>
    <hyperlink ref="A384" r:id="rId379"/>
    <hyperlink ref="A385" r:id="rId380"/>
    <hyperlink ref="A386" r:id="rId381"/>
    <hyperlink ref="A387" r:id="rId382"/>
    <hyperlink ref="A388" r:id="rId383"/>
    <hyperlink ref="A389" r:id="rId384"/>
    <hyperlink ref="A390" r:id="rId385"/>
    <hyperlink ref="A391" r:id="rId386"/>
    <hyperlink ref="A392" r:id="rId387"/>
    <hyperlink ref="A393" r:id="rId388"/>
    <hyperlink ref="A394" r:id="rId389"/>
    <hyperlink ref="A395" r:id="rId390"/>
    <hyperlink ref="A396" r:id="rId391"/>
    <hyperlink ref="A397" r:id="rId392"/>
    <hyperlink ref="A398" r:id="rId393"/>
    <hyperlink ref="A399" r:id="rId394"/>
    <hyperlink ref="A400" r:id="rId395"/>
    <hyperlink ref="A401" r:id="rId396"/>
    <hyperlink ref="A402" r:id="rId397"/>
    <hyperlink ref="A403" r:id="rId398"/>
    <hyperlink ref="A404" r:id="rId399"/>
    <hyperlink ref="A405" r:id="rId400"/>
    <hyperlink ref="A406" r:id="rId401"/>
    <hyperlink ref="A407" r:id="rId402"/>
    <hyperlink ref="A408" r:id="rId403"/>
    <hyperlink ref="A409" r:id="rId404"/>
    <hyperlink ref="A410" r:id="rId405"/>
    <hyperlink ref="A411" r:id="rId406"/>
    <hyperlink ref="A412" r:id="rId407"/>
    <hyperlink ref="A413" r:id="rId408"/>
    <hyperlink ref="A414" r:id="rId409"/>
    <hyperlink ref="A415" r:id="rId410"/>
    <hyperlink ref="A416" r:id="rId411"/>
    <hyperlink ref="A417" r:id="rId412"/>
    <hyperlink ref="A418" r:id="rId413"/>
    <hyperlink ref="A419" r:id="rId414"/>
    <hyperlink ref="A420" r:id="rId415"/>
    <hyperlink ref="A421" r:id="rId416"/>
    <hyperlink ref="A422" r:id="rId417"/>
    <hyperlink ref="A423" r:id="rId418"/>
    <hyperlink ref="A424" r:id="rId419"/>
    <hyperlink ref="A425" r:id="rId420"/>
    <hyperlink ref="A426" r:id="rId421"/>
    <hyperlink ref="A427" r:id="rId422"/>
    <hyperlink ref="A428" r:id="rId423"/>
    <hyperlink ref="A429" r:id="rId424"/>
    <hyperlink ref="A430" r:id="rId425"/>
    <hyperlink ref="A431" r:id="rId426"/>
    <hyperlink ref="A432" r:id="rId427"/>
    <hyperlink ref="A433" r:id="rId428"/>
    <hyperlink ref="A434" r:id="rId429"/>
    <hyperlink ref="A435" r:id="rId430"/>
    <hyperlink ref="A436" r:id="rId431"/>
    <hyperlink ref="A437" r:id="rId432"/>
    <hyperlink ref="A438" r:id="rId433"/>
    <hyperlink ref="A439" r:id="rId434"/>
    <hyperlink ref="A440" r:id="rId435"/>
    <hyperlink ref="A441" r:id="rId436"/>
    <hyperlink ref="A442" r:id="rId437"/>
    <hyperlink ref="BI442" r:id="rId438"/>
    <hyperlink ref="A443" r:id="rId439"/>
    <hyperlink ref="A444" r:id="rId440"/>
    <hyperlink ref="A445" r:id="rId441"/>
    <hyperlink ref="A446" r:id="rId442"/>
    <hyperlink ref="A447" r:id="rId443"/>
    <hyperlink ref="A448" r:id="rId444"/>
    <hyperlink ref="A449" r:id="rId445"/>
    <hyperlink ref="A450" r:id="rId446"/>
    <hyperlink ref="A451" r:id="rId447"/>
    <hyperlink ref="A452" r:id="rId448"/>
    <hyperlink ref="A453" r:id="rId449"/>
    <hyperlink ref="A454" r:id="rId450"/>
    <hyperlink ref="A455" r:id="rId451"/>
    <hyperlink ref="A456" r:id="rId452"/>
    <hyperlink ref="BI456" r:id="rId453"/>
    <hyperlink ref="A457" r:id="rId454"/>
    <hyperlink ref="A458" r:id="rId455"/>
    <hyperlink ref="A459" r:id="rId456"/>
    <hyperlink ref="A460" r:id="rId457"/>
    <hyperlink ref="A461" r:id="rId458"/>
    <hyperlink ref="A462" r:id="rId459"/>
    <hyperlink ref="A463" r:id="rId460"/>
    <hyperlink ref="A464" r:id="rId461"/>
    <hyperlink ref="A465" r:id="rId462"/>
    <hyperlink ref="A466" r:id="rId463"/>
    <hyperlink ref="A467" r:id="rId464"/>
    <hyperlink ref="A468" r:id="rId465"/>
    <hyperlink ref="A469" r:id="rId466"/>
    <hyperlink ref="A470" r:id="rId467"/>
    <hyperlink ref="A471" r:id="rId468"/>
    <hyperlink ref="A472" r:id="rId469"/>
    <hyperlink ref="A473" r:id="rId470"/>
    <hyperlink ref="A474" r:id="rId471"/>
    <hyperlink ref="A475" r:id="rId472"/>
    <hyperlink ref="A476" r:id="rId473"/>
    <hyperlink ref="A477" r:id="rId474"/>
    <hyperlink ref="A478" r:id="rId475"/>
    <hyperlink ref="A479" r:id="rId476"/>
    <hyperlink ref="A480" r:id="rId477"/>
    <hyperlink ref="A481" r:id="rId478"/>
    <hyperlink ref="A482" r:id="rId479"/>
    <hyperlink ref="A483" r:id="rId480"/>
    <hyperlink ref="A484" r:id="rId481"/>
    <hyperlink ref="A485" r:id="rId482"/>
    <hyperlink ref="A486" r:id="rId483"/>
    <hyperlink ref="A487" r:id="rId484"/>
    <hyperlink ref="A488" r:id="rId485"/>
    <hyperlink ref="A489" r:id="rId486"/>
    <hyperlink ref="A490" r:id="rId487"/>
    <hyperlink ref="A491" r:id="rId488"/>
    <hyperlink ref="A492" r:id="rId489"/>
    <hyperlink ref="A493" r:id="rId490"/>
    <hyperlink ref="A494" r:id="rId491"/>
    <hyperlink ref="A495" r:id="rId492"/>
    <hyperlink ref="A496" r:id="rId493"/>
    <hyperlink ref="A497" r:id="rId494"/>
    <hyperlink ref="A498" r:id="rId495"/>
    <hyperlink ref="A499" r:id="rId496"/>
    <hyperlink ref="A500" r:id="rId497"/>
    <hyperlink ref="BI500" r:id="rId498"/>
    <hyperlink ref="A501" r:id="rId499"/>
    <hyperlink ref="A502" r:id="rId500"/>
    <hyperlink ref="A503" r:id="rId501"/>
    <hyperlink ref="A504" r:id="rId502"/>
    <hyperlink ref="A505" r:id="rId503"/>
    <hyperlink ref="A506" r:id="rId504"/>
    <hyperlink ref="A507" r:id="rId505"/>
    <hyperlink ref="A508" r:id="rId506"/>
    <hyperlink ref="A509" r:id="rId507"/>
    <hyperlink ref="A510" r:id="rId508"/>
    <hyperlink ref="A511" r:id="rId509"/>
    <hyperlink ref="A512" r:id="rId510"/>
    <hyperlink ref="A513" r:id="rId511"/>
    <hyperlink ref="A514" r:id="rId512"/>
    <hyperlink ref="A515" r:id="rId513"/>
    <hyperlink ref="A516" r:id="rId514"/>
    <hyperlink ref="A517" r:id="rId515"/>
    <hyperlink ref="A518" r:id="rId516"/>
    <hyperlink ref="A519" r:id="rId517"/>
    <hyperlink ref="A520" r:id="rId518"/>
    <hyperlink ref="A521" r:id="rId519"/>
    <hyperlink ref="A522" r:id="rId520"/>
    <hyperlink ref="A523" r:id="rId521"/>
    <hyperlink ref="A524" r:id="rId522"/>
    <hyperlink ref="A525" r:id="rId523"/>
    <hyperlink ref="A526" r:id="rId524"/>
    <hyperlink ref="A527" r:id="rId525"/>
    <hyperlink ref="A528" r:id="rId526"/>
    <hyperlink ref="A529" r:id="rId527"/>
    <hyperlink ref="A530" r:id="rId528"/>
    <hyperlink ref="A531" r:id="rId529"/>
    <hyperlink ref="A532" r:id="rId530"/>
    <hyperlink ref="A533" r:id="rId531"/>
    <hyperlink ref="A534" r:id="rId532"/>
    <hyperlink ref="A535" r:id="rId533"/>
    <hyperlink ref="A536" r:id="rId534"/>
    <hyperlink ref="A537" r:id="rId535"/>
    <hyperlink ref="A538" r:id="rId536"/>
    <hyperlink ref="A539" r:id="rId537"/>
    <hyperlink ref="A540" r:id="rId538"/>
    <hyperlink ref="A541" r:id="rId539"/>
    <hyperlink ref="A542" r:id="rId540"/>
    <hyperlink ref="A543" r:id="rId541"/>
    <hyperlink ref="A544" r:id="rId542"/>
    <hyperlink ref="A545" r:id="rId543"/>
    <hyperlink ref="A546" r:id="rId544"/>
    <hyperlink ref="A547" r:id="rId545"/>
    <hyperlink ref="A548" r:id="rId546"/>
    <hyperlink ref="A549" r:id="rId547"/>
    <hyperlink ref="A550" r:id="rId548"/>
    <hyperlink ref="A551" r:id="rId549"/>
    <hyperlink ref="A552" r:id="rId550"/>
    <hyperlink ref="A553" r:id="rId551"/>
    <hyperlink ref="A554" r:id="rId552"/>
    <hyperlink ref="A555" r:id="rId553"/>
    <hyperlink ref="A556" r:id="rId554"/>
    <hyperlink ref="A557" r:id="rId555"/>
    <hyperlink ref="A558" r:id="rId556"/>
    <hyperlink ref="A559" r:id="rId557"/>
    <hyperlink ref="A560" r:id="rId558"/>
    <hyperlink ref="A561" r:id="rId559"/>
    <hyperlink ref="A562" r:id="rId560"/>
    <hyperlink ref="A563" r:id="rId561"/>
    <hyperlink ref="A564" r:id="rId562"/>
    <hyperlink ref="BI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BI574" r:id="rId574"/>
    <hyperlink ref="A575" r:id="rId575"/>
    <hyperlink ref="A576" r:id="rId576"/>
    <hyperlink ref="A577" r:id="rId577"/>
    <hyperlink ref="A578" r:id="rId578"/>
    <hyperlink ref="A579" r:id="rId579"/>
    <hyperlink ref="A580" r:id="rId580"/>
    <hyperlink ref="A581" r:id="rId581"/>
    <hyperlink ref="A582" r:id="rId582"/>
    <hyperlink ref="A583" r:id="rId583"/>
    <hyperlink ref="A584" r:id="rId584"/>
    <hyperlink ref="A585" r:id="rId585"/>
    <hyperlink ref="A586" r:id="rId586"/>
    <hyperlink ref="A587" r:id="rId587"/>
    <hyperlink ref="A588" r:id="rId588"/>
    <hyperlink ref="A589" r:id="rId589"/>
    <hyperlink ref="A590" r:id="rId590"/>
    <hyperlink ref="A591" r:id="rId591"/>
    <hyperlink ref="A592" r:id="rId592"/>
    <hyperlink ref="A593" r:id="rId593"/>
    <hyperlink ref="A594" r:id="rId594"/>
    <hyperlink ref="A595" r:id="rId595"/>
    <hyperlink ref="A596" r:id="rId596"/>
    <hyperlink ref="A597" r:id="rId597"/>
    <hyperlink ref="A598" r:id="rId598"/>
    <hyperlink ref="A599" r:id="rId599"/>
    <hyperlink ref="BI599" r:id="rId600"/>
    <hyperlink ref="A600" r:id="rId601"/>
    <hyperlink ref="A601" r:id="rId602"/>
    <hyperlink ref="A602" r:id="rId603"/>
    <hyperlink ref="A603" r:id="rId604"/>
    <hyperlink ref="A604" r:id="rId605"/>
    <hyperlink ref="A605" r:id="rId606"/>
    <hyperlink ref="A606" r:id="rId607"/>
    <hyperlink ref="A607" r:id="rId608"/>
    <hyperlink ref="A608" r:id="rId609"/>
    <hyperlink ref="A609" r:id="rId610"/>
    <hyperlink ref="A610" r:id="rId611"/>
    <hyperlink ref="A611" r:id="rId612"/>
    <hyperlink ref="A612" r:id="rId613"/>
    <hyperlink ref="A613" r:id="rId614"/>
    <hyperlink ref="A614" r:id="rId615"/>
    <hyperlink ref="A615" r:id="rId616"/>
    <hyperlink ref="A616" r:id="rId617"/>
    <hyperlink ref="A617" r:id="rId618"/>
    <hyperlink ref="A618" r:id="rId619"/>
    <hyperlink ref="A619" r:id="rId620"/>
    <hyperlink ref="A620" r:id="rId621"/>
    <hyperlink ref="A621" r:id="rId622"/>
    <hyperlink ref="A622" r:id="rId623"/>
    <hyperlink ref="A623" r:id="rId624"/>
    <hyperlink ref="A624" r:id="rId625"/>
    <hyperlink ref="A625" r:id="rId626"/>
    <hyperlink ref="A626" r:id="rId627"/>
    <hyperlink ref="A627" r:id="rId628"/>
    <hyperlink ref="A628" r:id="rId629"/>
    <hyperlink ref="A629" r:id="rId630"/>
    <hyperlink ref="A630" r:id="rId631"/>
    <hyperlink ref="A631" r:id="rId632"/>
    <hyperlink ref="A632" r:id="rId633"/>
    <hyperlink ref="A633" r:id="rId634"/>
    <hyperlink ref="A634" r:id="rId635"/>
    <hyperlink ref="A635" r:id="rId636"/>
    <hyperlink ref="A636" r:id="rId637"/>
    <hyperlink ref="A637" r:id="rId638"/>
    <hyperlink ref="A638" r:id="rId639"/>
    <hyperlink ref="A639" r:id="rId640"/>
    <hyperlink ref="A640" r:id="rId641"/>
    <hyperlink ref="A641" r:id="rId642"/>
    <hyperlink ref="A642" r:id="rId643"/>
    <hyperlink ref="A643" r:id="rId644"/>
    <hyperlink ref="A644" r:id="rId645"/>
    <hyperlink ref="A645" r:id="rId646"/>
    <hyperlink ref="A646" r:id="rId647"/>
    <hyperlink ref="A647" r:id="rId648"/>
    <hyperlink ref="A648" r:id="rId649"/>
    <hyperlink ref="A649" r:id="rId650"/>
    <hyperlink ref="A650" r:id="rId651"/>
    <hyperlink ref="A651" r:id="rId652"/>
    <hyperlink ref="A652" r:id="rId653"/>
    <hyperlink ref="A653" r:id="rId654"/>
    <hyperlink ref="A654" r:id="rId655"/>
    <hyperlink ref="A655" r:id="rId656"/>
    <hyperlink ref="A656" r:id="rId657"/>
    <hyperlink ref="A657" r:id="rId658"/>
    <hyperlink ref="A658" r:id="rId659"/>
    <hyperlink ref="A659" r:id="rId660"/>
    <hyperlink ref="A660" r:id="rId661"/>
    <hyperlink ref="A661" r:id="rId662"/>
    <hyperlink ref="A662" r:id="rId663"/>
    <hyperlink ref="A663" r:id="rId664"/>
    <hyperlink ref="A664" r:id="rId665"/>
    <hyperlink ref="A665" r:id="rId666"/>
    <hyperlink ref="A666" r:id="rId667"/>
    <hyperlink ref="A667" r:id="rId668"/>
    <hyperlink ref="A668" r:id="rId669"/>
    <hyperlink ref="A669" r:id="rId670"/>
    <hyperlink ref="A670" r:id="rId671"/>
    <hyperlink ref="A671" r:id="rId672"/>
    <hyperlink ref="A672" r:id="rId673"/>
    <hyperlink ref="A673" r:id="rId674"/>
    <hyperlink ref="A674" r:id="rId675"/>
    <hyperlink ref="A675" r:id="rId676"/>
    <hyperlink ref="A676" r:id="rId677"/>
    <hyperlink ref="A677" r:id="rId678"/>
    <hyperlink ref="A678" r:id="rId679"/>
    <hyperlink ref="A679" r:id="rId680"/>
    <hyperlink ref="A680" r:id="rId681"/>
    <hyperlink ref="A681" r:id="rId682"/>
    <hyperlink ref="A682" r:id="rId683"/>
    <hyperlink ref="A683" r:id="rId684"/>
    <hyperlink ref="A684" r:id="rId685"/>
    <hyperlink ref="A685" r:id="rId686"/>
    <hyperlink ref="A686" r:id="rId687"/>
    <hyperlink ref="A687" r:id="rId688"/>
    <hyperlink ref="A688" r:id="rId689"/>
    <hyperlink ref="A689" r:id="rId690"/>
    <hyperlink ref="A690" r:id="rId691"/>
    <hyperlink ref="A691" r:id="rId692"/>
    <hyperlink ref="A692" r:id="rId693"/>
    <hyperlink ref="A693" r:id="rId694"/>
    <hyperlink ref="A694" r:id="rId695"/>
    <hyperlink ref="A695" r:id="rId696"/>
    <hyperlink ref="A696" r:id="rId697"/>
    <hyperlink ref="A697" r:id="rId698"/>
    <hyperlink ref="A698" r:id="rId699"/>
    <hyperlink ref="A699" r:id="rId700"/>
    <hyperlink ref="A700" r:id="rId701"/>
    <hyperlink ref="A701" r:id="rId702"/>
    <hyperlink ref="A702" r:id="rId703"/>
    <hyperlink ref="A703" r:id="rId704"/>
    <hyperlink ref="A704" r:id="rId705"/>
    <hyperlink ref="A705" r:id="rId706"/>
    <hyperlink ref="A706" r:id="rId707"/>
    <hyperlink ref="A707" r:id="rId708"/>
    <hyperlink ref="A708" r:id="rId709"/>
    <hyperlink ref="A709" r:id="rId710"/>
    <hyperlink ref="A710" r:id="rId711"/>
    <hyperlink ref="A711" r:id="rId712"/>
    <hyperlink ref="A712" r:id="rId713"/>
    <hyperlink ref="A713" r:id="rId714"/>
    <hyperlink ref="A714" r:id="rId715"/>
    <hyperlink ref="A715" r:id="rId716"/>
    <hyperlink ref="A716" r:id="rId717"/>
    <hyperlink ref="A717" r:id="rId718"/>
    <hyperlink ref="A718" r:id="rId719"/>
    <hyperlink ref="A719" r:id="rId720"/>
    <hyperlink ref="A720" r:id="rId721"/>
    <hyperlink ref="A721" r:id="rId722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  <ignoredError sqref="BK7:BK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2025-12-19T01:39:23Z</dcterms:created>
  <dc:creator>Apache POI</dc:creator>
</cp:coreProperties>
</file>