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 Grigorio\Desktop\www.desk\Python\beautful-soup-soccer\"/>
    </mc:Choice>
  </mc:AlternateContent>
  <xr:revisionPtr revIDLastSave="0" documentId="8_{78F0B41A-4CF3-4B22-BE40-902A421FD8D2}" xr6:coauthVersionLast="47" xr6:coauthVersionMax="47" xr10:uidLastSave="{00000000-0000-0000-0000-000000000000}"/>
  <bookViews>
    <workbookView xWindow="-120" yWindow="-120" windowWidth="20730" windowHeight="11160" xr2:uid="{A7C3C92F-8D32-452D-88A1-55FA8B624686}"/>
  </bookViews>
  <sheets>
    <sheet name="monitor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2" l="1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D1" i="2"/>
  <c r="E1" i="2"/>
  <c r="F1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C1" i="2"/>
  <c r="B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A77EEB-E023-49FE-83C4-391F3F68E24D}" keepAlive="1" name="Consulta - monitor" description="Conexão com a consulta 'monitor' na pasta de trabalho." type="5" refreshedVersion="0" background="1">
    <dbPr connection="Provider=Microsoft.Mashup.OleDb.1;Data Source=$Workbook$;Location=monitor;Extended Properties=&quot;&quot;" command="SELECT * FROM [monitor]"/>
  </connection>
</connections>
</file>

<file path=xl/sharedStrings.xml><?xml version="1.0" encoding="utf-8"?>
<sst xmlns="http://schemas.openxmlformats.org/spreadsheetml/2006/main" count="7" uniqueCount="7">
  <si>
    <t>Pal</t>
  </si>
  <si>
    <t>Fla</t>
  </si>
  <si>
    <t>Int</t>
  </si>
  <si>
    <t>Atm</t>
  </si>
  <si>
    <t>For</t>
  </si>
  <si>
    <t>San</t>
  </si>
  <si>
    <t>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</si>
</sst>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em pontos reais de times do campeonato Brasileiro Serie A </a:t>
            </a:r>
          </a:p>
          <a:p>
            <a:pPr>
              <a:defRPr/>
            </a:pPr>
            <a:r>
              <a:rPr lang="pt-BR" baseline="0"/>
              <a:t>Pontos corridos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1394036097910666E-2"/>
          <c:y val="0.1122287199480182"/>
          <c:w val="0.9556837906274932"/>
          <c:h val="0.79972678853739776"/>
        </c:manualLayout>
      </c:layout>
      <c:lineChart>
        <c:grouping val="standard"/>
        <c:varyColors val="0"/>
        <c:ser>
          <c:idx val="0"/>
          <c:order val="0"/>
          <c:tx>
            <c:strRef>
              <c:f>monitor!$A$1</c:f>
              <c:strCache>
                <c:ptCount val="1"/>
                <c:pt idx="0">
                  <c:v>Pal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monitor!$B$1:$AA$1</c:f>
              <c:numCache>
                <c:formatCode>General</c:formatCode>
                <c:ptCount val="26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21</c:v>
                </c:pt>
                <c:pt idx="14">
                  <c:v>18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3-40CC-A589-5F98806975EB}"/>
            </c:ext>
          </c:extLst>
        </c:ser>
        <c:ser>
          <c:idx val="1"/>
          <c:order val="1"/>
          <c:tx>
            <c:strRef>
              <c:f>monitor!$A$3</c:f>
              <c:strCache>
                <c:ptCount val="1"/>
                <c:pt idx="0">
                  <c:v>Fla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monitor!$B$3:$AA$3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-3</c:v>
                </c:pt>
                <c:pt idx="10">
                  <c:v>-6</c:v>
                </c:pt>
                <c:pt idx="11">
                  <c:v>-3</c:v>
                </c:pt>
                <c:pt idx="12">
                  <c:v>-6</c:v>
                </c:pt>
                <c:pt idx="13">
                  <c:v>-3</c:v>
                </c:pt>
                <c:pt idx="14">
                  <c:v>0</c:v>
                </c:pt>
                <c:pt idx="15">
                  <c:v>-3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9</c:v>
                </c:pt>
                <c:pt idx="20">
                  <c:v>12</c:v>
                </c:pt>
                <c:pt idx="21">
                  <c:v>15</c:v>
                </c:pt>
                <c:pt idx="22">
                  <c:v>15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3-40CC-A589-5F98806975EB}"/>
            </c:ext>
          </c:extLst>
        </c:ser>
        <c:ser>
          <c:idx val="2"/>
          <c:order val="2"/>
          <c:tx>
            <c:strRef>
              <c:f>monitor!$A$5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monitor!$B$5:$AA$5</c:f>
              <c:numCache>
                <c:formatCode>General</c:formatCode>
                <c:ptCount val="26"/>
                <c:pt idx="0">
                  <c:v>-3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15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21</c:v>
                </c:pt>
                <c:pt idx="24">
                  <c:v>21</c:v>
                </c:pt>
                <c:pt idx="2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3-40CC-A589-5F98806975EB}"/>
            </c:ext>
          </c:extLst>
        </c:ser>
        <c:ser>
          <c:idx val="3"/>
          <c:order val="3"/>
          <c:tx>
            <c:strRef>
              <c:f>monitor!$A$7</c:f>
              <c:strCache>
                <c:ptCount val="1"/>
                <c:pt idx="0">
                  <c:v>Atm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monitor!$B$7:$AB$7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18</c:v>
                </c:pt>
                <c:pt idx="17">
                  <c:v>18</c:v>
                </c:pt>
                <c:pt idx="18">
                  <c:v>15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12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3-40CC-A589-5F98806975EB}"/>
            </c:ext>
          </c:extLst>
        </c:ser>
        <c:ser>
          <c:idx val="4"/>
          <c:order val="4"/>
          <c:tx>
            <c:strRef>
              <c:f>monitor!$A$9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monitor!$B$9:$AA$9</c:f>
              <c:numCache>
                <c:formatCode>General</c:formatCode>
                <c:ptCount val="26"/>
                <c:pt idx="0">
                  <c:v>-3</c:v>
                </c:pt>
                <c:pt idx="1">
                  <c:v>-6</c:v>
                </c:pt>
                <c:pt idx="2">
                  <c:v>-9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-15</c:v>
                </c:pt>
                <c:pt idx="7">
                  <c:v>-18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-18</c:v>
                </c:pt>
                <c:pt idx="12">
                  <c:v>-15</c:v>
                </c:pt>
                <c:pt idx="13">
                  <c:v>-18</c:v>
                </c:pt>
                <c:pt idx="14">
                  <c:v>-21</c:v>
                </c:pt>
                <c:pt idx="15">
                  <c:v>-21</c:v>
                </c:pt>
                <c:pt idx="16">
                  <c:v>-18</c:v>
                </c:pt>
                <c:pt idx="17">
                  <c:v>-21</c:v>
                </c:pt>
                <c:pt idx="18">
                  <c:v>-21</c:v>
                </c:pt>
                <c:pt idx="19">
                  <c:v>-18</c:v>
                </c:pt>
                <c:pt idx="20">
                  <c:v>-15</c:v>
                </c:pt>
                <c:pt idx="21">
                  <c:v>-12</c:v>
                </c:pt>
                <c:pt idx="22">
                  <c:v>-9</c:v>
                </c:pt>
                <c:pt idx="23">
                  <c:v>-6</c:v>
                </c:pt>
                <c:pt idx="24">
                  <c:v>-9</c:v>
                </c:pt>
                <c:pt idx="25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3-40CC-A589-5F98806975EB}"/>
            </c:ext>
          </c:extLst>
        </c:ser>
        <c:ser>
          <c:idx val="5"/>
          <c:order val="5"/>
          <c:tx>
            <c:strRef>
              <c:f>monitor!$A$11</c:f>
              <c:strCache>
                <c:ptCount val="1"/>
                <c:pt idx="0">
                  <c:v>San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monitor!$B$11:$AA$11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33-40CC-A589-5F98806975EB}"/>
            </c:ext>
          </c:extLst>
        </c:ser>
        <c:ser>
          <c:idx val="6"/>
          <c:order val="6"/>
          <c:tx>
            <c:strRef>
              <c:f>monitor!$A$13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monitor!$B$13:$AA$13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-3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3</c:v>
                </c:pt>
                <c:pt idx="19">
                  <c:v>6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33-40CC-A589-5F988069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832224"/>
        <c:axId val="1003830560"/>
      </c:lineChart>
      <c:catAx>
        <c:axId val="100383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830560"/>
        <c:crosses val="autoZero"/>
        <c:auto val="1"/>
        <c:lblAlgn val="ctr"/>
        <c:lblOffset val="100"/>
        <c:noMultiLvlLbl val="0"/>
      </c:catAx>
      <c:valAx>
        <c:axId val="1003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8322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27</xdr:col>
      <xdr:colOff>295275</xdr:colOff>
      <xdr:row>25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C8FCB-7A97-C90D-1C15-D9C34C4C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1071-FC71-4691-AD0A-123242229EC9}">
  <dimension ref="A1:AB14"/>
  <sheetViews>
    <sheetView tabSelected="1" workbookViewId="0">
      <selection activeCell="AC18" sqref="AC18"/>
    </sheetView>
  </sheetViews>
  <sheetFormatPr defaultColWidth="5.85546875" defaultRowHeight="15" x14ac:dyDescent="0.25"/>
  <sheetData>
    <row r="1" spans="1:28" x14ac:dyDescent="0.25">
      <c r="A1" s="1" t="s">
        <v>0</v>
      </c>
      <c r="B1">
        <f>A2</f>
        <v>-3</v>
      </c>
      <c r="C1">
        <f>B1+B2</f>
        <v>-3</v>
      </c>
      <c r="D1">
        <f t="shared" ref="D1:AC13" si="0">C1+C2</f>
        <v>-3</v>
      </c>
      <c r="E1">
        <f t="shared" si="0"/>
        <v>0</v>
      </c>
      <c r="F1">
        <f t="shared" si="0"/>
        <v>0</v>
      </c>
      <c r="G1">
        <f t="shared" si="0"/>
        <v>3</v>
      </c>
      <c r="H1">
        <f t="shared" si="0"/>
        <v>6</v>
      </c>
      <c r="I1">
        <f t="shared" si="0"/>
        <v>9</v>
      </c>
      <c r="J1">
        <f t="shared" si="0"/>
        <v>9</v>
      </c>
      <c r="K1">
        <f t="shared" si="0"/>
        <v>12</v>
      </c>
      <c r="L1">
        <f t="shared" si="0"/>
        <v>15</v>
      </c>
      <c r="M1">
        <f t="shared" si="0"/>
        <v>18</v>
      </c>
      <c r="N1">
        <f t="shared" si="0"/>
        <v>21</v>
      </c>
      <c r="O1">
        <f t="shared" si="0"/>
        <v>21</v>
      </c>
      <c r="P1">
        <f t="shared" si="0"/>
        <v>18</v>
      </c>
      <c r="Q1">
        <f t="shared" si="0"/>
        <v>18</v>
      </c>
      <c r="R1">
        <f t="shared" si="0"/>
        <v>21</v>
      </c>
      <c r="S1">
        <f t="shared" si="0"/>
        <v>24</v>
      </c>
      <c r="T1">
        <f t="shared" si="0"/>
        <v>27</v>
      </c>
      <c r="U1">
        <f t="shared" si="0"/>
        <v>30</v>
      </c>
      <c r="V1">
        <f t="shared" si="0"/>
        <v>33</v>
      </c>
      <c r="W1">
        <f t="shared" si="0"/>
        <v>36</v>
      </c>
      <c r="X1">
        <f t="shared" si="0"/>
        <v>36</v>
      </c>
      <c r="Y1">
        <f t="shared" si="0"/>
        <v>36</v>
      </c>
      <c r="Z1">
        <f t="shared" si="0"/>
        <v>36</v>
      </c>
      <c r="AA1">
        <f t="shared" si="0"/>
        <v>39</v>
      </c>
    </row>
    <row r="2" spans="1:28" x14ac:dyDescent="0.25">
      <c r="A2" s="1">
        <v>-3</v>
      </c>
      <c r="B2">
        <v>0</v>
      </c>
      <c r="C2">
        <v>0</v>
      </c>
      <c r="D2">
        <v>3</v>
      </c>
      <c r="E2">
        <v>0</v>
      </c>
      <c r="F2">
        <v>3</v>
      </c>
      <c r="G2">
        <v>3</v>
      </c>
      <c r="H2">
        <v>3</v>
      </c>
      <c r="I2">
        <v>0</v>
      </c>
      <c r="J2">
        <v>3</v>
      </c>
      <c r="K2">
        <v>3</v>
      </c>
      <c r="L2">
        <v>3</v>
      </c>
      <c r="M2">
        <v>3</v>
      </c>
      <c r="N2">
        <v>0</v>
      </c>
      <c r="O2">
        <v>-3</v>
      </c>
      <c r="P2">
        <v>0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0</v>
      </c>
      <c r="X2">
        <v>0</v>
      </c>
      <c r="Y2">
        <v>0</v>
      </c>
      <c r="Z2">
        <v>3</v>
      </c>
    </row>
    <row r="3" spans="1:28" x14ac:dyDescent="0.25">
      <c r="A3" s="1" t="s">
        <v>1</v>
      </c>
      <c r="B3">
        <f>A4</f>
        <v>0</v>
      </c>
      <c r="C3">
        <f>B3+B4</f>
        <v>3</v>
      </c>
      <c r="D3">
        <f t="shared" si="0"/>
        <v>3</v>
      </c>
      <c r="E3">
        <f t="shared" si="0"/>
        <v>0</v>
      </c>
      <c r="F3">
        <f t="shared" si="0"/>
        <v>-3</v>
      </c>
      <c r="G3">
        <f t="shared" si="0"/>
        <v>-3</v>
      </c>
      <c r="H3">
        <f t="shared" si="0"/>
        <v>0</v>
      </c>
      <c r="I3">
        <f t="shared" si="0"/>
        <v>3</v>
      </c>
      <c r="J3">
        <f t="shared" si="0"/>
        <v>0</v>
      </c>
      <c r="K3">
        <f t="shared" si="0"/>
        <v>-3</v>
      </c>
      <c r="L3">
        <f t="shared" si="0"/>
        <v>-6</v>
      </c>
      <c r="M3">
        <f t="shared" si="0"/>
        <v>-3</v>
      </c>
      <c r="N3">
        <f t="shared" si="0"/>
        <v>-6</v>
      </c>
      <c r="O3">
        <f t="shared" si="0"/>
        <v>-3</v>
      </c>
      <c r="P3">
        <f t="shared" si="0"/>
        <v>0</v>
      </c>
      <c r="Q3">
        <f t="shared" si="0"/>
        <v>-3</v>
      </c>
      <c r="R3">
        <f t="shared" si="0"/>
        <v>0</v>
      </c>
      <c r="S3">
        <f t="shared" si="0"/>
        <v>3</v>
      </c>
      <c r="T3">
        <f t="shared" si="0"/>
        <v>6</v>
      </c>
      <c r="U3">
        <f t="shared" si="0"/>
        <v>9</v>
      </c>
      <c r="V3">
        <f t="shared" si="0"/>
        <v>12</v>
      </c>
      <c r="W3">
        <f t="shared" si="0"/>
        <v>15</v>
      </c>
      <c r="X3">
        <f t="shared" si="0"/>
        <v>15</v>
      </c>
      <c r="Y3">
        <f t="shared" si="0"/>
        <v>18</v>
      </c>
      <c r="Z3">
        <f t="shared" si="0"/>
        <v>18</v>
      </c>
      <c r="AA3">
        <f t="shared" si="0"/>
        <v>18</v>
      </c>
    </row>
    <row r="4" spans="1:28" x14ac:dyDescent="0.25">
      <c r="A4" s="1">
        <v>0</v>
      </c>
      <c r="B4">
        <v>3</v>
      </c>
      <c r="C4">
        <v>0</v>
      </c>
      <c r="D4">
        <v>-3</v>
      </c>
      <c r="E4">
        <v>-3</v>
      </c>
      <c r="F4">
        <v>0</v>
      </c>
      <c r="G4">
        <v>3</v>
      </c>
      <c r="H4">
        <v>3</v>
      </c>
      <c r="I4">
        <v>-3</v>
      </c>
      <c r="J4">
        <v>-3</v>
      </c>
      <c r="K4">
        <v>-3</v>
      </c>
      <c r="L4">
        <v>3</v>
      </c>
      <c r="M4">
        <v>-3</v>
      </c>
      <c r="N4">
        <v>3</v>
      </c>
      <c r="O4">
        <v>3</v>
      </c>
      <c r="P4">
        <v>-3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0</v>
      </c>
      <c r="X4">
        <v>3</v>
      </c>
      <c r="Y4">
        <v>0</v>
      </c>
      <c r="Z4">
        <v>0</v>
      </c>
    </row>
    <row r="5" spans="1:28" x14ac:dyDescent="0.25">
      <c r="A5" s="1" t="s">
        <v>2</v>
      </c>
      <c r="B5">
        <f>A6</f>
        <v>-3</v>
      </c>
      <c r="C5">
        <f>B5+B6</f>
        <v>0</v>
      </c>
      <c r="D5">
        <f t="shared" si="0"/>
        <v>3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0"/>
        <v>3</v>
      </c>
      <c r="I5">
        <f t="shared" si="0"/>
        <v>3</v>
      </c>
      <c r="J5">
        <f t="shared" si="0"/>
        <v>6</v>
      </c>
      <c r="K5">
        <f t="shared" si="0"/>
        <v>6</v>
      </c>
      <c r="L5">
        <f t="shared" si="0"/>
        <v>9</v>
      </c>
      <c r="M5">
        <f t="shared" si="0"/>
        <v>12</v>
      </c>
      <c r="N5">
        <f t="shared" si="0"/>
        <v>9</v>
      </c>
      <c r="O5">
        <f t="shared" si="0"/>
        <v>12</v>
      </c>
      <c r="P5">
        <f t="shared" si="0"/>
        <v>12</v>
      </c>
      <c r="Q5">
        <f t="shared" si="0"/>
        <v>15</v>
      </c>
      <c r="R5">
        <f t="shared" si="0"/>
        <v>15</v>
      </c>
      <c r="S5">
        <f t="shared" si="0"/>
        <v>15</v>
      </c>
      <c r="T5">
        <f t="shared" si="0"/>
        <v>12</v>
      </c>
      <c r="U5">
        <f t="shared" si="0"/>
        <v>15</v>
      </c>
      <c r="V5">
        <f t="shared" si="0"/>
        <v>12</v>
      </c>
      <c r="W5">
        <f t="shared" si="0"/>
        <v>15</v>
      </c>
      <c r="X5">
        <f t="shared" si="0"/>
        <v>18</v>
      </c>
      <c r="Y5">
        <f t="shared" si="0"/>
        <v>21</v>
      </c>
      <c r="Z5">
        <f t="shared" si="0"/>
        <v>21</v>
      </c>
      <c r="AA5">
        <f t="shared" si="0"/>
        <v>24</v>
      </c>
    </row>
    <row r="6" spans="1:28" x14ac:dyDescent="0.25">
      <c r="A6" s="1">
        <v>-3</v>
      </c>
      <c r="B6">
        <v>3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0</v>
      </c>
      <c r="K6">
        <v>3</v>
      </c>
      <c r="L6">
        <v>3</v>
      </c>
      <c r="M6">
        <v>-3</v>
      </c>
      <c r="N6">
        <v>3</v>
      </c>
      <c r="O6">
        <v>0</v>
      </c>
      <c r="P6">
        <v>3</v>
      </c>
      <c r="Q6">
        <v>0</v>
      </c>
      <c r="R6">
        <v>0</v>
      </c>
      <c r="S6">
        <v>-3</v>
      </c>
      <c r="T6">
        <v>3</v>
      </c>
      <c r="U6">
        <v>-3</v>
      </c>
      <c r="V6">
        <v>3</v>
      </c>
      <c r="W6">
        <v>3</v>
      </c>
      <c r="X6">
        <v>3</v>
      </c>
      <c r="Y6">
        <v>0</v>
      </c>
      <c r="Z6">
        <v>3</v>
      </c>
    </row>
    <row r="7" spans="1:28" x14ac:dyDescent="0.25">
      <c r="A7" s="1" t="s">
        <v>3</v>
      </c>
      <c r="B7">
        <f>A8</f>
        <v>3</v>
      </c>
      <c r="C7">
        <f>B7+B8</f>
        <v>6</v>
      </c>
      <c r="D7">
        <f t="shared" si="0"/>
        <v>6</v>
      </c>
      <c r="E7">
        <f t="shared" si="0"/>
        <v>6</v>
      </c>
      <c r="F7">
        <f t="shared" si="0"/>
        <v>3</v>
      </c>
      <c r="G7">
        <f t="shared" si="0"/>
        <v>3</v>
      </c>
      <c r="H7">
        <f t="shared" si="0"/>
        <v>6</v>
      </c>
      <c r="I7">
        <f t="shared" si="0"/>
        <v>9</v>
      </c>
      <c r="J7">
        <f t="shared" si="0"/>
        <v>9</v>
      </c>
      <c r="K7">
        <f t="shared" si="0"/>
        <v>6</v>
      </c>
      <c r="L7">
        <f t="shared" si="0"/>
        <v>6</v>
      </c>
      <c r="M7">
        <f t="shared" si="0"/>
        <v>6</v>
      </c>
      <c r="N7">
        <f t="shared" si="0"/>
        <v>9</v>
      </c>
      <c r="O7">
        <f t="shared" si="0"/>
        <v>12</v>
      </c>
      <c r="P7">
        <f t="shared" si="0"/>
        <v>15</v>
      </c>
      <c r="Q7">
        <f t="shared" si="0"/>
        <v>15</v>
      </c>
      <c r="R7">
        <f t="shared" si="0"/>
        <v>18</v>
      </c>
      <c r="S7">
        <f t="shared" si="0"/>
        <v>18</v>
      </c>
      <c r="T7">
        <f t="shared" si="0"/>
        <v>15</v>
      </c>
      <c r="U7">
        <f t="shared" si="0"/>
        <v>12</v>
      </c>
      <c r="V7">
        <f t="shared" si="0"/>
        <v>9</v>
      </c>
      <c r="W7">
        <f t="shared" si="0"/>
        <v>12</v>
      </c>
      <c r="X7">
        <f t="shared" si="0"/>
        <v>9</v>
      </c>
      <c r="Y7">
        <f t="shared" si="0"/>
        <v>9</v>
      </c>
      <c r="Z7">
        <f t="shared" si="0"/>
        <v>12</v>
      </c>
      <c r="AA7">
        <f t="shared" si="0"/>
        <v>12</v>
      </c>
      <c r="AB7">
        <f t="shared" si="0"/>
        <v>9</v>
      </c>
    </row>
    <row r="8" spans="1:28" x14ac:dyDescent="0.25">
      <c r="A8" s="1">
        <v>3</v>
      </c>
      <c r="B8">
        <v>3</v>
      </c>
      <c r="C8">
        <v>0</v>
      </c>
      <c r="D8">
        <v>0</v>
      </c>
      <c r="E8">
        <v>-3</v>
      </c>
      <c r="F8">
        <v>0</v>
      </c>
      <c r="G8">
        <v>3</v>
      </c>
      <c r="H8">
        <v>3</v>
      </c>
      <c r="I8">
        <v>0</v>
      </c>
      <c r="J8">
        <v>-3</v>
      </c>
      <c r="K8">
        <v>0</v>
      </c>
      <c r="L8">
        <v>0</v>
      </c>
      <c r="M8">
        <v>3</v>
      </c>
      <c r="N8">
        <v>3</v>
      </c>
      <c r="O8">
        <v>3</v>
      </c>
      <c r="P8">
        <v>0</v>
      </c>
      <c r="Q8">
        <v>3</v>
      </c>
      <c r="R8">
        <v>0</v>
      </c>
      <c r="S8">
        <v>-3</v>
      </c>
      <c r="T8">
        <v>-3</v>
      </c>
      <c r="U8">
        <v>-3</v>
      </c>
      <c r="V8">
        <v>3</v>
      </c>
      <c r="W8">
        <v>-3</v>
      </c>
      <c r="X8">
        <v>0</v>
      </c>
      <c r="Y8">
        <v>3</v>
      </c>
      <c r="Z8">
        <v>0</v>
      </c>
      <c r="AA8">
        <v>-3</v>
      </c>
    </row>
    <row r="9" spans="1:28" x14ac:dyDescent="0.25">
      <c r="A9" s="1" t="s">
        <v>4</v>
      </c>
      <c r="B9">
        <f>A10</f>
        <v>-3</v>
      </c>
      <c r="C9">
        <f>B9+B10</f>
        <v>-6</v>
      </c>
      <c r="D9">
        <f t="shared" si="0"/>
        <v>-9</v>
      </c>
      <c r="E9">
        <f t="shared" si="0"/>
        <v>-9</v>
      </c>
      <c r="F9">
        <f t="shared" si="0"/>
        <v>-12</v>
      </c>
      <c r="G9">
        <f t="shared" si="0"/>
        <v>-15</v>
      </c>
      <c r="H9">
        <f t="shared" si="0"/>
        <v>-15</v>
      </c>
      <c r="I9">
        <f t="shared" si="0"/>
        <v>-18</v>
      </c>
      <c r="J9">
        <f t="shared" si="0"/>
        <v>-15</v>
      </c>
      <c r="K9">
        <f t="shared" si="0"/>
        <v>-15</v>
      </c>
      <c r="L9">
        <f t="shared" si="0"/>
        <v>-15</v>
      </c>
      <c r="M9">
        <f t="shared" si="0"/>
        <v>-18</v>
      </c>
      <c r="N9">
        <f t="shared" si="0"/>
        <v>-15</v>
      </c>
      <c r="O9">
        <f t="shared" si="0"/>
        <v>-18</v>
      </c>
      <c r="P9">
        <f t="shared" si="0"/>
        <v>-21</v>
      </c>
      <c r="Q9">
        <f t="shared" si="0"/>
        <v>-21</v>
      </c>
      <c r="R9">
        <f t="shared" si="0"/>
        <v>-18</v>
      </c>
      <c r="S9">
        <f t="shared" si="0"/>
        <v>-21</v>
      </c>
      <c r="T9">
        <f t="shared" si="0"/>
        <v>-21</v>
      </c>
      <c r="U9">
        <f t="shared" si="0"/>
        <v>-18</v>
      </c>
      <c r="V9">
        <f t="shared" si="0"/>
        <v>-15</v>
      </c>
      <c r="W9">
        <f t="shared" si="0"/>
        <v>-12</v>
      </c>
      <c r="X9">
        <f t="shared" si="0"/>
        <v>-9</v>
      </c>
      <c r="Y9">
        <f t="shared" si="0"/>
        <v>-6</v>
      </c>
      <c r="Z9">
        <f t="shared" si="0"/>
        <v>-9</v>
      </c>
      <c r="AA9">
        <f t="shared" si="0"/>
        <v>-12</v>
      </c>
    </row>
    <row r="10" spans="1:28" x14ac:dyDescent="0.25">
      <c r="A10" s="1">
        <v>-3</v>
      </c>
      <c r="B10">
        <v>-3</v>
      </c>
      <c r="C10">
        <v>-3</v>
      </c>
      <c r="D10">
        <v>0</v>
      </c>
      <c r="E10">
        <v>-3</v>
      </c>
      <c r="F10">
        <v>-3</v>
      </c>
      <c r="G10">
        <v>0</v>
      </c>
      <c r="H10">
        <v>-3</v>
      </c>
      <c r="I10">
        <v>3</v>
      </c>
      <c r="J10">
        <v>0</v>
      </c>
      <c r="K10">
        <v>0</v>
      </c>
      <c r="L10">
        <v>-3</v>
      </c>
      <c r="M10">
        <v>3</v>
      </c>
      <c r="N10">
        <v>-3</v>
      </c>
      <c r="O10">
        <v>-3</v>
      </c>
      <c r="P10">
        <v>0</v>
      </c>
      <c r="Q10">
        <v>3</v>
      </c>
      <c r="R10">
        <v>-3</v>
      </c>
      <c r="S10">
        <v>0</v>
      </c>
      <c r="T10">
        <v>3</v>
      </c>
      <c r="U10">
        <v>3</v>
      </c>
      <c r="V10">
        <v>3</v>
      </c>
      <c r="W10">
        <v>3</v>
      </c>
      <c r="X10">
        <v>3</v>
      </c>
      <c r="Y10">
        <v>-3</v>
      </c>
      <c r="Z10">
        <v>-3</v>
      </c>
    </row>
    <row r="11" spans="1:28" x14ac:dyDescent="0.25">
      <c r="A11" s="1" t="s">
        <v>5</v>
      </c>
      <c r="B11">
        <f>A12</f>
        <v>0</v>
      </c>
      <c r="C11">
        <f>B11+B12</f>
        <v>3</v>
      </c>
      <c r="D11">
        <f t="shared" si="0"/>
        <v>6</v>
      </c>
      <c r="E11">
        <f t="shared" si="0"/>
        <v>3</v>
      </c>
      <c r="F11">
        <f t="shared" si="0"/>
        <v>6</v>
      </c>
      <c r="G11">
        <f t="shared" si="0"/>
        <v>3</v>
      </c>
      <c r="H11">
        <f t="shared" si="0"/>
        <v>3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3</v>
      </c>
      <c r="N11">
        <f t="shared" si="0"/>
        <v>3</v>
      </c>
      <c r="O11">
        <f t="shared" si="0"/>
        <v>3</v>
      </c>
      <c r="P11">
        <f t="shared" si="0"/>
        <v>0</v>
      </c>
      <c r="Q11">
        <f t="shared" si="0"/>
        <v>3</v>
      </c>
      <c r="R11">
        <f t="shared" si="0"/>
        <v>0</v>
      </c>
      <c r="S11">
        <f t="shared" si="0"/>
        <v>3</v>
      </c>
      <c r="T11">
        <f t="shared" si="0"/>
        <v>3</v>
      </c>
      <c r="U11">
        <f t="shared" si="0"/>
        <v>3</v>
      </c>
      <c r="V11">
        <f t="shared" si="0"/>
        <v>6</v>
      </c>
      <c r="W11">
        <f t="shared" si="0"/>
        <v>3</v>
      </c>
      <c r="X11">
        <f t="shared" si="0"/>
        <v>6</v>
      </c>
      <c r="Y11">
        <f t="shared" si="0"/>
        <v>6</v>
      </c>
      <c r="Z11">
        <f t="shared" si="0"/>
        <v>3</v>
      </c>
      <c r="AA11">
        <f t="shared" si="0"/>
        <v>0</v>
      </c>
    </row>
    <row r="12" spans="1:28" x14ac:dyDescent="0.25">
      <c r="A12" s="1">
        <v>0</v>
      </c>
      <c r="B12">
        <v>3</v>
      </c>
      <c r="C12">
        <v>3</v>
      </c>
      <c r="D12">
        <v>-3</v>
      </c>
      <c r="E12">
        <v>3</v>
      </c>
      <c r="F12">
        <v>-3</v>
      </c>
      <c r="G12">
        <v>0</v>
      </c>
      <c r="H12">
        <v>-3</v>
      </c>
      <c r="I12">
        <v>0</v>
      </c>
      <c r="J12">
        <v>0</v>
      </c>
      <c r="K12">
        <v>0</v>
      </c>
      <c r="L12">
        <v>3</v>
      </c>
      <c r="M12">
        <v>0</v>
      </c>
      <c r="N12">
        <v>0</v>
      </c>
      <c r="O12">
        <v>-3</v>
      </c>
      <c r="P12">
        <v>3</v>
      </c>
      <c r="Q12">
        <v>-3</v>
      </c>
      <c r="R12">
        <v>3</v>
      </c>
      <c r="S12">
        <v>0</v>
      </c>
      <c r="T12">
        <v>0</v>
      </c>
      <c r="U12">
        <v>3</v>
      </c>
      <c r="V12">
        <v>-3</v>
      </c>
      <c r="W12">
        <v>3</v>
      </c>
      <c r="X12">
        <v>0</v>
      </c>
      <c r="Y12">
        <v>-3</v>
      </c>
      <c r="Z12">
        <v>-3</v>
      </c>
    </row>
    <row r="13" spans="1:28" x14ac:dyDescent="0.25">
      <c r="A13" s="1" t="s">
        <v>6</v>
      </c>
      <c r="B13">
        <f>A14</f>
        <v>0</v>
      </c>
      <c r="C13">
        <f>B13+B14</f>
        <v>3</v>
      </c>
      <c r="D13">
        <f t="shared" si="0"/>
        <v>3</v>
      </c>
      <c r="E13">
        <f t="shared" si="0"/>
        <v>6</v>
      </c>
      <c r="F13">
        <f t="shared" si="0"/>
        <v>3</v>
      </c>
      <c r="G13">
        <f t="shared" si="0"/>
        <v>3</v>
      </c>
      <c r="H13">
        <f t="shared" si="0"/>
        <v>0</v>
      </c>
      <c r="I13">
        <f t="shared" si="0"/>
        <v>0</v>
      </c>
      <c r="J13">
        <f t="shared" si="0"/>
        <v>-3</v>
      </c>
      <c r="K13">
        <f t="shared" si="0"/>
        <v>0</v>
      </c>
      <c r="L13">
        <f t="shared" si="0"/>
        <v>0</v>
      </c>
      <c r="M13">
        <f t="shared" si="0"/>
        <v>3</v>
      </c>
      <c r="N13">
        <f t="shared" si="0"/>
        <v>3</v>
      </c>
      <c r="O13">
        <f t="shared" si="0"/>
        <v>0</v>
      </c>
      <c r="P13">
        <f t="shared" si="0"/>
        <v>-3</v>
      </c>
      <c r="Q13">
        <f t="shared" si="0"/>
        <v>0</v>
      </c>
      <c r="R13">
        <f t="shared" si="0"/>
        <v>3</v>
      </c>
      <c r="S13">
        <f t="shared" si="0"/>
        <v>6</v>
      </c>
      <c r="T13">
        <f t="shared" si="0"/>
        <v>3</v>
      </c>
      <c r="U13">
        <f t="shared" si="0"/>
        <v>6</v>
      </c>
      <c r="V13">
        <f t="shared" si="0"/>
        <v>3</v>
      </c>
      <c r="W13">
        <f t="shared" si="0"/>
        <v>0</v>
      </c>
      <c r="X13">
        <f t="shared" si="0"/>
        <v>0</v>
      </c>
      <c r="Y13">
        <f t="shared" si="0"/>
        <v>-3</v>
      </c>
      <c r="Z13">
        <f t="shared" si="0"/>
        <v>-3</v>
      </c>
      <c r="AA13">
        <f t="shared" si="0"/>
        <v>-3</v>
      </c>
    </row>
    <row r="14" spans="1:28" x14ac:dyDescent="0.25">
      <c r="A14" s="1">
        <v>0</v>
      </c>
      <c r="B14">
        <v>3</v>
      </c>
      <c r="C14">
        <v>0</v>
      </c>
      <c r="D14">
        <v>3</v>
      </c>
      <c r="E14">
        <v>-3</v>
      </c>
      <c r="F14">
        <v>0</v>
      </c>
      <c r="G14">
        <v>-3</v>
      </c>
      <c r="H14">
        <v>0</v>
      </c>
      <c r="I14">
        <v>-3</v>
      </c>
      <c r="J14">
        <v>3</v>
      </c>
      <c r="K14">
        <v>0</v>
      </c>
      <c r="L14">
        <v>3</v>
      </c>
      <c r="M14">
        <v>0</v>
      </c>
      <c r="N14">
        <v>-3</v>
      </c>
      <c r="O14">
        <v>-3</v>
      </c>
      <c r="P14">
        <v>3</v>
      </c>
      <c r="Q14">
        <v>3</v>
      </c>
      <c r="R14">
        <v>3</v>
      </c>
      <c r="S14">
        <v>-3</v>
      </c>
      <c r="T14">
        <v>3</v>
      </c>
      <c r="U14">
        <v>-3</v>
      </c>
      <c r="V14">
        <v>-3</v>
      </c>
      <c r="W14">
        <v>0</v>
      </c>
      <c r="X14">
        <v>-3</v>
      </c>
      <c r="Y14">
        <v>0</v>
      </c>
      <c r="Z1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CD22-D166-4D16-8720-1CFCED76EC0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B 7 w y V e d 5 + w q l A A A A 9 g A A A B I A H A B D b 2 5 m a W c v U G F j a 2 F n Z S 5 4 b W w g o h g A K K A U A A A A A A A A A A A A A A A A A A A A A A A A A A A A h Y 9 B D o I w F E S v Q r q n L Z g Y J J + S 6 F Y S o 4 l x 2 5 Q K D V A I L Z a 7 u f B I X k G M o u 5 c z p u 3 m L l f b 5 C O T e 1 d Z G 9 U q x M U Y I o 8 q U W b K 1 0 k a L B n P 0 I p g x 0 X F S + k N 8 n a x K P J E 1 R a 2 8 W E O O e w W + C 2 L 0 h I a U B O 2 f Y g S t l w 9 J H V f 9 l X 2 l i u h U Q M j q 8 x L M Q B j f A q W m I K Z I a Q K f 0 V w m n v s / 2 B s B l q O / S S d d Z f 7 4 H M E c j 7 A 3 s A U E s D B B Q A A g A I A A e 8 M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v D J V G C p m L L Y A A A D k A A A A E w A c A E Z v c m 1 1 b G F z L 1 N l Y 3 R p b 2 4 x L m 0 g o h g A K K A U A A A A A A A A A A A A A A A A A A A A A A A A A A A A T U 7 B a s J Q E L w H 8 g 8 P T w n U g I I X p Z d G 4 q U H o f b 2 L s + 4 1 s W X X d n d R y r F f + + z t d A 5 z A z D D I x C b 8 j k 3 n 5 1 t i q L s t B T E D i 4 g Q m N x T 2 7 C F Y W L q N j M s j B L u w j N J 3 w 0 H J M A 2 n 1 9 Y o E + h O 9 I A W 5 V h 3 m S n s f k G k 1 a Z f + X U H U b 4 M J 9 h j c R v C D B d m v Q c / G F z + O Y 3 P I 3 m + v d m L y e w j J j i l O l d M l U 9 + D + M e r x j 5 t U j 8 5 S j H + 8 W y + m N e 3 u i y Q / t 1 d f Q N Q S w E C L Q A U A A I A C A A H v D J V 5 3 n 7 C q U A A A D 2 A A A A E g A A A A A A A A A A A A A A A A A A A A A A Q 2 9 u Z m l n L 1 B h Y 2 t h Z 2 U u e G 1 s U E s B A i 0 A F A A C A A g A B 7 w y V Q / K 6 a u k A A A A 6 Q A A A B M A A A A A A A A A A A A A A A A A 8 Q A A A F t D b 2 5 0 Z W 5 0 X 1 R 5 c G V z X S 5 4 b W x Q S w E C L Q A U A A I A C A A H v D J V G C p m L L Y A A A D k A A A A E w A A A A A A A A A A A A A A A A D i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B w A A A A A A A O Q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a X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5 V D A y O j M x O j U 0 L j k x M D I 4 N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a X R v c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1 v b m l 0 b 3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a X R v c i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g V P Z 2 a a v R Z a N g n 8 k 3 J Q J A A A A A A I A A A A A A B B m A A A A A Q A A I A A A A K 8 R E 6 c v i B 2 j N z L 7 x u p z Q P 2 9 e D j l 5 / R J r v y t W y l x G K p T A A A A A A 6 A A A A A A g A A I A A A A P 2 + V e j X K v 9 + O c C t p 1 u Y K Q 2 P R / 8 4 p N U m 7 P 0 n M N A / O F H H U A A A A H d G f B E t D 3 4 1 A 6 3 w 1 n b P G E / L y T P R + y 1 y b K J w B 6 g T k y T E o F K c V 6 0 5 Y G d c + g u 1 r A 1 e Z I r B J f 5 3 8 / v p Y S G C 2 S A R 4 4 U n J C P X S q + R r f E W W m 2 c C 1 T T Q A A A A L M 9 H D e T g 4 h b u X t d B r 0 t M x r l d D u 6 q 6 p t 3 S M 7 4 I 8 9 4 T 2 + v A v x b b R A A W I e k k Q Y 2 Y A 3 p / X 2 F s 0 m n 7 x D z b 6 F 0 a z q j 2 Y = < / D a t a M a s h u p > 
</file>

<file path=customXml/itemProps1.xml><?xml version="1.0" encoding="utf-8"?>
<ds:datastoreItem xmlns:ds="http://schemas.openxmlformats.org/officeDocument/2006/customXml" ds:itemID="{E96E4DAD-042C-4EF5-9AD3-A1485A2F6D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monitor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Grigorio</dc:creator>
  <cp:lastModifiedBy>Patricia Grigorio</cp:lastModifiedBy>
  <dcterms:created xsi:type="dcterms:W3CDTF">2022-09-19T02:31:18Z</dcterms:created>
  <dcterms:modified xsi:type="dcterms:W3CDTF">2022-09-19T02:39:49Z</dcterms:modified>
</cp:coreProperties>
</file>